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la\Documents\MACROS\"/>
    </mc:Choice>
  </mc:AlternateContent>
  <xr:revisionPtr revIDLastSave="0" documentId="8_{27418845-2C25-462E-8442-99D782994B2F}" xr6:coauthVersionLast="47" xr6:coauthVersionMax="47" xr10:uidLastSave="{00000000-0000-0000-0000-000000000000}"/>
  <bookViews>
    <workbookView xWindow="0" yWindow="0" windowWidth="23040" windowHeight="12960" xr2:uid="{70328B37-A39C-464A-BA12-AC78D9F4A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<sst xmlns="http://schemas.openxmlformats.org/spreadsheetml/2006/main" count="12152" uniqueCount="3495">
  <si>
    <t>Cell Name</t>
  </si>
  <si>
    <t>BSC</t>
  </si>
  <si>
    <t>BSC Owner</t>
  </si>
  <si>
    <t>LG2661D</t>
  </si>
  <si>
    <t>APBSC27</t>
  </si>
  <si>
    <t>Tola Adebambo</t>
  </si>
  <si>
    <t>LG3949M</t>
  </si>
  <si>
    <t>842DB</t>
  </si>
  <si>
    <t>APBSC17</t>
  </si>
  <si>
    <t>LG3973F</t>
  </si>
  <si>
    <t>APBSC11</t>
  </si>
  <si>
    <t>LG3969D</t>
  </si>
  <si>
    <t>LG1697F</t>
  </si>
  <si>
    <t>LG1060E</t>
  </si>
  <si>
    <t>LG2667D</t>
  </si>
  <si>
    <t>LG4396D</t>
  </si>
  <si>
    <t>LG2666F</t>
  </si>
  <si>
    <t>LG2885E</t>
  </si>
  <si>
    <t>LG3020E</t>
  </si>
  <si>
    <t>LG3175D</t>
  </si>
  <si>
    <t>LG3020D</t>
  </si>
  <si>
    <t>-</t>
  </si>
  <si>
    <t>LG1060F</t>
  </si>
  <si>
    <t>LG6208D</t>
  </si>
  <si>
    <t>486DB</t>
  </si>
  <si>
    <t>LG2662F</t>
  </si>
  <si>
    <t>LG2665D</t>
  </si>
  <si>
    <t>LG2571E</t>
  </si>
  <si>
    <t>LG0661E</t>
  </si>
  <si>
    <t>LG2666E</t>
  </si>
  <si>
    <t>LG3915F</t>
  </si>
  <si>
    <t>APBSC18</t>
  </si>
  <si>
    <t>LG3973E</t>
  </si>
  <si>
    <t>LG2661F</t>
  </si>
  <si>
    <t>LG1056E</t>
  </si>
  <si>
    <t>LG3949E</t>
  </si>
  <si>
    <t>813DA</t>
  </si>
  <si>
    <t>653DC</t>
  </si>
  <si>
    <t>LG3161F</t>
  </si>
  <si>
    <t>LG4121D</t>
  </si>
  <si>
    <t>LG3605E</t>
  </si>
  <si>
    <t>LG2667E</t>
  </si>
  <si>
    <t>6154DA</t>
  </si>
  <si>
    <t>LG0661A</t>
  </si>
  <si>
    <t>813DB</t>
  </si>
  <si>
    <t>LG4034F</t>
  </si>
  <si>
    <t>LG6526B</t>
  </si>
  <si>
    <t>LG2665E</t>
  </si>
  <si>
    <t>LG3949D</t>
  </si>
  <si>
    <t>LG5296B</t>
  </si>
  <si>
    <t>LG5527F</t>
  </si>
  <si>
    <t>LG3161E</t>
  </si>
  <si>
    <t>LG2893D</t>
  </si>
  <si>
    <t>732DA</t>
  </si>
  <si>
    <t>LG2110D</t>
  </si>
  <si>
    <t>LG2662D</t>
  </si>
  <si>
    <t>LG5310D</t>
  </si>
  <si>
    <t>LG4121F</t>
  </si>
  <si>
    <t>LG4574E</t>
  </si>
  <si>
    <t>LG5296D</t>
  </si>
  <si>
    <t>LG2660E</t>
  </si>
  <si>
    <t>LG3134D</t>
  </si>
  <si>
    <t>LG2660F</t>
  </si>
  <si>
    <t>LG6526A</t>
  </si>
  <si>
    <t>LG1611E</t>
  </si>
  <si>
    <t>LG2989E</t>
  </si>
  <si>
    <t>LG2661E</t>
  </si>
  <si>
    <t>LG2571D</t>
  </si>
  <si>
    <t>LG4396F</t>
  </si>
  <si>
    <t>653DA</t>
  </si>
  <si>
    <t>LG3020F</t>
  </si>
  <si>
    <t>LG5527E</t>
  </si>
  <si>
    <t>LG6521B</t>
  </si>
  <si>
    <t>LG4127D</t>
  </si>
  <si>
    <t>LG4400E</t>
  </si>
  <si>
    <t>LG4926E</t>
  </si>
  <si>
    <t>LG2658E</t>
  </si>
  <si>
    <t>LG6521E</t>
  </si>
  <si>
    <t>LG1057M</t>
  </si>
  <si>
    <t>LG5296E</t>
  </si>
  <si>
    <t>LG3139D</t>
  </si>
  <si>
    <t>LG3175E</t>
  </si>
  <si>
    <t>LG2110F</t>
  </si>
  <si>
    <t>LG3949F</t>
  </si>
  <si>
    <t>LG3915D</t>
  </si>
  <si>
    <t>LG3358E</t>
  </si>
  <si>
    <t>APBSC23</t>
  </si>
  <si>
    <t>LG2662E</t>
  </si>
  <si>
    <t>LG0661D</t>
  </si>
  <si>
    <t>6145DA</t>
  </si>
  <si>
    <t>LG4761D</t>
  </si>
  <si>
    <t>LG2571B</t>
  </si>
  <si>
    <t>LG2658B</t>
  </si>
  <si>
    <t>6154DB</t>
  </si>
  <si>
    <t>LG1060D</t>
  </si>
  <si>
    <t>LG1484F</t>
  </si>
  <si>
    <t>LGBSC10</t>
  </si>
  <si>
    <t>LG3020C</t>
  </si>
  <si>
    <t>LG6521D</t>
  </si>
  <si>
    <t>LG6208E</t>
  </si>
  <si>
    <t>748DC</t>
  </si>
  <si>
    <t>831DA</t>
  </si>
  <si>
    <t>LG4123D</t>
  </si>
  <si>
    <t>831DB</t>
  </si>
  <si>
    <t>LG1691F</t>
  </si>
  <si>
    <t>LG1057E</t>
  </si>
  <si>
    <t>LG2665F</t>
  </si>
  <si>
    <t>LG3969F</t>
  </si>
  <si>
    <t>LG1357D</t>
  </si>
  <si>
    <t>LG3603E</t>
  </si>
  <si>
    <t>LG1511E</t>
  </si>
  <si>
    <t>LG3969E</t>
  </si>
  <si>
    <t>LG3949A</t>
  </si>
  <si>
    <t>LG1060C</t>
  </si>
  <si>
    <t>LG6208F</t>
  </si>
  <si>
    <t>LG4127F</t>
  </si>
  <si>
    <t>486DC</t>
  </si>
  <si>
    <t>LG3020A</t>
  </si>
  <si>
    <t>493DB</t>
  </si>
  <si>
    <t>LG1060B</t>
  </si>
  <si>
    <t>LG2641F</t>
  </si>
  <si>
    <t>6244DB</t>
  </si>
  <si>
    <t>LG2620F</t>
  </si>
  <si>
    <t>LG3949N</t>
  </si>
  <si>
    <t>LG3175F</t>
  </si>
  <si>
    <t>LG4123C</t>
  </si>
  <si>
    <t>6145DB</t>
  </si>
  <si>
    <t>LG2571C</t>
  </si>
  <si>
    <t>LG4123A</t>
  </si>
  <si>
    <t>LG6521A</t>
  </si>
  <si>
    <t>LG4125D</t>
  </si>
  <si>
    <t>LG1057N</t>
  </si>
  <si>
    <t>LG4801D</t>
  </si>
  <si>
    <t>LG6525C</t>
  </si>
  <si>
    <t>LG4127A</t>
  </si>
  <si>
    <t>6147DA</t>
  </si>
  <si>
    <t>842DC</t>
  </si>
  <si>
    <t>LG2620E</t>
  </si>
  <si>
    <t>LG3020B</t>
  </si>
  <si>
    <t>LG4127C</t>
  </si>
  <si>
    <t>LG4455E</t>
  </si>
  <si>
    <t>LG4123N</t>
  </si>
  <si>
    <t>LG2659E</t>
  </si>
  <si>
    <t>LG5296A</t>
  </si>
  <si>
    <t>203DB</t>
  </si>
  <si>
    <t>LG4908A</t>
  </si>
  <si>
    <t>LGBSC7</t>
  </si>
  <si>
    <t>30DB</t>
  </si>
  <si>
    <t>LG4121C</t>
  </si>
  <si>
    <t>LG3148E</t>
  </si>
  <si>
    <t>LG2571F</t>
  </si>
  <si>
    <t>LG1057D</t>
  </si>
  <si>
    <t>LG5700D</t>
  </si>
  <si>
    <t>560DB</t>
  </si>
  <si>
    <t>30DA</t>
  </si>
  <si>
    <t>LG4721D</t>
  </si>
  <si>
    <t>461DA</t>
  </si>
  <si>
    <t>LG1697E</t>
  </si>
  <si>
    <t>LG3609D</t>
  </si>
  <si>
    <t>LG1611F</t>
  </si>
  <si>
    <t>LG4090F</t>
  </si>
  <si>
    <t>LG0661F</t>
  </si>
  <si>
    <t>LG4034D</t>
  </si>
  <si>
    <t>LG3654F</t>
  </si>
  <si>
    <t>6157DB</t>
  </si>
  <si>
    <t>LG5645E</t>
  </si>
  <si>
    <t>10DC</t>
  </si>
  <si>
    <t>LG2666D</t>
  </si>
  <si>
    <t>LG1718F</t>
  </si>
  <si>
    <t>LG4207E</t>
  </si>
  <si>
    <t>APBSC19</t>
  </si>
  <si>
    <t>LG4123H</t>
  </si>
  <si>
    <t>LG2724E</t>
  </si>
  <si>
    <t>LG1210E</t>
  </si>
  <si>
    <t>6157DC</t>
  </si>
  <si>
    <t>LG4198F</t>
  </si>
  <si>
    <t>LG2660D</t>
  </si>
  <si>
    <t>LG2660B</t>
  </si>
  <si>
    <t>LG3171D</t>
  </si>
  <si>
    <t>LG1060A</t>
  </si>
  <si>
    <t>LG5605F</t>
  </si>
  <si>
    <t>LG4169E</t>
  </si>
  <si>
    <t>LG5722E</t>
  </si>
  <si>
    <t>LG4719E</t>
  </si>
  <si>
    <t>LG0661B</t>
  </si>
  <si>
    <t>LG2579E</t>
  </si>
  <si>
    <t>LG3360E</t>
  </si>
  <si>
    <t>LG1057B</t>
  </si>
  <si>
    <t>LG1057F</t>
  </si>
  <si>
    <t>LG4758D</t>
  </si>
  <si>
    <t>LG2110E</t>
  </si>
  <si>
    <t>LG4123F</t>
  </si>
  <si>
    <t>813DC</t>
  </si>
  <si>
    <t>748DA</t>
  </si>
  <si>
    <t>LG2657D</t>
  </si>
  <si>
    <t>LG3171F</t>
  </si>
  <si>
    <t>LG4753F</t>
  </si>
  <si>
    <t>939DB</t>
  </si>
  <si>
    <t>LG4121E</t>
  </si>
  <si>
    <t>LG4761F</t>
  </si>
  <si>
    <t>LG3982F</t>
  </si>
  <si>
    <t>LG4027D</t>
  </si>
  <si>
    <t>LG6525A</t>
  </si>
  <si>
    <t>78DA</t>
  </si>
  <si>
    <t>235DC</t>
  </si>
  <si>
    <t>LG4133F</t>
  </si>
  <si>
    <t>LG5608E</t>
  </si>
  <si>
    <t>LG4754F</t>
  </si>
  <si>
    <t>LG3981E</t>
  </si>
  <si>
    <t>LG4127E</t>
  </si>
  <si>
    <t>297DA</t>
  </si>
  <si>
    <t>LG2667F</t>
  </si>
  <si>
    <t>LG5489E</t>
  </si>
  <si>
    <t>LG5310G</t>
  </si>
  <si>
    <t>LG3609E</t>
  </si>
  <si>
    <t>LG6526E</t>
  </si>
  <si>
    <t>LG6525E</t>
  </si>
  <si>
    <t>LG5722D</t>
  </si>
  <si>
    <t>LG1566D</t>
  </si>
  <si>
    <t>6125DC</t>
  </si>
  <si>
    <t>LG3975F</t>
  </si>
  <si>
    <t>LG4119D</t>
  </si>
  <si>
    <t>LG4193E</t>
  </si>
  <si>
    <t>78DC</t>
  </si>
  <si>
    <t>OG5047D</t>
  </si>
  <si>
    <t>OJBSC11</t>
  </si>
  <si>
    <t>560DA</t>
  </si>
  <si>
    <t>446DC</t>
  </si>
  <si>
    <t>LG4399E</t>
  </si>
  <si>
    <t>LG4801F</t>
  </si>
  <si>
    <t>LG4123B</t>
  </si>
  <si>
    <t>LG3360F</t>
  </si>
  <si>
    <t>656DB</t>
  </si>
  <si>
    <t>516DA</t>
  </si>
  <si>
    <t>LG3602E</t>
  </si>
  <si>
    <t>LG4208D</t>
  </si>
  <si>
    <t>LG2203F</t>
  </si>
  <si>
    <t>589DB</t>
  </si>
  <si>
    <t>LG4788D</t>
  </si>
  <si>
    <t>LG4196E</t>
  </si>
  <si>
    <t>6245DC</t>
  </si>
  <si>
    <t>LG4027E</t>
  </si>
  <si>
    <t>LG6525B</t>
  </si>
  <si>
    <t>LG2845A</t>
  </si>
  <si>
    <t>LG4043E</t>
  </si>
  <si>
    <t>437DA</t>
  </si>
  <si>
    <t>LG5310H</t>
  </si>
  <si>
    <t>LG2947D</t>
  </si>
  <si>
    <t>939DA</t>
  </si>
  <si>
    <t>LG4842F</t>
  </si>
  <si>
    <t>LG5757E</t>
  </si>
  <si>
    <t>LG4202E</t>
  </si>
  <si>
    <t>LG4123E</t>
  </si>
  <si>
    <t>LG4121A</t>
  </si>
  <si>
    <t>LG4455D</t>
  </si>
  <si>
    <t>LG4725F</t>
  </si>
  <si>
    <t>745DA</t>
  </si>
  <si>
    <t>LG6526C</t>
  </si>
  <si>
    <t>LG2442E</t>
  </si>
  <si>
    <t>358DB</t>
  </si>
  <si>
    <t>LG5151E</t>
  </si>
  <si>
    <t>2DA</t>
  </si>
  <si>
    <t>LG6526D</t>
  </si>
  <si>
    <t>43DA</t>
  </si>
  <si>
    <t>297DC</t>
  </si>
  <si>
    <t>LG4197D</t>
  </si>
  <si>
    <t>10DB</t>
  </si>
  <si>
    <t>LG6523F</t>
  </si>
  <si>
    <t>LG4034E</t>
  </si>
  <si>
    <t>LG1478F</t>
  </si>
  <si>
    <t>LG5696E</t>
  </si>
  <si>
    <t>LG4123I</t>
  </si>
  <si>
    <t>6145DC</t>
  </si>
  <si>
    <t>LG4455F</t>
  </si>
  <si>
    <t>LG4758F</t>
  </si>
  <si>
    <t>LG2659F</t>
  </si>
  <si>
    <t>LG2620D</t>
  </si>
  <si>
    <t>LG4123G</t>
  </si>
  <si>
    <t>LG2845F</t>
  </si>
  <si>
    <t>OG5015D</t>
  </si>
  <si>
    <t>LG2111E</t>
  </si>
  <si>
    <t>LG2203E</t>
  </si>
  <si>
    <t>LG2593E</t>
  </si>
  <si>
    <t>297DB</t>
  </si>
  <si>
    <t>LG3139E</t>
  </si>
  <si>
    <t>LG2571A</t>
  </si>
  <si>
    <t>6242DB</t>
  </si>
  <si>
    <t>LG3342D</t>
  </si>
  <si>
    <t>LG2843F</t>
  </si>
  <si>
    <t>LG2658C</t>
  </si>
  <si>
    <t>LG3898E</t>
  </si>
  <si>
    <t>LG6525D</t>
  </si>
  <si>
    <t>LG4926D</t>
  </si>
  <si>
    <t>810DA</t>
  </si>
  <si>
    <t>78DB</t>
  </si>
  <si>
    <t>LG2659A</t>
  </si>
  <si>
    <t>LG5296F</t>
  </si>
  <si>
    <t>519DC</t>
  </si>
  <si>
    <t>10DA</t>
  </si>
  <si>
    <t>LG3252F</t>
  </si>
  <si>
    <t>LG3171E</t>
  </si>
  <si>
    <t>LG2045F</t>
  </si>
  <si>
    <t>LG4090E</t>
  </si>
  <si>
    <t>2DB</t>
  </si>
  <si>
    <t>LG4128C</t>
  </si>
  <si>
    <t>LG4725E</t>
  </si>
  <si>
    <t>LG5310E</t>
  </si>
  <si>
    <t>51DC</t>
  </si>
  <si>
    <t>LG4749E</t>
  </si>
  <si>
    <t>LG4801C</t>
  </si>
  <si>
    <t>LG2949E</t>
  </si>
  <si>
    <t>LG4455B</t>
  </si>
  <si>
    <t>748DB</t>
  </si>
  <si>
    <t>LG3603F</t>
  </si>
  <si>
    <t>LG4127B</t>
  </si>
  <si>
    <t>LG6526F</t>
  </si>
  <si>
    <t>519DA</t>
  </si>
  <si>
    <t>LG4487F</t>
  </si>
  <si>
    <t>LG1712E</t>
  </si>
  <si>
    <t>LG5130F</t>
  </si>
  <si>
    <t>LG2660C</t>
  </si>
  <si>
    <t>LG5153E</t>
  </si>
  <si>
    <t>691DC</t>
  </si>
  <si>
    <t>831A</t>
  </si>
  <si>
    <t>LG4842D</t>
  </si>
  <si>
    <t>LG4575F</t>
  </si>
  <si>
    <t>LG2442F</t>
  </si>
  <si>
    <t>LG1130D</t>
  </si>
  <si>
    <t>752DB</t>
  </si>
  <si>
    <t>831B</t>
  </si>
  <si>
    <t>LG2109F</t>
  </si>
  <si>
    <t>LG4198E</t>
  </si>
  <si>
    <t>LG1191F</t>
  </si>
  <si>
    <t>LG4744F</t>
  </si>
  <si>
    <t>LG1724E</t>
  </si>
  <si>
    <t>LG5509D</t>
  </si>
  <si>
    <t>LG3173E</t>
  </si>
  <si>
    <t>LG5296C</t>
  </si>
  <si>
    <t>334DA</t>
  </si>
  <si>
    <t>LG0118F</t>
  </si>
  <si>
    <t>LG4399D</t>
  </si>
  <si>
    <t>LG4203E</t>
  </si>
  <si>
    <t>LG1943F</t>
  </si>
  <si>
    <t>LG3412F</t>
  </si>
  <si>
    <t>LG3949B</t>
  </si>
  <si>
    <t>OG4533E</t>
  </si>
  <si>
    <t>LG2820E</t>
  </si>
  <si>
    <t>LG4760E</t>
  </si>
  <si>
    <t>437DB</t>
  </si>
  <si>
    <t>LG6523C</t>
  </si>
  <si>
    <t>659DB</t>
  </si>
  <si>
    <t>677DC</t>
  </si>
  <si>
    <t>LG4192F</t>
  </si>
  <si>
    <t>LG6525F</t>
  </si>
  <si>
    <t>LG2421D</t>
  </si>
  <si>
    <t>LG1691E</t>
  </si>
  <si>
    <t>LG2317E</t>
  </si>
  <si>
    <t>43DB</t>
  </si>
  <si>
    <t>LG4278F</t>
  </si>
  <si>
    <t>53DA</t>
  </si>
  <si>
    <t>LG1718D</t>
  </si>
  <si>
    <t>LG1724F</t>
  </si>
  <si>
    <t>531DB</t>
  </si>
  <si>
    <t>LG4750E</t>
  </si>
  <si>
    <t>LG2657A</t>
  </si>
  <si>
    <t>OG3431E</t>
  </si>
  <si>
    <t>530DB</t>
  </si>
  <si>
    <t>854DA</t>
  </si>
  <si>
    <t>LG3609F</t>
  </si>
  <si>
    <t>LG3654E</t>
  </si>
  <si>
    <t>OG4998E</t>
  </si>
  <si>
    <t>LG4389F</t>
  </si>
  <si>
    <t>990DC</t>
  </si>
  <si>
    <t>LG3246D</t>
  </si>
  <si>
    <t>LG0661C</t>
  </si>
  <si>
    <t>6159DA</t>
  </si>
  <si>
    <t>LG4278E</t>
  </si>
  <si>
    <t>LG1111D</t>
  </si>
  <si>
    <t>LG2658F</t>
  </si>
  <si>
    <t>LG4194F</t>
  </si>
  <si>
    <t>LG4125C</t>
  </si>
  <si>
    <t>LG5310F</t>
  </si>
  <si>
    <t>LG2845D</t>
  </si>
  <si>
    <t>LG2366E</t>
  </si>
  <si>
    <t>486DA</t>
  </si>
  <si>
    <t>423DB</t>
  </si>
  <si>
    <t>6242DA</t>
  </si>
  <si>
    <t>262DA</t>
  </si>
  <si>
    <t>LG4119E</t>
  </si>
  <si>
    <t>LG2753D</t>
  </si>
  <si>
    <t>LG4980F</t>
  </si>
  <si>
    <t>LG4194E</t>
  </si>
  <si>
    <t>6443DA</t>
  </si>
  <si>
    <t>833DB</t>
  </si>
  <si>
    <t>LG4842E</t>
  </si>
  <si>
    <t>853DC</t>
  </si>
  <si>
    <t>LG4137E</t>
  </si>
  <si>
    <t>LG3139F</t>
  </si>
  <si>
    <t>LG5576F</t>
  </si>
  <si>
    <t>831DC</t>
  </si>
  <si>
    <t>LG2694D</t>
  </si>
  <si>
    <t>593DA</t>
  </si>
  <si>
    <t>LG4119F</t>
  </si>
  <si>
    <t>LG3056E</t>
  </si>
  <si>
    <t>LG2681F</t>
  </si>
  <si>
    <t>LG3949C</t>
  </si>
  <si>
    <t>LG4278D</t>
  </si>
  <si>
    <t>6126DB</t>
  </si>
  <si>
    <t>LG4027F</t>
  </si>
  <si>
    <t>LG2111F</t>
  </si>
  <si>
    <t>LG1191E</t>
  </si>
  <si>
    <t>LG4761E</t>
  </si>
  <si>
    <t>LG4760C</t>
  </si>
  <si>
    <t>OG2098F</t>
  </si>
  <si>
    <t>6144DB</t>
  </si>
  <si>
    <t>732DB</t>
  </si>
  <si>
    <t>LG4583D</t>
  </si>
  <si>
    <t>LG1057C</t>
  </si>
  <si>
    <t>LG1057A</t>
  </si>
  <si>
    <t>LG4397D</t>
  </si>
  <si>
    <t>LG4119B</t>
  </si>
  <si>
    <t>LG1111E</t>
  </si>
  <si>
    <t>663DA</t>
  </si>
  <si>
    <t>6143DA</t>
  </si>
  <si>
    <t>931DB</t>
  </si>
  <si>
    <t>OG4422D</t>
  </si>
  <si>
    <t>LG4499E</t>
  </si>
  <si>
    <t>LG2603E</t>
  </si>
  <si>
    <t>LG4392E</t>
  </si>
  <si>
    <t>LG6523A</t>
  </si>
  <si>
    <t>LG3287D</t>
  </si>
  <si>
    <t>LG2885D</t>
  </si>
  <si>
    <t>LG4207F</t>
  </si>
  <si>
    <t>LG1697D</t>
  </si>
  <si>
    <t>LG5310I</t>
  </si>
  <si>
    <t>LG2045D</t>
  </si>
  <si>
    <t>204DA</t>
  </si>
  <si>
    <t>663DB</t>
  </si>
  <si>
    <t>LG4207D</t>
  </si>
  <si>
    <t>461DC</t>
  </si>
  <si>
    <t>203DA</t>
  </si>
  <si>
    <t>LG4575D</t>
  </si>
  <si>
    <t>LG2657B</t>
  </si>
  <si>
    <t>LG4583F</t>
  </si>
  <si>
    <t>703DA</t>
  </si>
  <si>
    <t>LG4980E</t>
  </si>
  <si>
    <t>LG4198D</t>
  </si>
  <si>
    <t>LG3973D</t>
  </si>
  <si>
    <t>942DA</t>
  </si>
  <si>
    <t>OG2508D</t>
  </si>
  <si>
    <t>6408DA</t>
  </si>
  <si>
    <t>502DB</t>
  </si>
  <si>
    <t>578DA</t>
  </si>
  <si>
    <t>OG2365F</t>
  </si>
  <si>
    <t>LG2202E</t>
  </si>
  <si>
    <t>LG2109E</t>
  </si>
  <si>
    <t>LG4203F</t>
  </si>
  <si>
    <t>LG2660A</t>
  </si>
  <si>
    <t>LG6523D</t>
  </si>
  <si>
    <t>487DA</t>
  </si>
  <si>
    <t>493DA</t>
  </si>
  <si>
    <t>LG1413E</t>
  </si>
  <si>
    <t>LG2633E</t>
  </si>
  <si>
    <t>LG4121M</t>
  </si>
  <si>
    <t>LG4121G</t>
  </si>
  <si>
    <t>2DC</t>
  </si>
  <si>
    <t>LG4902D</t>
  </si>
  <si>
    <t>LG2579F</t>
  </si>
  <si>
    <t>800DC</t>
  </si>
  <si>
    <t>29DB</t>
  </si>
  <si>
    <t>LG3990D</t>
  </si>
  <si>
    <t>LG4387F</t>
  </si>
  <si>
    <t>LG2640E</t>
  </si>
  <si>
    <t>LG6510F</t>
  </si>
  <si>
    <t>LG6460D</t>
  </si>
  <si>
    <t>LG2393E</t>
  </si>
  <si>
    <t>LG2641D</t>
  </si>
  <si>
    <t>LG3134E</t>
  </si>
  <si>
    <t>582DA</t>
  </si>
  <si>
    <t>LG5527D</t>
  </si>
  <si>
    <t>LG3134F</t>
  </si>
  <si>
    <t>6242DC</t>
  </si>
  <si>
    <t>6280DB</t>
  </si>
  <si>
    <t>589DC</t>
  </si>
  <si>
    <t>LG1714E</t>
  </si>
  <si>
    <t>LG2317F</t>
  </si>
  <si>
    <t>LG2659D</t>
  </si>
  <si>
    <t>LG4525D</t>
  </si>
  <si>
    <t>LG6523E</t>
  </si>
  <si>
    <t>LG2380F</t>
  </si>
  <si>
    <t>LG3975D</t>
  </si>
  <si>
    <t>791DC</t>
  </si>
  <si>
    <t>LG2450F</t>
  </si>
  <si>
    <t>LG2885F</t>
  </si>
  <si>
    <t>LG3161D</t>
  </si>
  <si>
    <t>LG3898D</t>
  </si>
  <si>
    <t>OG2364E</t>
  </si>
  <si>
    <t>LG5722F</t>
  </si>
  <si>
    <t>583DB</t>
  </si>
  <si>
    <t>836DA</t>
  </si>
  <si>
    <t>LG5592F</t>
  </si>
  <si>
    <t>LG2728E</t>
  </si>
  <si>
    <t>LG2951D</t>
  </si>
  <si>
    <t>LG4760A</t>
  </si>
  <si>
    <t>LG2884E</t>
  </si>
  <si>
    <t>LG5666D</t>
  </si>
  <si>
    <t>LG3312F</t>
  </si>
  <si>
    <t>LG4584E</t>
  </si>
  <si>
    <t>LG4584D</t>
  </si>
  <si>
    <t>LG5645D</t>
  </si>
  <si>
    <t>LG4787E</t>
  </si>
  <si>
    <t>530DA</t>
  </si>
  <si>
    <t>LG2593D</t>
  </si>
  <si>
    <t>LG4125A</t>
  </si>
  <si>
    <t>LG2190F</t>
  </si>
  <si>
    <t>LG3173F</t>
  </si>
  <si>
    <t>745DB</t>
  </si>
  <si>
    <t>LG1056F</t>
  </si>
  <si>
    <t>LG2810F</t>
  </si>
  <si>
    <t>OG5015F</t>
  </si>
  <si>
    <t>6436DC</t>
  </si>
  <si>
    <t>LG3979E</t>
  </si>
  <si>
    <t>6147DC</t>
  </si>
  <si>
    <t>LG4779E</t>
  </si>
  <si>
    <t>LG3163F</t>
  </si>
  <si>
    <t>595DA</t>
  </si>
  <si>
    <t>LG2893F</t>
  </si>
  <si>
    <t>LG5700E</t>
  </si>
  <si>
    <t>LG5169E</t>
  </si>
  <si>
    <t>LG3360D</t>
  </si>
  <si>
    <t>836DB</t>
  </si>
  <si>
    <t>LG1611D</t>
  </si>
  <si>
    <t>LG2883F</t>
  </si>
  <si>
    <t>LG4066F</t>
  </si>
  <si>
    <t>OG5046E</t>
  </si>
  <si>
    <t>683DB</t>
  </si>
  <si>
    <t>LG1511D</t>
  </si>
  <si>
    <t>LG3898F</t>
  </si>
  <si>
    <t>730DB</t>
  </si>
  <si>
    <t>OG2365E</t>
  </si>
  <si>
    <t>LG1380D</t>
  </si>
  <si>
    <t>LG1210D</t>
  </si>
  <si>
    <t>LG2756D</t>
  </si>
  <si>
    <t>6406DB</t>
  </si>
  <si>
    <t>22DA</t>
  </si>
  <si>
    <t>LG4030F</t>
  </si>
  <si>
    <t>LG4574F</t>
  </si>
  <si>
    <t>70DC</t>
  </si>
  <si>
    <t>251DA</t>
  </si>
  <si>
    <t>560DC</t>
  </si>
  <si>
    <t>415DC</t>
  </si>
  <si>
    <t>LG5105D</t>
  </si>
  <si>
    <t>886DC</t>
  </si>
  <si>
    <t>LG4204E</t>
  </si>
  <si>
    <t>LG2951E</t>
  </si>
  <si>
    <t>OG4420E</t>
  </si>
  <si>
    <t>LG4753D</t>
  </si>
  <si>
    <t>LG3983F</t>
  </si>
  <si>
    <t>LG2820D</t>
  </si>
  <si>
    <t>559DA</t>
  </si>
  <si>
    <t>LG2657C</t>
  </si>
  <si>
    <t>LG1111F</t>
  </si>
  <si>
    <t>LG2317D</t>
  </si>
  <si>
    <t>LG2553E</t>
  </si>
  <si>
    <t>LG2658A</t>
  </si>
  <si>
    <t>LG4760B</t>
  </si>
  <si>
    <t>LG2845E</t>
  </si>
  <si>
    <t>LG2884F</t>
  </si>
  <si>
    <t>6245DA</t>
  </si>
  <si>
    <t>931DC</t>
  </si>
  <si>
    <t>LG5576E</t>
  </si>
  <si>
    <t>LG1484E</t>
  </si>
  <si>
    <t>LG3603D</t>
  </si>
  <si>
    <t>552DC</t>
  </si>
  <si>
    <t>294DB</t>
  </si>
  <si>
    <t>LG4228E</t>
  </si>
  <si>
    <t>LG3188D</t>
  </si>
  <si>
    <t>836DC</t>
  </si>
  <si>
    <t>507A</t>
  </si>
  <si>
    <t>LG3304D</t>
  </si>
  <si>
    <t>LG4396E</t>
  </si>
  <si>
    <t>LG3971D</t>
  </si>
  <si>
    <t>LG3188E</t>
  </si>
  <si>
    <t>OG3967E</t>
  </si>
  <si>
    <t>547DB</t>
  </si>
  <si>
    <t>LG1945F</t>
  </si>
  <si>
    <t>471DB</t>
  </si>
  <si>
    <t>LG5576D</t>
  </si>
  <si>
    <t>LG3979D</t>
  </si>
  <si>
    <t>LG2860F</t>
  </si>
  <si>
    <t>LG4169F</t>
  </si>
  <si>
    <t>LG6538E</t>
  </si>
  <si>
    <t>LG5634E</t>
  </si>
  <si>
    <t>LG6507F</t>
  </si>
  <si>
    <t>LG6429F</t>
  </si>
  <si>
    <t>703DB</t>
  </si>
  <si>
    <t>578DC</t>
  </si>
  <si>
    <t>LG1413F</t>
  </si>
  <si>
    <t>LG3605D</t>
  </si>
  <si>
    <t>593DB</t>
  </si>
  <si>
    <t>203DC</t>
  </si>
  <si>
    <t>931DA</t>
  </si>
  <si>
    <t>LG3981F</t>
  </si>
  <si>
    <t>LG4755E</t>
  </si>
  <si>
    <t>LG4400F</t>
  </si>
  <si>
    <t>29DA</t>
  </si>
  <si>
    <t>842DA</t>
  </si>
  <si>
    <t>593DC</t>
  </si>
  <si>
    <t>833DC</t>
  </si>
  <si>
    <t>LG3971E</t>
  </si>
  <si>
    <t>LG4787D</t>
  </si>
  <si>
    <t>LG2845C</t>
  </si>
  <si>
    <t>LG6523B</t>
  </si>
  <si>
    <t>LG2594F</t>
  </si>
  <si>
    <t>LG4757D</t>
  </si>
  <si>
    <t>LG2920D</t>
  </si>
  <si>
    <t>583DA</t>
  </si>
  <si>
    <t>LG2947F</t>
  </si>
  <si>
    <t>OG4738E</t>
  </si>
  <si>
    <t>LG3194D</t>
  </si>
  <si>
    <t>LG2594E</t>
  </si>
  <si>
    <t>LG4387D</t>
  </si>
  <si>
    <t>LG3246F</t>
  </si>
  <si>
    <t>LG3651F</t>
  </si>
  <si>
    <t>OG1917F</t>
  </si>
  <si>
    <t>262DC</t>
  </si>
  <si>
    <t>487DB</t>
  </si>
  <si>
    <t>LG2947E</t>
  </si>
  <si>
    <t>LG2659C</t>
  </si>
  <si>
    <t>LG5489F</t>
  </si>
  <si>
    <t>953DB</t>
  </si>
  <si>
    <t>632DC</t>
  </si>
  <si>
    <t>51DA</t>
  </si>
  <si>
    <t>643DA</t>
  </si>
  <si>
    <t>OG5012F</t>
  </si>
  <si>
    <t>LG4755F</t>
  </si>
  <si>
    <t>800DA</t>
  </si>
  <si>
    <t>LG1991F</t>
  </si>
  <si>
    <t>LG3606D</t>
  </si>
  <si>
    <t>LG2753E</t>
  </si>
  <si>
    <t>LG2916F</t>
  </si>
  <si>
    <t>LG2843D</t>
  </si>
  <si>
    <t>724DA</t>
  </si>
  <si>
    <t>LG2809F</t>
  </si>
  <si>
    <t>678DA</t>
  </si>
  <si>
    <t>LG3148F</t>
  </si>
  <si>
    <t>LG3085E</t>
  </si>
  <si>
    <t>LG2619F</t>
  </si>
  <si>
    <t>LG5782D</t>
  </si>
  <si>
    <t>OG4419D</t>
  </si>
  <si>
    <t>LG2989D</t>
  </si>
  <si>
    <t>OG5004D</t>
  </si>
  <si>
    <t>LG4717F</t>
  </si>
  <si>
    <t>LG4128D</t>
  </si>
  <si>
    <t>OG2364D</t>
  </si>
  <si>
    <t>730DA</t>
  </si>
  <si>
    <t>LG4717E</t>
  </si>
  <si>
    <t>LG3611E</t>
  </si>
  <si>
    <t>LG3651D</t>
  </si>
  <si>
    <t>OG3967D</t>
  </si>
  <si>
    <t>LG5169D</t>
  </si>
  <si>
    <t>6254DC</t>
  </si>
  <si>
    <t>LG3423E</t>
  </si>
  <si>
    <t>6159DB</t>
  </si>
  <si>
    <t>LG2601F</t>
  </si>
  <si>
    <t>LG4760D</t>
  </si>
  <si>
    <t>732DC</t>
  </si>
  <si>
    <t>703DC</t>
  </si>
  <si>
    <t>LG5151F</t>
  </si>
  <si>
    <t>6433DA</t>
  </si>
  <si>
    <t>LG2641E</t>
  </si>
  <si>
    <t>552DA</t>
  </si>
  <si>
    <t>OG4945B</t>
  </si>
  <si>
    <t>LG2393D</t>
  </si>
  <si>
    <t>6110DA</t>
  </si>
  <si>
    <t>LG3602F</t>
  </si>
  <si>
    <t>LG5023E</t>
  </si>
  <si>
    <t>800DB</t>
  </si>
  <si>
    <t>809DC</t>
  </si>
  <si>
    <t>6444DB</t>
  </si>
  <si>
    <t>LG4721E</t>
  </si>
  <si>
    <t>LG4912F</t>
  </si>
  <si>
    <t>OG3431D</t>
  </si>
  <si>
    <t>LG4192E</t>
  </si>
  <si>
    <t>LG4121B</t>
  </si>
  <si>
    <t>LG4760F</t>
  </si>
  <si>
    <t>374DC</t>
  </si>
  <si>
    <t>540DB</t>
  </si>
  <si>
    <t>LG3915E</t>
  </si>
  <si>
    <t>235DB</t>
  </si>
  <si>
    <t>6125DA</t>
  </si>
  <si>
    <t>LG3412D</t>
  </si>
  <si>
    <t>LG2753F</t>
  </si>
  <si>
    <t>LG5169F</t>
  </si>
  <si>
    <t>LG4193D</t>
  </si>
  <si>
    <t>LG4767F</t>
  </si>
  <si>
    <t>LG3351F</t>
  </si>
  <si>
    <t>386DC</t>
  </si>
  <si>
    <t>683DC</t>
  </si>
  <si>
    <t>LG2883E</t>
  </si>
  <si>
    <t>LG4489D</t>
  </si>
  <si>
    <t>LG3187E</t>
  </si>
  <si>
    <t>493DC</t>
  </si>
  <si>
    <t>LG4066D</t>
  </si>
  <si>
    <t>LG4016D</t>
  </si>
  <si>
    <t>LG2045E</t>
  </si>
  <si>
    <t>LG5351F</t>
  </si>
  <si>
    <t>OG4937E</t>
  </si>
  <si>
    <t>LG4766E</t>
  </si>
  <si>
    <t>6125DB</t>
  </si>
  <si>
    <t>6256DC</t>
  </si>
  <si>
    <t>821DA</t>
  </si>
  <si>
    <t>LG1718E</t>
  </si>
  <si>
    <t>LG3358D</t>
  </si>
  <si>
    <t>LG2951F</t>
  </si>
  <si>
    <t>LG1056B</t>
  </si>
  <si>
    <t>6287DB</t>
  </si>
  <si>
    <t>LG4754D</t>
  </si>
  <si>
    <t>LG3619E</t>
  </si>
  <si>
    <t>866DB</t>
  </si>
  <si>
    <t>LG4196F</t>
  </si>
  <si>
    <t>LG5577E</t>
  </si>
  <si>
    <t>LG5696D</t>
  </si>
  <si>
    <t>LG4119C</t>
  </si>
  <si>
    <t>LG2756E</t>
  </si>
  <si>
    <t>LG3321E</t>
  </si>
  <si>
    <t>LG5105F</t>
  </si>
  <si>
    <t>LG2940F</t>
  </si>
  <si>
    <t>953DA</t>
  </si>
  <si>
    <t>LG4722E</t>
  </si>
  <si>
    <t>LG2682F</t>
  </si>
  <si>
    <t>595DC</t>
  </si>
  <si>
    <t>LG4767D</t>
  </si>
  <si>
    <t>LG1979E</t>
  </si>
  <si>
    <t>LG5577F</t>
  </si>
  <si>
    <t>LG5697E</t>
  </si>
  <si>
    <t>6237DA</t>
  </si>
  <si>
    <t>6244DC</t>
  </si>
  <si>
    <t>53DC</t>
  </si>
  <si>
    <t>OG2508F</t>
  </si>
  <si>
    <t>LG1488D</t>
  </si>
  <si>
    <t>LG5605D</t>
  </si>
  <si>
    <t>OG5680D</t>
  </si>
  <si>
    <t>LG4392D</t>
  </si>
  <si>
    <t>LG1707E</t>
  </si>
  <si>
    <t>LG2914E</t>
  </si>
  <si>
    <t>LG2008F</t>
  </si>
  <si>
    <t>423DA</t>
  </si>
  <si>
    <t>LG4753E</t>
  </si>
  <si>
    <t>LG2681D</t>
  </si>
  <si>
    <t>945DC</t>
  </si>
  <si>
    <t>OG1926E</t>
  </si>
  <si>
    <t>LG1413D</t>
  </si>
  <si>
    <t>LG4768E</t>
  </si>
  <si>
    <t>549DB</t>
  </si>
  <si>
    <t>6433DB</t>
  </si>
  <si>
    <t>LG3189D</t>
  </si>
  <si>
    <t>LG2042D</t>
  </si>
  <si>
    <t>LG1957D</t>
  </si>
  <si>
    <t>LG3982D</t>
  </si>
  <si>
    <t>LG5023F</t>
  </si>
  <si>
    <t>OG5012E</t>
  </si>
  <si>
    <t>468DC</t>
  </si>
  <si>
    <t>LG3961F</t>
  </si>
  <si>
    <t>LG1210F</t>
  </si>
  <si>
    <t>683DA</t>
  </si>
  <si>
    <t>487DC</t>
  </si>
  <si>
    <t>LG2754D</t>
  </si>
  <si>
    <t>LG2074D</t>
  </si>
  <si>
    <t>LG5830D</t>
  </si>
  <si>
    <t>LG4767E</t>
  </si>
  <si>
    <t>LG4090D</t>
  </si>
  <si>
    <t>LG2203D</t>
  </si>
  <si>
    <t>LG2658D</t>
  </si>
  <si>
    <t>LG1360D</t>
  </si>
  <si>
    <t>LG4744E</t>
  </si>
  <si>
    <t>LG1714D</t>
  </si>
  <si>
    <t>LG5782E</t>
  </si>
  <si>
    <t>LG2380D</t>
  </si>
  <si>
    <t>675DB</t>
  </si>
  <si>
    <t>LG3412E</t>
  </si>
  <si>
    <t>LG4800D</t>
  </si>
  <si>
    <t>LG3923E</t>
  </si>
  <si>
    <t>LG4490D</t>
  </si>
  <si>
    <t>LG4575E</t>
  </si>
  <si>
    <t>LG4200D</t>
  </si>
  <si>
    <t>942DB</t>
  </si>
  <si>
    <t>LG6460E</t>
  </si>
  <si>
    <t>945DB</t>
  </si>
  <si>
    <t>632DA</t>
  </si>
  <si>
    <t>LG3010F</t>
  </si>
  <si>
    <t>OG1917E</t>
  </si>
  <si>
    <t>47DB</t>
  </si>
  <si>
    <t>LG5414F</t>
  </si>
  <si>
    <t>LG6509E</t>
  </si>
  <si>
    <t>6514DA</t>
  </si>
  <si>
    <t>6217DB</t>
  </si>
  <si>
    <t>LG4016F</t>
  </si>
  <si>
    <t>LG4026D</t>
  </si>
  <si>
    <t>LG3930D</t>
  </si>
  <si>
    <t>6532DA</t>
  </si>
  <si>
    <t>LG2744E</t>
  </si>
  <si>
    <t>LG5370E</t>
  </si>
  <si>
    <t>LG3298D</t>
  </si>
  <si>
    <t>806DB</t>
  </si>
  <si>
    <t>LG2769E</t>
  </si>
  <si>
    <t>LG3979F</t>
  </si>
  <si>
    <t>6155DB</t>
  </si>
  <si>
    <t>LG4788F</t>
  </si>
  <si>
    <t>LG2421F</t>
  </si>
  <si>
    <t>LG4926F</t>
  </si>
  <si>
    <t>LG4749D</t>
  </si>
  <si>
    <t>OG4427E</t>
  </si>
  <si>
    <t>LG2202D</t>
  </si>
  <si>
    <t>6532DC</t>
  </si>
  <si>
    <t>LG3941E</t>
  </si>
  <si>
    <t>LG3971F</t>
  </si>
  <si>
    <t>LG5696F</t>
  </si>
  <si>
    <t>LG4194D</t>
  </si>
  <si>
    <t>6143DB</t>
  </si>
  <si>
    <t>LG2425D</t>
  </si>
  <si>
    <t>LG4196D</t>
  </si>
  <si>
    <t>678DC</t>
  </si>
  <si>
    <t>6144DC</t>
  </si>
  <si>
    <t>LG3606E</t>
  </si>
  <si>
    <t>519DB</t>
  </si>
  <si>
    <t>LG4873D</t>
  </si>
  <si>
    <t>6217DC</t>
  </si>
  <si>
    <t>6485DB</t>
  </si>
  <si>
    <t>445DA</t>
  </si>
  <si>
    <t>6114DC</t>
  </si>
  <si>
    <t>LG2202F</t>
  </si>
  <si>
    <t>LG3148D</t>
  </si>
  <si>
    <t>LG1943D</t>
  </si>
  <si>
    <t>LG5780E</t>
  </si>
  <si>
    <t>LG2919F</t>
  </si>
  <si>
    <t>6287DA</t>
  </si>
  <si>
    <t>LG3226D</t>
  </si>
  <si>
    <t>OG1927D</t>
  </si>
  <si>
    <t>LG4203D</t>
  </si>
  <si>
    <t>LG5577D</t>
  </si>
  <si>
    <t>392DB</t>
  </si>
  <si>
    <t>LG3140E</t>
  </si>
  <si>
    <t>LG5506F</t>
  </si>
  <si>
    <t>LG2843E</t>
  </si>
  <si>
    <t>LG1511F</t>
  </si>
  <si>
    <t>LG3252D</t>
  </si>
  <si>
    <t>LG4237D</t>
  </si>
  <si>
    <t>LG4192D</t>
  </si>
  <si>
    <t>LG3991E</t>
  </si>
  <si>
    <t>LG4185F</t>
  </si>
  <si>
    <t>22DC</t>
  </si>
  <si>
    <t>LG4397E</t>
  </si>
  <si>
    <t>595DB</t>
  </si>
  <si>
    <t>LG4169D</t>
  </si>
  <si>
    <t>LG1484D</t>
  </si>
  <si>
    <t>LG5558D</t>
  </si>
  <si>
    <t>730DC</t>
  </si>
  <si>
    <t>264DB</t>
  </si>
  <si>
    <t>853DB</t>
  </si>
  <si>
    <t>563DA</t>
  </si>
  <si>
    <t>LG2015F</t>
  </si>
  <si>
    <t>502DC</t>
  </si>
  <si>
    <t>6237DC</t>
  </si>
  <si>
    <t>LG4137F</t>
  </si>
  <si>
    <t>LG5322E</t>
  </si>
  <si>
    <t>52DC</t>
  </si>
  <si>
    <t>LG4200E</t>
  </si>
  <si>
    <t>LG3941D</t>
  </si>
  <si>
    <t>LG4772F</t>
  </si>
  <si>
    <t>LG5789E</t>
  </si>
  <si>
    <t>LG1489F</t>
  </si>
  <si>
    <t>LG3163D</t>
  </si>
  <si>
    <t>LG3187F</t>
  </si>
  <si>
    <t>LG5153D</t>
  </si>
  <si>
    <t>6287DC</t>
  </si>
  <si>
    <t>LG6509F</t>
  </si>
  <si>
    <t>LG4759F</t>
  </si>
  <si>
    <t>LG1707D</t>
  </si>
  <si>
    <t>518DA</t>
  </si>
  <si>
    <t>LG4799E</t>
  </si>
  <si>
    <t>LG4182D</t>
  </si>
  <si>
    <t>677DA</t>
  </si>
  <si>
    <t>LG5640D</t>
  </si>
  <si>
    <t>LG2594D</t>
  </si>
  <si>
    <t>945DA</t>
  </si>
  <si>
    <t>583DC</t>
  </si>
  <si>
    <t>906DB</t>
  </si>
  <si>
    <t>LG2810E</t>
  </si>
  <si>
    <t>6485DA</t>
  </si>
  <si>
    <t>677DB</t>
  </si>
  <si>
    <t>LG4718E</t>
  </si>
  <si>
    <t>LG4779D</t>
  </si>
  <si>
    <t>46DC</t>
  </si>
  <si>
    <t>LG1963F</t>
  </si>
  <si>
    <t>LG2419D</t>
  </si>
  <si>
    <t>540DA</t>
  </si>
  <si>
    <t>6254DA</t>
  </si>
  <si>
    <t>764DC</t>
  </si>
  <si>
    <t>LG4128A</t>
  </si>
  <si>
    <t>LG4801E</t>
  </si>
  <si>
    <t>OG2539C</t>
  </si>
  <si>
    <t>LG4208F</t>
  </si>
  <si>
    <t>LG5766D</t>
  </si>
  <si>
    <t>LG4862E</t>
  </si>
  <si>
    <t>358DC</t>
  </si>
  <si>
    <t>LG3654D</t>
  </si>
  <si>
    <t>LG2916D</t>
  </si>
  <si>
    <t>237DB</t>
  </si>
  <si>
    <t>264DC</t>
  </si>
  <si>
    <t>LG1497E</t>
  </si>
  <si>
    <t>LG4980D</t>
  </si>
  <si>
    <t>LG4607F</t>
  </si>
  <si>
    <t>OG4419F</t>
  </si>
  <si>
    <t>659DC</t>
  </si>
  <si>
    <t>659DA</t>
  </si>
  <si>
    <t>LG0092E</t>
  </si>
  <si>
    <t>LG6429D</t>
  </si>
  <si>
    <t>630DB</t>
  </si>
  <si>
    <t>902DB</t>
  </si>
  <si>
    <t>OG4998D</t>
  </si>
  <si>
    <t>6122DB</t>
  </si>
  <si>
    <t>468DB</t>
  </si>
  <si>
    <t>LG3926D</t>
  </si>
  <si>
    <t>LG5023D</t>
  </si>
  <si>
    <t>854DB</t>
  </si>
  <si>
    <t>580DA</t>
  </si>
  <si>
    <t>348DC</t>
  </si>
  <si>
    <t>LG2443D</t>
  </si>
  <si>
    <t>LG2659B</t>
  </si>
  <si>
    <t>LG2756F</t>
  </si>
  <si>
    <t>6444DC</t>
  </si>
  <si>
    <t>OG2509F</t>
  </si>
  <si>
    <t>LG4199D</t>
  </si>
  <si>
    <t>LG4066E</t>
  </si>
  <si>
    <t>LG4766D</t>
  </si>
  <si>
    <t>LG3194F</t>
  </si>
  <si>
    <t>LG2393F</t>
  </si>
  <si>
    <t>204DB</t>
  </si>
  <si>
    <t>LG4046D</t>
  </si>
  <si>
    <t>LG2640D</t>
  </si>
  <si>
    <t>6280DA</t>
  </si>
  <si>
    <t>LG3930E</t>
  </si>
  <si>
    <t>LG3056D</t>
  </si>
  <si>
    <t>LG4496D</t>
  </si>
  <si>
    <t>51DB</t>
  </si>
  <si>
    <t>LG3421F</t>
  </si>
  <si>
    <t>LG3941F</t>
  </si>
  <si>
    <t>LG2443F</t>
  </si>
  <si>
    <t>OG4419E</t>
  </si>
  <si>
    <t>LG3358F</t>
  </si>
  <si>
    <t>LG4509D</t>
  </si>
  <si>
    <t>LG3190F</t>
  </si>
  <si>
    <t>235DA</t>
  </si>
  <si>
    <t>LG2211F</t>
  </si>
  <si>
    <t>LG2211E</t>
  </si>
  <si>
    <t>LG4916D</t>
  </si>
  <si>
    <t>LG2493F</t>
  </si>
  <si>
    <t>LG2754F</t>
  </si>
  <si>
    <t>LG2640F</t>
  </si>
  <si>
    <t>LG5731F</t>
  </si>
  <si>
    <t>LG1963E</t>
  </si>
  <si>
    <t>OG5680F</t>
  </si>
  <si>
    <t>LG2042F</t>
  </si>
  <si>
    <t>LG3653E</t>
  </si>
  <si>
    <t>LG2673E</t>
  </si>
  <si>
    <t>LG3424F</t>
  </si>
  <si>
    <t>6209DA</t>
  </si>
  <si>
    <t>43DC</t>
  </si>
  <si>
    <t>LG6134E</t>
  </si>
  <si>
    <t>6157DA</t>
  </si>
  <si>
    <t>653DB</t>
  </si>
  <si>
    <t>812DA</t>
  </si>
  <si>
    <t>LG4489F</t>
  </si>
  <si>
    <t>LG3190D</t>
  </si>
  <si>
    <t>LG4788E</t>
  </si>
  <si>
    <t>LG2456E</t>
  </si>
  <si>
    <t>6160DB</t>
  </si>
  <si>
    <t>LG3423D</t>
  </si>
  <si>
    <t>694DA</t>
  </si>
  <si>
    <t>540DC</t>
  </si>
  <si>
    <t>LG4801A</t>
  </si>
  <si>
    <t>LG4119A</t>
  </si>
  <si>
    <t>OG5047E</t>
  </si>
  <si>
    <t>LG4389E</t>
  </si>
  <si>
    <t>OG3213D</t>
  </si>
  <si>
    <t>OG3239D</t>
  </si>
  <si>
    <t>LG1168E</t>
  </si>
  <si>
    <t>OG4998F</t>
  </si>
  <si>
    <t>LG3606F</t>
  </si>
  <si>
    <t>LG1351D</t>
  </si>
  <si>
    <t>LG5351E</t>
  </si>
  <si>
    <t>LG0118E</t>
  </si>
  <si>
    <t>LG2417F</t>
  </si>
  <si>
    <t>LG3605F</t>
  </si>
  <si>
    <t>LG1709F</t>
  </si>
  <si>
    <t>LG4704D</t>
  </si>
  <si>
    <t>552DB</t>
  </si>
  <si>
    <t>LG2425E</t>
  </si>
  <si>
    <t>LG2443E</t>
  </si>
  <si>
    <t>831C</t>
  </si>
  <si>
    <t>LG2316D</t>
  </si>
  <si>
    <t>LG5532F</t>
  </si>
  <si>
    <t>808DB</t>
  </si>
  <si>
    <t>LG2190D</t>
  </si>
  <si>
    <t>458DC</t>
  </si>
  <si>
    <t>LG4717D</t>
  </si>
  <si>
    <t>LG1925D</t>
  </si>
  <si>
    <t>768DA</t>
  </si>
  <si>
    <t>LG4391E</t>
  </si>
  <si>
    <t>LG4043F</t>
  </si>
  <si>
    <t>543DC</t>
  </si>
  <si>
    <t>LG2035F</t>
  </si>
  <si>
    <t>LG3961E</t>
  </si>
  <si>
    <t>OG5053E</t>
  </si>
  <si>
    <t>349DB</t>
  </si>
  <si>
    <t>6408DC</t>
  </si>
  <si>
    <t>694DB</t>
  </si>
  <si>
    <t>LG1360F</t>
  </si>
  <si>
    <t>OG5050D</t>
  </si>
  <si>
    <t>LG5572D</t>
  </si>
  <si>
    <t>LG1691D</t>
  </si>
  <si>
    <t>LG2682E</t>
  </si>
  <si>
    <t>LG6538F</t>
  </si>
  <si>
    <t>LG0115E</t>
  </si>
  <si>
    <t>496DA</t>
  </si>
  <si>
    <t>LG4037F</t>
  </si>
  <si>
    <t>LG2919D</t>
  </si>
  <si>
    <t>LG4552E</t>
  </si>
  <si>
    <t>LG2860D</t>
  </si>
  <si>
    <t>LG4744D</t>
  </si>
  <si>
    <t>6118DC</t>
  </si>
  <si>
    <t>LG5605E</t>
  </si>
  <si>
    <t>LG4016E</t>
  </si>
  <si>
    <t>LG2417E</t>
  </si>
  <si>
    <t>LG2134E</t>
  </si>
  <si>
    <t>LG2111A</t>
  </si>
  <si>
    <t>LG4505F</t>
  </si>
  <si>
    <t>LG2016D</t>
  </si>
  <si>
    <t>LG4779F</t>
  </si>
  <si>
    <t>559DB</t>
  </si>
  <si>
    <t>LG2639F</t>
  </si>
  <si>
    <t>654DB</t>
  </si>
  <si>
    <t>LG4387E</t>
  </si>
  <si>
    <t>OG3013F</t>
  </si>
  <si>
    <t>LG5558E</t>
  </si>
  <si>
    <t>22DB</t>
  </si>
  <si>
    <t>OG4055E</t>
  </si>
  <si>
    <t>563DC</t>
  </si>
  <si>
    <t>6217DA</t>
  </si>
  <si>
    <t>OG4702E</t>
  </si>
  <si>
    <t>781DB</t>
  </si>
  <si>
    <t>LG4772E</t>
  </si>
  <si>
    <t>LG3189F</t>
  </si>
  <si>
    <t>6271DA</t>
  </si>
  <si>
    <t>LG5519F</t>
  </si>
  <si>
    <t>LG3190E</t>
  </si>
  <si>
    <t>LG4725D</t>
  </si>
  <si>
    <t>LG5506E</t>
  </si>
  <si>
    <t>LG4125B</t>
  </si>
  <si>
    <t>LG4455A</t>
  </si>
  <si>
    <t>LG4757E</t>
  </si>
  <si>
    <t>LG4548F</t>
  </si>
  <si>
    <t>LG5780D</t>
  </si>
  <si>
    <t>OG4738D</t>
  </si>
  <si>
    <t>LG5608F</t>
  </si>
  <si>
    <t>OG5045D</t>
  </si>
  <si>
    <t>OG2398E</t>
  </si>
  <si>
    <t>LG5414D</t>
  </si>
  <si>
    <t>LG3342F</t>
  </si>
  <si>
    <t>841DA</t>
  </si>
  <si>
    <t>LG1521F</t>
  </si>
  <si>
    <t>930DB</t>
  </si>
  <si>
    <t>LG4490F</t>
  </si>
  <si>
    <t>LG5414E</t>
  </si>
  <si>
    <t>LG3983D</t>
  </si>
  <si>
    <t>553DA</t>
  </si>
  <si>
    <t>LG4799D</t>
  </si>
  <si>
    <t>LG4549D</t>
  </si>
  <si>
    <t>LG5786F</t>
  </si>
  <si>
    <t>LG1168D</t>
  </si>
  <si>
    <t>OG5004E</t>
  </si>
  <si>
    <t>LG3991D</t>
  </si>
  <si>
    <t>461DB</t>
  </si>
  <si>
    <t>OG1927E</t>
  </si>
  <si>
    <t>LG4727E</t>
  </si>
  <si>
    <t>841DC</t>
  </si>
  <si>
    <t>OG2539E</t>
  </si>
  <si>
    <t>6443DC</t>
  </si>
  <si>
    <t>841DB</t>
  </si>
  <si>
    <t>437DC</t>
  </si>
  <si>
    <t>LG2043E</t>
  </si>
  <si>
    <t>LG3162E</t>
  </si>
  <si>
    <t>LG0115F</t>
  </si>
  <si>
    <t>LG2603F</t>
  </si>
  <si>
    <t>LG4403E</t>
  </si>
  <si>
    <t>LG3022E</t>
  </si>
  <si>
    <t>386DA</t>
  </si>
  <si>
    <t>LG2919E</t>
  </si>
  <si>
    <t>6110DB</t>
  </si>
  <si>
    <t>563DB</t>
  </si>
  <si>
    <t>OG4936F</t>
  </si>
  <si>
    <t>LG5532D</t>
  </si>
  <si>
    <t>LG1487E</t>
  </si>
  <si>
    <t>LG5071F</t>
  </si>
  <si>
    <t>LG3162D</t>
  </si>
  <si>
    <t>LG4401F</t>
  </si>
  <si>
    <t>LG4750D</t>
  </si>
  <si>
    <t>LG2639D</t>
  </si>
  <si>
    <t>LG4197E</t>
  </si>
  <si>
    <t>530DC</t>
  </si>
  <si>
    <t>LG3926F</t>
  </si>
  <si>
    <t>OG4427D</t>
  </si>
  <si>
    <t>LG3651E</t>
  </si>
  <si>
    <t>LG4549F</t>
  </si>
  <si>
    <t>LG4787F</t>
  </si>
  <si>
    <t>LG2860E</t>
  </si>
  <si>
    <t>LG3977F</t>
  </si>
  <si>
    <t>LG1709D</t>
  </si>
  <si>
    <t>LG2452F</t>
  </si>
  <si>
    <t>LG1979F</t>
  </si>
  <si>
    <t>OG5046D</t>
  </si>
  <si>
    <t>827DC</t>
  </si>
  <si>
    <t>348DA</t>
  </si>
  <si>
    <t>LG4490E</t>
  </si>
  <si>
    <t>LG4401D</t>
  </si>
  <si>
    <t>LG5645F</t>
  </si>
  <si>
    <t>LG3180E</t>
  </si>
  <si>
    <t>OG5000D</t>
  </si>
  <si>
    <t>675DA</t>
  </si>
  <si>
    <t>LG3304E</t>
  </si>
  <si>
    <t>LG1496F</t>
  </si>
  <si>
    <t>LG2015D</t>
  </si>
  <si>
    <t>559DC</t>
  </si>
  <si>
    <t>LG2201D</t>
  </si>
  <si>
    <t>LG0118D</t>
  </si>
  <si>
    <t>LG2769F</t>
  </si>
  <si>
    <t>LG3194E</t>
  </si>
  <si>
    <t>LG4948E</t>
  </si>
  <si>
    <t>LG4908D</t>
  </si>
  <si>
    <t>561DC</t>
  </si>
  <si>
    <t>OG6077F</t>
  </si>
  <si>
    <t>LG3193D</t>
  </si>
  <si>
    <t>LG1168F</t>
  </si>
  <si>
    <t>LG2459D</t>
  </si>
  <si>
    <t>LG2884D</t>
  </si>
  <si>
    <t>LG1566E</t>
  </si>
  <si>
    <t>LG4766F</t>
  </si>
  <si>
    <t>79DC</t>
  </si>
  <si>
    <t>689DB</t>
  </si>
  <si>
    <t>820DA</t>
  </si>
  <si>
    <t>LG2654F</t>
  </si>
  <si>
    <t>LG2999F</t>
  </si>
  <si>
    <t>LG5780F</t>
  </si>
  <si>
    <t>LG1991E</t>
  </si>
  <si>
    <t>LG3951E</t>
  </si>
  <si>
    <t>LG3611D</t>
  </si>
  <si>
    <t>LG5553D</t>
  </si>
  <si>
    <t>6116DA</t>
  </si>
  <si>
    <t>LG2918D</t>
  </si>
  <si>
    <t>LG4137D</t>
  </si>
  <si>
    <t>LG4133D</t>
  </si>
  <si>
    <t>LG4916F</t>
  </si>
  <si>
    <t>792DA</t>
  </si>
  <si>
    <t>LG3303D</t>
  </si>
  <si>
    <t>LG4204D</t>
  </si>
  <si>
    <t>LG4208E</t>
  </si>
  <si>
    <t>386DB</t>
  </si>
  <si>
    <t>LG6538D</t>
  </si>
  <si>
    <t>OG5680E</t>
  </si>
  <si>
    <t>548DA</t>
  </si>
  <si>
    <t>LG4749F</t>
  </si>
  <si>
    <t>OG3096D</t>
  </si>
  <si>
    <t>LG1915D</t>
  </si>
  <si>
    <t>LG3056F</t>
  </si>
  <si>
    <t>LG3923D</t>
  </si>
  <si>
    <t>LG3351D</t>
  </si>
  <si>
    <t>70DB</t>
  </si>
  <si>
    <t>LG5160D</t>
  </si>
  <si>
    <t>953DC</t>
  </si>
  <si>
    <t>656DA</t>
  </si>
  <si>
    <t>LG1425E</t>
  </si>
  <si>
    <t>LG3930F</t>
  </si>
  <si>
    <t>LG5489D</t>
  </si>
  <si>
    <t>865DA</t>
  </si>
  <si>
    <t>LG3022F</t>
  </si>
  <si>
    <t>768DC</t>
  </si>
  <si>
    <t>510DC</t>
  </si>
  <si>
    <t>LG2634F</t>
  </si>
  <si>
    <t>458DB</t>
  </si>
  <si>
    <t>OG1926D</t>
  </si>
  <si>
    <t>LG2724D</t>
  </si>
  <si>
    <t>OG3213F</t>
  </si>
  <si>
    <t>LG2942D</t>
  </si>
  <si>
    <t>OG2365D</t>
  </si>
  <si>
    <t>LG3303E</t>
  </si>
  <si>
    <t>6234DB</t>
  </si>
  <si>
    <t>LG3923F</t>
  </si>
  <si>
    <t>LG1978D</t>
  </si>
  <si>
    <t>LG1949D</t>
  </si>
  <si>
    <t>LG2061D</t>
  </si>
  <si>
    <t>LG2633D</t>
  </si>
  <si>
    <t>LG2134D</t>
  </si>
  <si>
    <t>LG3252E</t>
  </si>
  <si>
    <t>46DA</t>
  </si>
  <si>
    <t>6447DB</t>
  </si>
  <si>
    <t>259DB</t>
  </si>
  <si>
    <t>LG5606F</t>
  </si>
  <si>
    <t>LG4026E</t>
  </si>
  <si>
    <t>OG1927F</t>
  </si>
  <si>
    <t>LG2767D</t>
  </si>
  <si>
    <t>516DC</t>
  </si>
  <si>
    <t>LG2109D</t>
  </si>
  <si>
    <t>LG1699D</t>
  </si>
  <si>
    <t>OG4936D</t>
  </si>
  <si>
    <t>LG0094F</t>
  </si>
  <si>
    <t>LG1560D</t>
  </si>
  <si>
    <t>47DC</t>
  </si>
  <si>
    <t>OG4702F</t>
  </si>
  <si>
    <t>LG1963D</t>
  </si>
  <si>
    <t>OG5053D</t>
  </si>
  <si>
    <t>LG3179D</t>
  </si>
  <si>
    <t>LG3411F</t>
  </si>
  <si>
    <t>415DB</t>
  </si>
  <si>
    <t>6527DA</t>
  </si>
  <si>
    <t>LG3137E</t>
  </si>
  <si>
    <t>LG1000F</t>
  </si>
  <si>
    <t>LG5664E</t>
  </si>
  <si>
    <t>OG4427F</t>
  </si>
  <si>
    <t>LG3981D</t>
  </si>
  <si>
    <t>LG4499D</t>
  </si>
  <si>
    <t>LG4047E</t>
  </si>
  <si>
    <t>LG6044E</t>
  </si>
  <si>
    <t>LG4500F</t>
  </si>
  <si>
    <t>LG4455C</t>
  </si>
  <si>
    <t>LG6460F</t>
  </si>
  <si>
    <t>OG1921E</t>
  </si>
  <si>
    <t>758DA</t>
  </si>
  <si>
    <t>LG2644F</t>
  </si>
  <si>
    <t>LG2601D</t>
  </si>
  <si>
    <t>LG4723F</t>
  </si>
  <si>
    <t>OG5000E</t>
  </si>
  <si>
    <t>LG5508E</t>
  </si>
  <si>
    <t>529DC</t>
  </si>
  <si>
    <t>LG4199E</t>
  </si>
  <si>
    <t>LG3140D</t>
  </si>
  <si>
    <t>578DB</t>
  </si>
  <si>
    <t>6114DB</t>
  </si>
  <si>
    <t>553DC</t>
  </si>
  <si>
    <t>LG4237F</t>
  </si>
  <si>
    <t>6159DC</t>
  </si>
  <si>
    <t>LG4584F</t>
  </si>
  <si>
    <t>LG5511E</t>
  </si>
  <si>
    <t>6497DA</t>
  </si>
  <si>
    <t>LG4873F</t>
  </si>
  <si>
    <t>LG2959D</t>
  </si>
  <si>
    <t>558DA</t>
  </si>
  <si>
    <t>LG5532E</t>
  </si>
  <si>
    <t>213DB</t>
  </si>
  <si>
    <t>LG4877D</t>
  </si>
  <si>
    <t>LG3132D</t>
  </si>
  <si>
    <t>OG4533F</t>
  </si>
  <si>
    <t>LG4941F</t>
  </si>
  <si>
    <t>LG5595E</t>
  </si>
  <si>
    <t>LG6509D</t>
  </si>
  <si>
    <t>OG3431F</t>
  </si>
  <si>
    <t>LG2820F</t>
  </si>
  <si>
    <t>OG2398F</t>
  </si>
  <si>
    <t>LG3411E</t>
  </si>
  <si>
    <t>588DC</t>
  </si>
  <si>
    <t>LG2190E</t>
  </si>
  <si>
    <t>LG4718F</t>
  </si>
  <si>
    <t>724DB</t>
  </si>
  <si>
    <t>LG1712F</t>
  </si>
  <si>
    <t>LG2449D</t>
  </si>
  <si>
    <t>549DC</t>
  </si>
  <si>
    <t>LG5297D</t>
  </si>
  <si>
    <t>52DB</t>
  </si>
  <si>
    <t>LG4184F</t>
  </si>
  <si>
    <t>866DC</t>
  </si>
  <si>
    <t>6433DC</t>
  </si>
  <si>
    <t>6126DC</t>
  </si>
  <si>
    <t>LG4800E</t>
  </si>
  <si>
    <t>LG1943E</t>
  </si>
  <si>
    <t>LG3173D</t>
  </si>
  <si>
    <t>LG4549E</t>
  </si>
  <si>
    <t>LG4509E</t>
  </si>
  <si>
    <t>OG4936C</t>
  </si>
  <si>
    <t>LG5786D</t>
  </si>
  <si>
    <t>LG2579D</t>
  </si>
  <si>
    <t>OG4420F</t>
  </si>
  <si>
    <t>LG3085D</t>
  </si>
  <si>
    <t>887A</t>
  </si>
  <si>
    <t>LG5510D</t>
  </si>
  <si>
    <t>264DA</t>
  </si>
  <si>
    <t>6119DB</t>
  </si>
  <si>
    <t>OG5000F</t>
  </si>
  <si>
    <t>LG4583E</t>
  </si>
  <si>
    <t>LG4751D</t>
  </si>
  <si>
    <t>LG4047D</t>
  </si>
  <si>
    <t>LG1380E</t>
  </si>
  <si>
    <t>LG3983E</t>
  </si>
  <si>
    <t>589DA</t>
  </si>
  <si>
    <t>OG4945F</t>
  </si>
  <si>
    <t>561DA</t>
  </si>
  <si>
    <t>LG3132F</t>
  </si>
  <si>
    <t>582DC</t>
  </si>
  <si>
    <t>588DA</t>
  </si>
  <si>
    <t>358DA</t>
  </si>
  <si>
    <t>LG5490E</t>
  </si>
  <si>
    <t>OG1917D</t>
  </si>
  <si>
    <t>LG2888D</t>
  </si>
  <si>
    <t>OG3013E</t>
  </si>
  <si>
    <t>OG2356F</t>
  </si>
  <si>
    <t>810DB</t>
  </si>
  <si>
    <t>LG4548D</t>
  </si>
  <si>
    <t>LG3668E</t>
  </si>
  <si>
    <t>LG4397F</t>
  </si>
  <si>
    <t>LG2452D</t>
  </si>
  <si>
    <t>LG4400D</t>
  </si>
  <si>
    <t>OG5050E</t>
  </si>
  <si>
    <t>213DC</t>
  </si>
  <si>
    <t>LG2639E</t>
  </si>
  <si>
    <t>792DB</t>
  </si>
  <si>
    <t>LG2603D</t>
  </si>
  <si>
    <t>853DA</t>
  </si>
  <si>
    <t>LG4718D</t>
  </si>
  <si>
    <t>LG3951F</t>
  </si>
  <si>
    <t>LG1957F</t>
  </si>
  <si>
    <t>LG4392F</t>
  </si>
  <si>
    <t>LG3022D</t>
  </si>
  <si>
    <t>833DA</t>
  </si>
  <si>
    <t>LG4790D</t>
  </si>
  <si>
    <t>943DB</t>
  </si>
  <si>
    <t>LG1357E</t>
  </si>
  <si>
    <t>LG3312E</t>
  </si>
  <si>
    <t>LG2949F</t>
  </si>
  <si>
    <t>781DA</t>
  </si>
  <si>
    <t>6122DA</t>
  </si>
  <si>
    <t>LG3183F</t>
  </si>
  <si>
    <t>349DA</t>
  </si>
  <si>
    <t>LG4512E</t>
  </si>
  <si>
    <t>6118DB</t>
  </si>
  <si>
    <t>LG4202D</t>
  </si>
  <si>
    <t>LG5726F</t>
  </si>
  <si>
    <t>LG4404F</t>
  </si>
  <si>
    <t>LG3977D</t>
  </si>
  <si>
    <t>LG4197F</t>
  </si>
  <si>
    <t>LG2914F</t>
  </si>
  <si>
    <t>LG2669E</t>
  </si>
  <si>
    <t>LG2211D</t>
  </si>
  <si>
    <t>OG5053F</t>
  </si>
  <si>
    <t>654DA</t>
  </si>
  <si>
    <t>LG2134F</t>
  </si>
  <si>
    <t>LG2008D</t>
  </si>
  <si>
    <t>LG4128B</t>
  </si>
  <si>
    <t>LG2111B</t>
  </si>
  <si>
    <t>LG2316E</t>
  </si>
  <si>
    <t>6498DA</t>
  </si>
  <si>
    <t>LG1723E</t>
  </si>
  <si>
    <t>LG5748D</t>
  </si>
  <si>
    <t>LG5499D</t>
  </si>
  <si>
    <t>LG1953F</t>
  </si>
  <si>
    <t>LG2223E</t>
  </si>
  <si>
    <t>LG4877E</t>
  </si>
  <si>
    <t>503DA</t>
  </si>
  <si>
    <t>LG2809E</t>
  </si>
  <si>
    <t>939DC</t>
  </si>
  <si>
    <t>LG3622F</t>
  </si>
  <si>
    <t>LG5548F</t>
  </si>
  <si>
    <t>LG5490F</t>
  </si>
  <si>
    <t>LG4404D</t>
  </si>
  <si>
    <t>LG3421E</t>
  </si>
  <si>
    <t>OG5004F</t>
  </si>
  <si>
    <t>LG3351E</t>
  </si>
  <si>
    <t>LG2810D</t>
  </si>
  <si>
    <t>930DC</t>
  </si>
  <si>
    <t>LG2912F</t>
  </si>
  <si>
    <t>6408DB</t>
  </si>
  <si>
    <t>LG1425F</t>
  </si>
  <si>
    <t>LG4912D</t>
  </si>
  <si>
    <t>LG3140F</t>
  </si>
  <si>
    <t>688DB</t>
  </si>
  <si>
    <t>LG4237E</t>
  </si>
  <si>
    <t>LG6477E</t>
  </si>
  <si>
    <t>213DA</t>
  </si>
  <si>
    <t>LG2816F</t>
  </si>
  <si>
    <t>752DA</t>
  </si>
  <si>
    <t>OG5796F</t>
  </si>
  <si>
    <t>LG2724F</t>
  </si>
  <si>
    <t>LG2213E</t>
  </si>
  <si>
    <t>OG5052E</t>
  </si>
  <si>
    <t>OG4349D</t>
  </si>
  <si>
    <t>LG5510E</t>
  </si>
  <si>
    <t>LG5595F</t>
  </si>
  <si>
    <t>6122DC</t>
  </si>
  <si>
    <t>6256DB</t>
  </si>
  <si>
    <t>LG1503E</t>
  </si>
  <si>
    <t>558DB</t>
  </si>
  <si>
    <t>LG4723D</t>
  </si>
  <si>
    <t>LG4499F</t>
  </si>
  <si>
    <t>237DA</t>
  </si>
  <si>
    <t>LG4751E</t>
  </si>
  <si>
    <t>821DB</t>
  </si>
  <si>
    <t>502DA</t>
  </si>
  <si>
    <t>LG2559F</t>
  </si>
  <si>
    <t>LG5151D</t>
  </si>
  <si>
    <t>LG3321D</t>
  </si>
  <si>
    <t>LG4963F</t>
  </si>
  <si>
    <t>516DB</t>
  </si>
  <si>
    <t>LG2915E</t>
  </si>
  <si>
    <t>561DB</t>
  </si>
  <si>
    <t>LG1503D</t>
  </si>
  <si>
    <t>OG3013D</t>
  </si>
  <si>
    <t>53DB</t>
  </si>
  <si>
    <t>LG2033F</t>
  </si>
  <si>
    <t>LG4119N</t>
  </si>
  <si>
    <t>LG4234F</t>
  </si>
  <si>
    <t>LG2682D</t>
  </si>
  <si>
    <t>LG4727F</t>
  </si>
  <si>
    <t>654DC</t>
  </si>
  <si>
    <t>LG2832D</t>
  </si>
  <si>
    <t>OG3239E</t>
  </si>
  <si>
    <t>LG2900E</t>
  </si>
  <si>
    <t>955DB</t>
  </si>
  <si>
    <t>LG4029D</t>
  </si>
  <si>
    <t>LG2459F</t>
  </si>
  <si>
    <t>LG5488E</t>
  </si>
  <si>
    <t>548DB</t>
  </si>
  <si>
    <t>LG4202F</t>
  </si>
  <si>
    <t>OG5012D</t>
  </si>
  <si>
    <t>LG0115D</t>
  </si>
  <si>
    <t>548DC</t>
  </si>
  <si>
    <t>LG1496D</t>
  </si>
  <si>
    <t>LG3172E</t>
  </si>
  <si>
    <t>663DC</t>
  </si>
  <si>
    <t>LG1925E</t>
  </si>
  <si>
    <t>LG4948F</t>
  </si>
  <si>
    <t>392DA</t>
  </si>
  <si>
    <t>820DB</t>
  </si>
  <si>
    <t>LG1566F</t>
  </si>
  <si>
    <t>LG4750F</t>
  </si>
  <si>
    <t>OG5013F</t>
  </si>
  <si>
    <t>LG5095E</t>
  </si>
  <si>
    <t>29DC</t>
  </si>
  <si>
    <t>262DB</t>
  </si>
  <si>
    <t>LG2008E</t>
  </si>
  <si>
    <t>588DB</t>
  </si>
  <si>
    <t>LG3123E</t>
  </si>
  <si>
    <t>LG4228D</t>
  </si>
  <si>
    <t>LG2425F</t>
  </si>
  <si>
    <t>LG2920E</t>
  </si>
  <si>
    <t>LG5664F</t>
  </si>
  <si>
    <t>OG4937D</t>
  </si>
  <si>
    <t>LG4030E</t>
  </si>
  <si>
    <t>LG4912E</t>
  </si>
  <si>
    <t>LG4758C</t>
  </si>
  <si>
    <t>OG5051D</t>
  </si>
  <si>
    <t>6271DC</t>
  </si>
  <si>
    <t>458DA</t>
  </si>
  <si>
    <t>6280DC</t>
  </si>
  <si>
    <t>OG4702C</t>
  </si>
  <si>
    <t>LG5666F</t>
  </si>
  <si>
    <t>6406DC</t>
  </si>
  <si>
    <t>LG4742D</t>
  </si>
  <si>
    <t>LG3421D</t>
  </si>
  <si>
    <t>OG5796E</t>
  </si>
  <si>
    <t>LG5509F</t>
  </si>
  <si>
    <t>LG1991D</t>
  </si>
  <si>
    <t>LG0094E</t>
  </si>
  <si>
    <t>45DA</t>
  </si>
  <si>
    <t>LG5322D</t>
  </si>
  <si>
    <t>LG5488D</t>
  </si>
  <si>
    <t>LG5520F</t>
  </si>
  <si>
    <t>LG6134D</t>
  </si>
  <si>
    <t>LG4790F</t>
  </si>
  <si>
    <t>531DC</t>
  </si>
  <si>
    <t>LG3163E</t>
  </si>
  <si>
    <t>LG4721F</t>
  </si>
  <si>
    <t>LG5490D</t>
  </si>
  <si>
    <t>LG2366D</t>
  </si>
  <si>
    <t>809DA</t>
  </si>
  <si>
    <t>LG5523F</t>
  </si>
  <si>
    <t>LG5506D</t>
  </si>
  <si>
    <t>503DB</t>
  </si>
  <si>
    <t>LG2041E</t>
  </si>
  <si>
    <t>OG4055D</t>
  </si>
  <si>
    <t>294DC</t>
  </si>
  <si>
    <t>LG2900D</t>
  </si>
  <si>
    <t>515DA</t>
  </si>
  <si>
    <t>LG2419E</t>
  </si>
  <si>
    <t>LG3668D</t>
  </si>
  <si>
    <t>LG2017F</t>
  </si>
  <si>
    <t>542DA</t>
  </si>
  <si>
    <t>LG5634F</t>
  </si>
  <si>
    <t>LG4183E</t>
  </si>
  <si>
    <t>LG2017D</t>
  </si>
  <si>
    <t>LG3246E</t>
  </si>
  <si>
    <t>LG2845B</t>
  </si>
  <si>
    <t>OG4936A</t>
  </si>
  <si>
    <t>LG2816E</t>
  </si>
  <si>
    <t>LG3990E</t>
  </si>
  <si>
    <t>806DC</t>
  </si>
  <si>
    <t>LG4185E</t>
  </si>
  <si>
    <t>LG5219D</t>
  </si>
  <si>
    <t>LG4790E</t>
  </si>
  <si>
    <t>LG1723F</t>
  </si>
  <si>
    <t>OG2364F</t>
  </si>
  <si>
    <t>LG3263F</t>
  </si>
  <si>
    <t>LG2694E</t>
  </si>
  <si>
    <t>LG2451E</t>
  </si>
  <si>
    <t>LG3298F</t>
  </si>
  <si>
    <t>LG6135D</t>
  </si>
  <si>
    <t>OG5045F</t>
  </si>
  <si>
    <t>LG2034F</t>
  </si>
  <si>
    <t>LG3183E</t>
  </si>
  <si>
    <t>LG3145F</t>
  </si>
  <si>
    <t>374DB</t>
  </si>
  <si>
    <t>LG3085F</t>
  </si>
  <si>
    <t>LG4528D</t>
  </si>
  <si>
    <t>LG1136F</t>
  </si>
  <si>
    <t>6527DB</t>
  </si>
  <si>
    <t>LG2940E</t>
  </si>
  <si>
    <t>155DA</t>
  </si>
  <si>
    <t>30DC</t>
  </si>
  <si>
    <t>6241DB</t>
  </si>
  <si>
    <t>LG2900F</t>
  </si>
  <si>
    <t>LG4199F</t>
  </si>
  <si>
    <t>LG2669D</t>
  </si>
  <si>
    <t>6180DC</t>
  </si>
  <si>
    <t>6254DB</t>
  </si>
  <si>
    <t>LG2809D</t>
  </si>
  <si>
    <t>LG4073F</t>
  </si>
  <si>
    <t>LG3813E</t>
  </si>
  <si>
    <t>LG5823F</t>
  </si>
  <si>
    <t>887C</t>
  </si>
  <si>
    <t>6155DA</t>
  </si>
  <si>
    <t>LG1351E</t>
  </si>
  <si>
    <t>LG1957E</t>
  </si>
  <si>
    <t>OG5051E</t>
  </si>
  <si>
    <t>781DC</t>
  </si>
  <si>
    <t>752DC</t>
  </si>
  <si>
    <t>810DC</t>
  </si>
  <si>
    <t>LG4941D</t>
  </si>
  <si>
    <t>OG4422E</t>
  </si>
  <si>
    <t>79DB</t>
  </si>
  <si>
    <t>LG2722D</t>
  </si>
  <si>
    <t>LG3298E</t>
  </si>
  <si>
    <t>LG1000D</t>
  </si>
  <si>
    <t>349DC</t>
  </si>
  <si>
    <t>LG3132E</t>
  </si>
  <si>
    <t>32DA</t>
  </si>
  <si>
    <t>409DB</t>
  </si>
  <si>
    <t>LG4877F</t>
  </si>
  <si>
    <t>6245DB</t>
  </si>
  <si>
    <t>6443DB</t>
  </si>
  <si>
    <t>6118DA</t>
  </si>
  <si>
    <t>943DC</t>
  </si>
  <si>
    <t>446DA</t>
  </si>
  <si>
    <t>LG4399F</t>
  </si>
  <si>
    <t>LG4755D</t>
  </si>
  <si>
    <t>LG2767F</t>
  </si>
  <si>
    <t>LG4607D</t>
  </si>
  <si>
    <t>LG5757F</t>
  </si>
  <si>
    <t>LG5821D</t>
  </si>
  <si>
    <t>LG2442D</t>
  </si>
  <si>
    <t>LG1561F</t>
  </si>
  <si>
    <t>OG4959E</t>
  </si>
  <si>
    <t>LG3137F</t>
  </si>
  <si>
    <t>LG3611F</t>
  </si>
  <si>
    <t>LG2017E</t>
  </si>
  <si>
    <t>866DA</t>
  </si>
  <si>
    <t>LG2553F</t>
  </si>
  <si>
    <t>LG4801B</t>
  </si>
  <si>
    <t>LG4758E</t>
  </si>
  <si>
    <t>LG5666E</t>
  </si>
  <si>
    <t>LG1979D</t>
  </si>
  <si>
    <t>6207DB</t>
  </si>
  <si>
    <t>622DC</t>
  </si>
  <si>
    <t>LG6508F</t>
  </si>
  <si>
    <t>515DC</t>
  </si>
  <si>
    <t>LG3990F</t>
  </si>
  <si>
    <t>LG4079F</t>
  </si>
  <si>
    <t>OG4349E</t>
  </si>
  <si>
    <t>LG3321F</t>
  </si>
  <si>
    <t>374DA</t>
  </si>
  <si>
    <t>LG0092D</t>
  </si>
  <si>
    <t>LG5585D</t>
  </si>
  <si>
    <t>LG5312F</t>
  </si>
  <si>
    <t>LG1001D</t>
  </si>
  <si>
    <t>643DB</t>
  </si>
  <si>
    <t>724DC</t>
  </si>
  <si>
    <t>LG5521E</t>
  </si>
  <si>
    <t>820DC</t>
  </si>
  <si>
    <t>LG4525E</t>
  </si>
  <si>
    <t>LG2593F</t>
  </si>
  <si>
    <t>768C</t>
  </si>
  <si>
    <t>558DC</t>
  </si>
  <si>
    <t>LG3653D</t>
  </si>
  <si>
    <t>LG1953D</t>
  </si>
  <si>
    <t>OG4349F</t>
  </si>
  <si>
    <t>LG4759E</t>
  </si>
  <si>
    <t>LG1912D</t>
  </si>
  <si>
    <t>691DA</t>
  </si>
  <si>
    <t>LG3179F</t>
  </si>
  <si>
    <t>LG5830F</t>
  </si>
  <si>
    <t>294DA</t>
  </si>
  <si>
    <t>LG2001D</t>
  </si>
  <si>
    <t>LG3612F</t>
  </si>
  <si>
    <t>LG3304F</t>
  </si>
  <si>
    <t>46DB</t>
  </si>
  <si>
    <t>LG5664D</t>
  </si>
  <si>
    <t>397DB</t>
  </si>
  <si>
    <t>416DA</t>
  </si>
  <si>
    <t>LG2658N</t>
  </si>
  <si>
    <t>OG4949F</t>
  </si>
  <si>
    <t>LG5606E</t>
  </si>
  <si>
    <t>OG5015E</t>
  </si>
  <si>
    <t>LG2728F</t>
  </si>
  <si>
    <t>LG4165E</t>
  </si>
  <si>
    <t>LG3179E</t>
  </si>
  <si>
    <t>LG2595F</t>
  </si>
  <si>
    <t>LG1023F</t>
  </si>
  <si>
    <t>LG5508D</t>
  </si>
  <si>
    <t>LG1714F</t>
  </si>
  <si>
    <t>6114DA</t>
  </si>
  <si>
    <t>LG3010D</t>
  </si>
  <si>
    <t>LG5351D</t>
  </si>
  <si>
    <t>LG5497F</t>
  </si>
  <si>
    <t>LG5370F</t>
  </si>
  <si>
    <t>LG2416E</t>
  </si>
  <si>
    <t>LG1949F</t>
  </si>
  <si>
    <t>6444DA</t>
  </si>
  <si>
    <t>LG3619D</t>
  </si>
  <si>
    <t>LG5793E</t>
  </si>
  <si>
    <t>LG1478E</t>
  </si>
  <si>
    <t>LG2068D</t>
  </si>
  <si>
    <t>LG2034E</t>
  </si>
  <si>
    <t>LG2223F</t>
  </si>
  <si>
    <t>LG2235E</t>
  </si>
  <si>
    <t>409DA</t>
  </si>
  <si>
    <t>LG4489E</t>
  </si>
  <si>
    <t>LG2043D</t>
  </si>
  <si>
    <t>348DB</t>
  </si>
  <si>
    <t>LG2015E</t>
  </si>
  <si>
    <t>549DA</t>
  </si>
  <si>
    <t>LG1218E</t>
  </si>
  <si>
    <t>942DC</t>
  </si>
  <si>
    <t>OG6130F</t>
  </si>
  <si>
    <t>LG1363D</t>
  </si>
  <si>
    <t>LG5697F</t>
  </si>
  <si>
    <t>LG1138E</t>
  </si>
  <si>
    <t>LG2634E</t>
  </si>
  <si>
    <t>LG4458E</t>
  </si>
  <si>
    <t>LG4874D</t>
  </si>
  <si>
    <t>LG1478D</t>
  </si>
  <si>
    <t>LG5487E</t>
  </si>
  <si>
    <t>LG3977E</t>
  </si>
  <si>
    <t>LG2201E</t>
  </si>
  <si>
    <t>446DB</t>
  </si>
  <si>
    <t>OG2539F</t>
  </si>
  <si>
    <t>632DB</t>
  </si>
  <si>
    <t>LG4850F</t>
  </si>
  <si>
    <t>OG2098D</t>
  </si>
  <si>
    <t>LG2595E</t>
  </si>
  <si>
    <t>LG5071D</t>
  </si>
  <si>
    <t>LG1560F</t>
  </si>
  <si>
    <t>LG4722F</t>
  </si>
  <si>
    <t>806DA</t>
  </si>
  <si>
    <t>542DB</t>
  </si>
  <si>
    <t>OG4937B</t>
  </si>
  <si>
    <t>LG3145E</t>
  </si>
  <si>
    <t>529DA</t>
  </si>
  <si>
    <t>543DA</t>
  </si>
  <si>
    <t>LG1705D</t>
  </si>
  <si>
    <t>6485DC</t>
  </si>
  <si>
    <t>LG4528E</t>
  </si>
  <si>
    <t>LG4574D</t>
  </si>
  <si>
    <t>854DC</t>
  </si>
  <si>
    <t>LG2459E</t>
  </si>
  <si>
    <t>LG4509F</t>
  </si>
  <si>
    <t>LG3813F</t>
  </si>
  <si>
    <t>423DC</t>
  </si>
  <si>
    <t>LG3424D</t>
  </si>
  <si>
    <t>LG4391F</t>
  </si>
  <si>
    <t>LG5312E</t>
  </si>
  <si>
    <t>LG5608D</t>
  </si>
  <si>
    <t>LG2914D</t>
  </si>
  <si>
    <t>LG2949D</t>
  </si>
  <si>
    <t>LG4403D</t>
  </si>
  <si>
    <t>LG1823D</t>
  </si>
  <si>
    <t>LG4552F</t>
  </si>
  <si>
    <t>LG3189E</t>
  </si>
  <si>
    <t>52DA</t>
  </si>
  <si>
    <t>LG1056D</t>
  </si>
  <si>
    <t>6207DA</t>
  </si>
  <si>
    <t>LG2502D</t>
  </si>
  <si>
    <t>6234DA</t>
  </si>
  <si>
    <t>LG2493D</t>
  </si>
  <si>
    <t>LG2380E</t>
  </si>
  <si>
    <t>OG1019F</t>
  </si>
  <si>
    <t>6416DC</t>
  </si>
  <si>
    <t>32DB</t>
  </si>
  <si>
    <t>625DA</t>
  </si>
  <si>
    <t>OG4937F</t>
  </si>
  <si>
    <t>LG5370D</t>
  </si>
  <si>
    <t>LG1477F</t>
  </si>
  <si>
    <t>LG4759D</t>
  </si>
  <si>
    <t>LG3228D</t>
  </si>
  <si>
    <t>LG2916E</t>
  </si>
  <si>
    <t>LG5757D</t>
  </si>
  <si>
    <t>LG1065F</t>
  </si>
  <si>
    <t>LG5487F</t>
  </si>
  <si>
    <t>472DC</t>
  </si>
  <si>
    <t>LG2722F</t>
  </si>
  <si>
    <t>155DB</t>
  </si>
  <si>
    <t>LG3228E</t>
  </si>
  <si>
    <t>943C</t>
  </si>
  <si>
    <t>35DB</t>
  </si>
  <si>
    <t>LG5509E</t>
  </si>
  <si>
    <t>LG3664F</t>
  </si>
  <si>
    <t>LG1150F</t>
  </si>
  <si>
    <t>691DB</t>
  </si>
  <si>
    <t>LG1724D</t>
  </si>
  <si>
    <t>LG2366F</t>
  </si>
  <si>
    <t>518DC</t>
  </si>
  <si>
    <t>415DA</t>
  </si>
  <si>
    <t>6180DA</t>
  </si>
  <si>
    <t>LG2888F</t>
  </si>
  <si>
    <t>LG2111C</t>
  </si>
  <si>
    <t>LG5280D</t>
  </si>
  <si>
    <t>LG2416F</t>
  </si>
  <si>
    <t>LG1191D</t>
  </si>
  <si>
    <t>LG5823D</t>
  </si>
  <si>
    <t>LG6134F</t>
  </si>
  <si>
    <t>LG1380F</t>
  </si>
  <si>
    <t>579DC</t>
  </si>
  <si>
    <t>LG2016E</t>
  </si>
  <si>
    <t>LG2769D</t>
  </si>
  <si>
    <t>OG4055F</t>
  </si>
  <si>
    <t>LG4165D</t>
  </si>
  <si>
    <t>LG1699F</t>
  </si>
  <si>
    <t>OG5050F</t>
  </si>
  <si>
    <t>LG2213F</t>
  </si>
  <si>
    <t>OG2098E</t>
  </si>
  <si>
    <t>LG3612D</t>
  </si>
  <si>
    <t>LG4185D</t>
  </si>
  <si>
    <t>930DA</t>
  </si>
  <si>
    <t>6413DA</t>
  </si>
  <si>
    <t>LG6508E</t>
  </si>
  <si>
    <t>LG2223D</t>
  </si>
  <si>
    <t>LG2235F</t>
  </si>
  <si>
    <t>LG5585E</t>
  </si>
  <si>
    <t>LG5823E</t>
  </si>
  <si>
    <t>LG2888E</t>
  </si>
  <si>
    <t>542DC</t>
  </si>
  <si>
    <t>LG2301F</t>
  </si>
  <si>
    <t>LG2061E</t>
  </si>
  <si>
    <t>LG4736F</t>
  </si>
  <si>
    <t>LG6453F</t>
  </si>
  <si>
    <t>LG2033E</t>
  </si>
  <si>
    <t>LG5431F</t>
  </si>
  <si>
    <t>6285DB</t>
  </si>
  <si>
    <t>OG0250E</t>
  </si>
  <si>
    <t>LG1138D</t>
  </si>
  <si>
    <t>630DA</t>
  </si>
  <si>
    <t>LG2451D</t>
  </si>
  <si>
    <t>LG3612E</t>
  </si>
  <si>
    <t>OG1921F</t>
  </si>
  <si>
    <t>6532DB</t>
  </si>
  <si>
    <t>LG1547D</t>
  </si>
  <si>
    <t>LG4389D</t>
  </si>
  <si>
    <t>658DB</t>
  </si>
  <si>
    <t>LG3226E</t>
  </si>
  <si>
    <t>LG4800F</t>
  </si>
  <si>
    <t>LG4706F</t>
  </si>
  <si>
    <t>LG5519E</t>
  </si>
  <si>
    <t>LG2915D</t>
  </si>
  <si>
    <t>32DC</t>
  </si>
  <si>
    <t>LG2456F</t>
  </si>
  <si>
    <t>553DB</t>
  </si>
  <si>
    <t>943B</t>
  </si>
  <si>
    <t>LG2060D</t>
  </si>
  <si>
    <t>LG1015F</t>
  </si>
  <si>
    <t>LG2654D</t>
  </si>
  <si>
    <t>6244DA</t>
  </si>
  <si>
    <t>416DC</t>
  </si>
  <si>
    <t>LG5595D</t>
  </si>
  <si>
    <t>LG5497D</t>
  </si>
  <si>
    <t>OG2402F</t>
  </si>
  <si>
    <t>LG4917D</t>
  </si>
  <si>
    <t>OG5796D</t>
  </si>
  <si>
    <t>LG3991F</t>
  </si>
  <si>
    <t>LG1948F</t>
  </si>
  <si>
    <t>LG6429E</t>
  </si>
  <si>
    <t>LG4130E</t>
  </si>
  <si>
    <t>6285DC</t>
  </si>
  <si>
    <t>LG4736D</t>
  </si>
  <si>
    <t>445DB</t>
  </si>
  <si>
    <t>LG3622D</t>
  </si>
  <si>
    <t>LG4711E</t>
  </si>
  <si>
    <t>LG2451F</t>
  </si>
  <si>
    <t>LG4130F</t>
  </si>
  <si>
    <t>LG2644E</t>
  </si>
  <si>
    <t>902DA</t>
  </si>
  <si>
    <t>LG3668F</t>
  </si>
  <si>
    <t>OG2508E</t>
  </si>
  <si>
    <t>LG5748E</t>
  </si>
  <si>
    <t>LG4496F</t>
  </si>
  <si>
    <t>LG6044F</t>
  </si>
  <si>
    <t>792DC</t>
  </si>
  <si>
    <t>LG5766F</t>
  </si>
  <si>
    <t>LG2320E</t>
  </si>
  <si>
    <t>LG2034D</t>
  </si>
  <si>
    <t>LG4487D</t>
  </si>
  <si>
    <t>OG2398D</t>
  </si>
  <si>
    <t>LG2669F</t>
  </si>
  <si>
    <t>LG4487E</t>
  </si>
  <si>
    <t>LG2920F</t>
  </si>
  <si>
    <t>6464DB</t>
  </si>
  <si>
    <t>764DB</t>
  </si>
  <si>
    <t>LG5322F</t>
  </si>
  <si>
    <t>LG4751F</t>
  </si>
  <si>
    <t>LG2186D</t>
  </si>
  <si>
    <t>LG2043F</t>
  </si>
  <si>
    <t>LG4404E</t>
  </si>
  <si>
    <t>LG1000E</t>
  </si>
  <si>
    <t>LG2537F</t>
  </si>
  <si>
    <t>OG2407A</t>
  </si>
  <si>
    <t>LG4458D</t>
  </si>
  <si>
    <t>LG4233F</t>
  </si>
  <si>
    <t>LG4908C</t>
  </si>
  <si>
    <t>LG4147D</t>
  </si>
  <si>
    <t>73DA</t>
  </si>
  <si>
    <t>OG4936E</t>
  </si>
  <si>
    <t>LG4850D</t>
  </si>
  <si>
    <t>LG2893E</t>
  </si>
  <si>
    <t>OG5046F</t>
  </si>
  <si>
    <t>477DB</t>
  </si>
  <si>
    <t>OG4533D</t>
  </si>
  <si>
    <t>496DB</t>
  </si>
  <si>
    <t>OG2401B</t>
  </si>
  <si>
    <t>LG2371E</t>
  </si>
  <si>
    <t>LG3602D</t>
  </si>
  <si>
    <t>630DC</t>
  </si>
  <si>
    <t>LG3172F</t>
  </si>
  <si>
    <t>LG4723E</t>
  </si>
  <si>
    <t>LG5697D</t>
  </si>
  <si>
    <t>LG5793D</t>
  </si>
  <si>
    <t>LG4046E</t>
  </si>
  <si>
    <t>827DA</t>
  </si>
  <si>
    <t>OG4945E</t>
  </si>
  <si>
    <t>OG5045E</t>
  </si>
  <si>
    <t>LG4043D</t>
  </si>
  <si>
    <t>LG2999D</t>
  </si>
  <si>
    <t>OG4135D</t>
  </si>
  <si>
    <t>625DB</t>
  </si>
  <si>
    <t>LG2767E</t>
  </si>
  <si>
    <t>477DC</t>
  </si>
  <si>
    <t>LG4183D</t>
  </si>
  <si>
    <t>6498DC</t>
  </si>
  <si>
    <t>LG5793F</t>
  </si>
  <si>
    <t>LG1953E</t>
  </si>
  <si>
    <t>LG5519D</t>
  </si>
  <si>
    <t>689DA</t>
  </si>
  <si>
    <t>LG4706E</t>
  </si>
  <si>
    <t>LG1360E</t>
  </si>
  <si>
    <t>LG2999E</t>
  </si>
  <si>
    <t>LG4232E</t>
  </si>
  <si>
    <t>LG2654E</t>
  </si>
  <si>
    <t>6160DC</t>
  </si>
  <si>
    <t>LG5558F</t>
  </si>
  <si>
    <t>LG4771E</t>
  </si>
  <si>
    <t>LG3411D</t>
  </si>
  <si>
    <t>397DA</t>
  </si>
  <si>
    <t>LG4029F</t>
  </si>
  <si>
    <t>380DB</t>
  </si>
  <si>
    <t>LG4073D</t>
  </si>
  <si>
    <t>LG2419F</t>
  </si>
  <si>
    <t>LG3423F</t>
  </si>
  <si>
    <t>LG5247F</t>
  </si>
  <si>
    <t>990DA</t>
  </si>
  <si>
    <t>6449DA</t>
  </si>
  <si>
    <t>OG2407D</t>
  </si>
  <si>
    <t>6497DC</t>
  </si>
  <si>
    <t>LG2627E</t>
  </si>
  <si>
    <t>LG4234E</t>
  </si>
  <si>
    <t>758DB</t>
  </si>
  <si>
    <t>LG2577E</t>
  </si>
  <si>
    <t>LG0092F</t>
  </si>
  <si>
    <t>6234DC</t>
  </si>
  <si>
    <t>6209DC</t>
  </si>
  <si>
    <t>LG5499E</t>
  </si>
  <si>
    <t>473DA</t>
  </si>
  <si>
    <t>LG2068F</t>
  </si>
  <si>
    <t>LG4026F</t>
  </si>
  <si>
    <t>LG5513E</t>
  </si>
  <si>
    <t>OG4999E</t>
  </si>
  <si>
    <t>LG2298E</t>
  </si>
  <si>
    <t>580DC</t>
  </si>
  <si>
    <t>865DB</t>
  </si>
  <si>
    <t>LG4727D</t>
  </si>
  <si>
    <t>LG4722D</t>
  </si>
  <si>
    <t>LG1497F</t>
  </si>
  <si>
    <t>LG2416D</t>
  </si>
  <si>
    <t>LG4182E</t>
  </si>
  <si>
    <t>LG2940D</t>
  </si>
  <si>
    <t>251DC</t>
  </si>
  <si>
    <t>764DA</t>
  </si>
  <si>
    <t>LG3664E</t>
  </si>
  <si>
    <t>LG4184D</t>
  </si>
  <si>
    <t>LG2301D</t>
  </si>
  <si>
    <t>LG4505E</t>
  </si>
  <si>
    <t>LG5497E</t>
  </si>
  <si>
    <t>LG3355D</t>
  </si>
  <si>
    <t>LG4512D</t>
  </si>
  <si>
    <t>LG5640E</t>
  </si>
  <si>
    <t>LG5089D</t>
  </si>
  <si>
    <t>517DA</t>
  </si>
  <si>
    <t>LG3187D</t>
  </si>
  <si>
    <t>LG4130D</t>
  </si>
  <si>
    <t>LG4526D</t>
  </si>
  <si>
    <t>LG5160F</t>
  </si>
  <si>
    <t>531DA</t>
  </si>
  <si>
    <t>6155DC</t>
  </si>
  <si>
    <t>LG6452F</t>
  </si>
  <si>
    <t>LG3951D</t>
  </si>
  <si>
    <t>507B</t>
  </si>
  <si>
    <t>OG0250A</t>
  </si>
  <si>
    <t>LG1537E</t>
  </si>
  <si>
    <t>LG1948D</t>
  </si>
  <si>
    <t>6101DA</t>
  </si>
  <si>
    <t>OG3213E</t>
  </si>
  <si>
    <t>943A</t>
  </si>
  <si>
    <t>OG3057F</t>
  </si>
  <si>
    <t>LG1823E</t>
  </si>
  <si>
    <t>758DC</t>
  </si>
  <si>
    <t>LG4037E</t>
  </si>
  <si>
    <t>LG4037D</t>
  </si>
  <si>
    <t>LG5640F</t>
  </si>
  <si>
    <t>LG2074F</t>
  </si>
  <si>
    <t>6436DA</t>
  </si>
  <si>
    <t>678DB</t>
  </si>
  <si>
    <t>OG2509E</t>
  </si>
  <si>
    <t>LG3183D</t>
  </si>
  <si>
    <t>LG2577D</t>
  </si>
  <si>
    <t>OG4421F</t>
  </si>
  <si>
    <t>6416DB</t>
  </si>
  <si>
    <t>LG4046F</t>
  </si>
  <si>
    <t>73DC</t>
  </si>
  <si>
    <t>LG5700F</t>
  </si>
  <si>
    <t>808DC</t>
  </si>
  <si>
    <t>LG2883D</t>
  </si>
  <si>
    <t>LG2595D</t>
  </si>
  <si>
    <t>LG6507E</t>
  </si>
  <si>
    <t>LG2909D</t>
  </si>
  <si>
    <t>OG2539B</t>
  </si>
  <si>
    <t>LG1709E</t>
  </si>
  <si>
    <t>LG2186F</t>
  </si>
  <si>
    <t>LG3813D</t>
  </si>
  <si>
    <t>LG1561D</t>
  </si>
  <si>
    <t>LG1130E</t>
  </si>
  <si>
    <t>LG1547F</t>
  </si>
  <si>
    <t>LG1491F</t>
  </si>
  <si>
    <t>LG2832E</t>
  </si>
  <si>
    <t>LG1500F</t>
  </si>
  <si>
    <t>LG1130F</t>
  </si>
  <si>
    <t>OG3967F</t>
  </si>
  <si>
    <t>LG4526F</t>
  </si>
  <si>
    <t>LG3137D</t>
  </si>
  <si>
    <t>LG4393E</t>
  </si>
  <si>
    <t>808DA</t>
  </si>
  <si>
    <t>LG2452E</t>
  </si>
  <si>
    <t>LG3180D</t>
  </si>
  <si>
    <t>6413DC</t>
  </si>
  <si>
    <t>LG4230D</t>
  </si>
  <si>
    <t>LG5089E</t>
  </si>
  <si>
    <t>LG4758B</t>
  </si>
  <si>
    <t>OG2402D</t>
  </si>
  <si>
    <t>OG2407C</t>
  </si>
  <si>
    <t>6256DA</t>
  </si>
  <si>
    <t>6271DB</t>
  </si>
  <si>
    <t>LG4941E</t>
  </si>
  <si>
    <t>LG4918F</t>
  </si>
  <si>
    <t>6449DC</t>
  </si>
  <si>
    <t>496DC</t>
  </si>
  <si>
    <t>LG1482F</t>
  </si>
  <si>
    <t>887DA</t>
  </si>
  <si>
    <t>LG2041F</t>
  </si>
  <si>
    <t>LG2502E</t>
  </si>
  <si>
    <t>902DC</t>
  </si>
  <si>
    <t>LG0094D</t>
  </si>
  <si>
    <t>688DA</t>
  </si>
  <si>
    <t>580DB</t>
  </si>
  <si>
    <t>LG4850E</t>
  </si>
  <si>
    <t>LG1925F</t>
  </si>
  <si>
    <t>LG5523D</t>
  </si>
  <si>
    <t>LG2316F</t>
  </si>
  <si>
    <t>LG1150D</t>
  </si>
  <si>
    <t>OG4738F</t>
  </si>
  <si>
    <t>LG4963E</t>
  </si>
  <si>
    <t>LG4711D</t>
  </si>
  <si>
    <t>OG4135F</t>
  </si>
  <si>
    <t>LG1945E</t>
  </si>
  <si>
    <t>LG1023E</t>
  </si>
  <si>
    <t>LG3193E</t>
  </si>
  <si>
    <t>6207DC</t>
  </si>
  <si>
    <t>LG1705E</t>
  </si>
  <si>
    <t>503DC</t>
  </si>
  <si>
    <t>6209DB</t>
  </si>
  <si>
    <t>LG3622E</t>
  </si>
  <si>
    <t>LG1823F</t>
  </si>
  <si>
    <t>6413DB</t>
  </si>
  <si>
    <t>200DA</t>
  </si>
  <si>
    <t>LG1487D</t>
  </si>
  <si>
    <t>LG1521D</t>
  </si>
  <si>
    <t>OG4945D</t>
  </si>
  <si>
    <t>LG2604F</t>
  </si>
  <si>
    <t>471DA</t>
  </si>
  <si>
    <t>35DA</t>
  </si>
  <si>
    <t>LG4204F</t>
  </si>
  <si>
    <t>LG5153F</t>
  </si>
  <si>
    <t>791DB</t>
  </si>
  <si>
    <t>LG2320D</t>
  </si>
  <si>
    <t>473DC</t>
  </si>
  <si>
    <t>LG4913F</t>
  </si>
  <si>
    <t>LG3263E</t>
  </si>
  <si>
    <t>LG2320F</t>
  </si>
  <si>
    <t>LG2449F</t>
  </si>
  <si>
    <t>OG3096F</t>
  </si>
  <si>
    <t>LG5597E</t>
  </si>
  <si>
    <t>LG1503F</t>
  </si>
  <si>
    <t>LG5520E</t>
  </si>
  <si>
    <t>LG3228F</t>
  </si>
  <si>
    <t>LG5614D</t>
  </si>
  <si>
    <t>LG1498E</t>
  </si>
  <si>
    <t>518DB</t>
  </si>
  <si>
    <t>LG2061F</t>
  </si>
  <si>
    <t>LG5095D</t>
  </si>
  <si>
    <t>LG5634D</t>
  </si>
  <si>
    <t>LG2118E</t>
  </si>
  <si>
    <t>LG4799F</t>
  </si>
  <si>
    <t>380DC</t>
  </si>
  <si>
    <t>LG6507D</t>
  </si>
  <si>
    <t>LG4403F</t>
  </si>
  <si>
    <t>907C</t>
  </si>
  <si>
    <t>OG4949D</t>
  </si>
  <si>
    <t>LG4119H</t>
  </si>
  <si>
    <t>OG3239F</t>
  </si>
  <si>
    <t>LG5789D</t>
  </si>
  <si>
    <t>LG5160E</t>
  </si>
  <si>
    <t>OG5047F</t>
  </si>
  <si>
    <t>OG2509D</t>
  </si>
  <si>
    <t>OG4960D</t>
  </si>
  <si>
    <t>LG1723D</t>
  </si>
  <si>
    <t>LG2601E</t>
  </si>
  <si>
    <t>LG1496E</t>
  </si>
  <si>
    <t>656DC</t>
  </si>
  <si>
    <t>LG4772D</t>
  </si>
  <si>
    <t>886DA</t>
  </si>
  <si>
    <t>OG4421E</t>
  </si>
  <si>
    <t>LG2633F</t>
  </si>
  <si>
    <t>LG5548E</t>
  </si>
  <si>
    <t>OG6130C</t>
  </si>
  <si>
    <t>LG5130E</t>
  </si>
  <si>
    <t>LG5734E</t>
  </si>
  <si>
    <t>LG4975F</t>
  </si>
  <si>
    <t>259DC</t>
  </si>
  <si>
    <t>OG3096E</t>
  </si>
  <si>
    <t>LG2559E</t>
  </si>
  <si>
    <t>OG1926F</t>
  </si>
  <si>
    <t>LG5095F</t>
  </si>
  <si>
    <t>886DB</t>
  </si>
  <si>
    <t>70DA</t>
  </si>
  <si>
    <t>LG5513F</t>
  </si>
  <si>
    <t>LG2446F</t>
  </si>
  <si>
    <t>OG5052D</t>
  </si>
  <si>
    <t>LG4742E</t>
  </si>
  <si>
    <t>6464DA</t>
  </si>
  <si>
    <t>LG1491E</t>
  </si>
  <si>
    <t>LG2044F</t>
  </si>
  <si>
    <t>LG3664D</t>
  </si>
  <si>
    <t>LG1023D</t>
  </si>
  <si>
    <t>OG5013E</t>
  </si>
  <si>
    <t>LG2918E</t>
  </si>
  <si>
    <t>LG5821F</t>
  </si>
  <si>
    <t>LG5510F</t>
  </si>
  <si>
    <t>LG1488E</t>
  </si>
  <si>
    <t>LG1948E</t>
  </si>
  <si>
    <t>LG1699E</t>
  </si>
  <si>
    <t>LG4512F</t>
  </si>
  <si>
    <t>LG3172D</t>
  </si>
  <si>
    <t>LG5748F</t>
  </si>
  <si>
    <t>LG3303F</t>
  </si>
  <si>
    <t>LG5614F</t>
  </si>
  <si>
    <t>LG4719F</t>
  </si>
  <si>
    <t>LG4393F</t>
  </si>
  <si>
    <t>LG5782F</t>
  </si>
  <si>
    <t>LG4768D</t>
  </si>
  <si>
    <t>LG2449E</t>
  </si>
  <si>
    <t>543DB</t>
  </si>
  <si>
    <t>515DB</t>
  </si>
  <si>
    <t>6527DC</t>
  </si>
  <si>
    <t>6256A</t>
  </si>
  <si>
    <t>LG4119G</t>
  </si>
  <si>
    <t>507C</t>
  </si>
  <si>
    <t>LG3188F</t>
  </si>
  <si>
    <t>LG2816D</t>
  </si>
  <si>
    <t>LG2538D</t>
  </si>
  <si>
    <t>507DA</t>
  </si>
  <si>
    <t>LG2044E</t>
  </si>
  <si>
    <t>LG4401E</t>
  </si>
  <si>
    <t>6497DB</t>
  </si>
  <si>
    <t>6124DC</t>
  </si>
  <si>
    <t>6416DA</t>
  </si>
  <si>
    <t>LG5499F</t>
  </si>
  <si>
    <t>LG1912F</t>
  </si>
  <si>
    <t>LG2074E</t>
  </si>
  <si>
    <t>LG1136D</t>
  </si>
  <si>
    <t>LG4184E</t>
  </si>
  <si>
    <t>LG2959E</t>
  </si>
  <si>
    <t>812DB</t>
  </si>
  <si>
    <t>LG4711F</t>
  </si>
  <si>
    <t>LG2450D</t>
  </si>
  <si>
    <t>LG4742F</t>
  </si>
  <si>
    <t>LG2577F</t>
  </si>
  <si>
    <t>OG4421D</t>
  </si>
  <si>
    <t>LG1497D</t>
  </si>
  <si>
    <t>LG1537D</t>
  </si>
  <si>
    <t>LG1394F</t>
  </si>
  <si>
    <t>LG2149D</t>
  </si>
  <si>
    <t>LG2371D</t>
  </si>
  <si>
    <t>LG4874F</t>
  </si>
  <si>
    <t>LG4030D</t>
  </si>
  <si>
    <t>6285DA</t>
  </si>
  <si>
    <t>LG2001E</t>
  </si>
  <si>
    <t>LG2754E</t>
  </si>
  <si>
    <t>LG4214E</t>
  </si>
  <si>
    <t>OG4422F</t>
  </si>
  <si>
    <t>LG4862D</t>
  </si>
  <si>
    <t>955DC</t>
  </si>
  <si>
    <t>LG4073E</t>
  </si>
  <si>
    <t>6131DB</t>
  </si>
  <si>
    <t>809DB</t>
  </si>
  <si>
    <t>LG5766E</t>
  </si>
  <si>
    <t>LG5297F</t>
  </si>
  <si>
    <t>LG5522D</t>
  </si>
  <si>
    <t>791DA</t>
  </si>
  <si>
    <t>LG2629F</t>
  </si>
  <si>
    <t>LG4757F</t>
  </si>
  <si>
    <t>LG4165F</t>
  </si>
  <si>
    <t>LG5488F</t>
  </si>
  <si>
    <t>622DB</t>
  </si>
  <si>
    <t>LG4607E</t>
  </si>
  <si>
    <t>6514DB</t>
  </si>
  <si>
    <t>LG4029E</t>
  </si>
  <si>
    <t>334DB</t>
  </si>
  <si>
    <t>6116DC</t>
  </si>
  <si>
    <t>LG4528F</t>
  </si>
  <si>
    <t>LG5521F</t>
  </si>
  <si>
    <t>LG2035D</t>
  </si>
  <si>
    <t>LG5548D</t>
  </si>
  <si>
    <t>LG3312D</t>
  </si>
  <si>
    <t>LG5726E</t>
  </si>
  <si>
    <t>LG1712D</t>
  </si>
  <si>
    <t>397DC</t>
  </si>
  <si>
    <t>LG5575D</t>
  </si>
  <si>
    <t>414DC</t>
  </si>
  <si>
    <t>LG1056A</t>
  </si>
  <si>
    <t>LG3619F</t>
  </si>
  <si>
    <t>LG4147E</t>
  </si>
  <si>
    <t>LG6510D</t>
  </si>
  <si>
    <t>OG1921D</t>
  </si>
  <si>
    <t>OG2356E</t>
  </si>
  <si>
    <t>OG4959C</t>
  </si>
  <si>
    <t>LG2538F</t>
  </si>
  <si>
    <t>LG4704E</t>
  </si>
  <si>
    <t>OG4960F</t>
  </si>
  <si>
    <t>LG5597F</t>
  </si>
  <si>
    <t>LG4146F</t>
  </si>
  <si>
    <t>335DB</t>
  </si>
  <si>
    <t>6406DA</t>
  </si>
  <si>
    <t>LG5523E</t>
  </si>
  <si>
    <t>LG5513D</t>
  </si>
  <si>
    <t>6464DC</t>
  </si>
  <si>
    <t>OG6077B</t>
  </si>
  <si>
    <t>821DC</t>
  </si>
  <si>
    <t>LG2298F</t>
  </si>
  <si>
    <t>OG4960E</t>
  </si>
  <si>
    <t>LG3123F</t>
  </si>
  <si>
    <t>6101DB</t>
  </si>
  <si>
    <t>6498DB</t>
  </si>
  <si>
    <t>LG4182F</t>
  </si>
  <si>
    <t>LG1425D</t>
  </si>
  <si>
    <t>LG2038F</t>
  </si>
  <si>
    <t>6134DC</t>
  </si>
  <si>
    <t>392DC</t>
  </si>
  <si>
    <t>LG1477E</t>
  </si>
  <si>
    <t>LG1537F</t>
  </si>
  <si>
    <t>LG4079E</t>
  </si>
  <si>
    <t>LG4394D</t>
  </si>
  <si>
    <t>6410DB</t>
  </si>
  <si>
    <t>LG5572E</t>
  </si>
  <si>
    <t>334DC</t>
  </si>
  <si>
    <t>LG1949E</t>
  </si>
  <si>
    <t>LG3653F</t>
  </si>
  <si>
    <t>812DC</t>
  </si>
  <si>
    <t>OG6077E</t>
  </si>
  <si>
    <t>LG2832F</t>
  </si>
  <si>
    <t>LG2909F</t>
  </si>
  <si>
    <t>LG2118D</t>
  </si>
  <si>
    <t>LG2035E</t>
  </si>
  <si>
    <t>LG4391D</t>
  </si>
  <si>
    <t>LG4394F</t>
  </si>
  <si>
    <t>LG4902E</t>
  </si>
  <si>
    <t>LG5511D</t>
  </si>
  <si>
    <t>LG4768F</t>
  </si>
  <si>
    <t>510DA</t>
  </si>
  <si>
    <t>LG4525F</t>
  </si>
  <si>
    <t>LG6510E</t>
  </si>
  <si>
    <t>865DC</t>
  </si>
  <si>
    <t>LG4974F</t>
  </si>
  <si>
    <t>LG1500D</t>
  </si>
  <si>
    <t>LG6453D</t>
  </si>
  <si>
    <t>LG5592E</t>
  </si>
  <si>
    <t>LG5312D</t>
  </si>
  <si>
    <t>LG3287F</t>
  </si>
  <si>
    <t>OG4702D</t>
  </si>
  <si>
    <t>LG1972E</t>
  </si>
  <si>
    <t>LG2912D</t>
  </si>
  <si>
    <t>517DB</t>
  </si>
  <si>
    <t>625DC</t>
  </si>
  <si>
    <t>LG2673F</t>
  </si>
  <si>
    <t>LG1547E</t>
  </si>
  <si>
    <t>6436DB</t>
  </si>
  <si>
    <t>LG4552D</t>
  </si>
  <si>
    <t>LG1009F</t>
  </si>
  <si>
    <t>LG4908E</t>
  </si>
  <si>
    <t>6256C</t>
  </si>
  <si>
    <t>45DC</t>
  </si>
  <si>
    <t>73DB</t>
  </si>
  <si>
    <t>OG2539D</t>
  </si>
  <si>
    <t>823DA</t>
  </si>
  <si>
    <t>6119DA</t>
  </si>
  <si>
    <t>582DB</t>
  </si>
  <si>
    <t>6110DC</t>
  </si>
  <si>
    <t>LG1351F</t>
  </si>
  <si>
    <t>LG2447F</t>
  </si>
  <si>
    <t>LG4913D</t>
  </si>
  <si>
    <t>LG5105E</t>
  </si>
  <si>
    <t>LG1136E</t>
  </si>
  <si>
    <t>LG2634D</t>
  </si>
  <si>
    <t>LG2942F</t>
  </si>
  <si>
    <t>LG5572F</t>
  </si>
  <si>
    <t>LG2538E</t>
  </si>
  <si>
    <t>LG5071E</t>
  </si>
  <si>
    <t>6449DB</t>
  </si>
  <si>
    <t>LG3193F</t>
  </si>
  <si>
    <t>LG4917E</t>
  </si>
  <si>
    <t>LG2068E</t>
  </si>
  <si>
    <t>LG2989F</t>
  </si>
  <si>
    <t>LG1561E</t>
  </si>
  <si>
    <t>LG5597D</t>
  </si>
  <si>
    <t>LG1363E</t>
  </si>
  <si>
    <t>OG5019D</t>
  </si>
  <si>
    <t>689DC</t>
  </si>
  <si>
    <t>LG5585F</t>
  </si>
  <si>
    <t>LG2213D</t>
  </si>
  <si>
    <t>35DC</t>
  </si>
  <si>
    <t>LG3342E</t>
  </si>
  <si>
    <t>LG2456D</t>
  </si>
  <si>
    <t>LG5830E</t>
  </si>
  <si>
    <t>LG2042E</t>
  </si>
  <si>
    <t>OG4937C</t>
  </si>
  <si>
    <t>LG6477D</t>
  </si>
  <si>
    <t>LG4771F</t>
  </si>
  <si>
    <t>LG4975D</t>
  </si>
  <si>
    <t>LG2694F</t>
  </si>
  <si>
    <t>517DC</t>
  </si>
  <si>
    <t>LG4719D</t>
  </si>
  <si>
    <t>547DC</t>
  </si>
  <si>
    <t>LG4500D</t>
  </si>
  <si>
    <t>LG4228F</t>
  </si>
  <si>
    <t>LG4913E</t>
  </si>
  <si>
    <t>LG5786E</t>
  </si>
  <si>
    <t>380DA</t>
  </si>
  <si>
    <t>237DC</t>
  </si>
  <si>
    <t>6256B</t>
  </si>
  <si>
    <t>LG2111D</t>
  </si>
  <si>
    <t>LG2044D</t>
  </si>
  <si>
    <t>OG4570A</t>
  </si>
  <si>
    <t>LG6135E</t>
  </si>
  <si>
    <t>LG1394E</t>
  </si>
  <si>
    <t>LG1480F</t>
  </si>
  <si>
    <t>OG2401F</t>
  </si>
  <si>
    <t>LG2676E</t>
  </si>
  <si>
    <t>LG2445E</t>
  </si>
  <si>
    <t>LG5219E</t>
  </si>
  <si>
    <t>LG3975E</t>
  </si>
  <si>
    <t>LG5412E</t>
  </si>
  <si>
    <t>LG5219F</t>
  </si>
  <si>
    <t>LG2728D</t>
  </si>
  <si>
    <t>LG2959F</t>
  </si>
  <si>
    <t>LG5520D</t>
  </si>
  <si>
    <t>658DC</t>
  </si>
  <si>
    <t>LG1972F</t>
  </si>
  <si>
    <t>LG3355E</t>
  </si>
  <si>
    <t>LG6453E</t>
  </si>
  <si>
    <t>LG4496E</t>
  </si>
  <si>
    <t>LG4079D</t>
  </si>
  <si>
    <t>LG2619D</t>
  </si>
  <si>
    <t>LG4133E</t>
  </si>
  <si>
    <t>LG2493E</t>
  </si>
  <si>
    <t>688DC</t>
  </si>
  <si>
    <t>LG3926E</t>
  </si>
  <si>
    <t>OG4959B</t>
  </si>
  <si>
    <t>827DB</t>
  </si>
  <si>
    <t>6117DC</t>
  </si>
  <si>
    <t>471DC</t>
  </si>
  <si>
    <t>LG4193F</t>
  </si>
  <si>
    <t>LG1978E</t>
  </si>
  <si>
    <t>LG1394D</t>
  </si>
  <si>
    <t>LG1357F</t>
  </si>
  <si>
    <t>LG2016F</t>
  </si>
  <si>
    <t>LG5487D</t>
  </si>
  <si>
    <t>LG4902F</t>
  </si>
  <si>
    <t>LG2537E</t>
  </si>
  <si>
    <t>LG2709F</t>
  </si>
  <si>
    <t>LG4230F</t>
  </si>
  <si>
    <t>LG4233D</t>
  </si>
  <si>
    <t>LG5614E</t>
  </si>
  <si>
    <t>OG1019E</t>
  </si>
  <si>
    <t>LG4200F</t>
  </si>
  <si>
    <t>LG4500E</t>
  </si>
  <si>
    <t>LG2918F</t>
  </si>
  <si>
    <t>LG4230E</t>
  </si>
  <si>
    <t>251DB</t>
  </si>
  <si>
    <t>6237DB</t>
  </si>
  <si>
    <t>LG4234D</t>
  </si>
  <si>
    <t>LG2915F</t>
  </si>
  <si>
    <t>LG2604E</t>
  </si>
  <si>
    <t>LG2909E</t>
  </si>
  <si>
    <t>510DB</t>
  </si>
  <si>
    <t>LG1560E</t>
  </si>
  <si>
    <t>6134DA</t>
  </si>
  <si>
    <t>LG2041D</t>
  </si>
  <si>
    <t>LG5375E</t>
  </si>
  <si>
    <t>6119DC</t>
  </si>
  <si>
    <t>LG4952D</t>
  </si>
  <si>
    <t>LG1978F</t>
  </si>
  <si>
    <t>6258DA</t>
  </si>
  <si>
    <t>LG2201F</t>
  </si>
  <si>
    <t>906DC</t>
  </si>
  <si>
    <t>OG4999D</t>
  </si>
  <si>
    <t>OG0250D</t>
  </si>
  <si>
    <t>906C</t>
  </si>
  <si>
    <t>LG2744F</t>
  </si>
  <si>
    <t>472DB</t>
  </si>
  <si>
    <t>LG2801D</t>
  </si>
  <si>
    <t>OG2356D</t>
  </si>
  <si>
    <t>658DA</t>
  </si>
  <si>
    <t>LG5789F</t>
  </si>
  <si>
    <t>LG4232F</t>
  </si>
  <si>
    <t>906B</t>
  </si>
  <si>
    <t>507DC</t>
  </si>
  <si>
    <t>OG5019E</t>
  </si>
  <si>
    <t>LG1065D</t>
  </si>
  <si>
    <t>LG4918D</t>
  </si>
  <si>
    <t>LG2627D</t>
  </si>
  <si>
    <t>LG2235D</t>
  </si>
  <si>
    <t>LG2644D</t>
  </si>
  <si>
    <t>47DA</t>
  </si>
  <si>
    <t>547DA</t>
  </si>
  <si>
    <t>LG5508F</t>
  </si>
  <si>
    <t>OG4999F</t>
  </si>
  <si>
    <t>OG4911D</t>
  </si>
  <si>
    <t>LG5731E</t>
  </si>
  <si>
    <t>887DB</t>
  </si>
  <si>
    <t>LG1015E</t>
  </si>
  <si>
    <t>LG4706D</t>
  </si>
  <si>
    <t>OG4420D</t>
  </si>
  <si>
    <t>LG1969D</t>
  </si>
  <si>
    <t>6241DA</t>
  </si>
  <si>
    <t>6115DC</t>
  </si>
  <si>
    <t>LG4526E</t>
  </si>
  <si>
    <t>LG2446D</t>
  </si>
  <si>
    <t>LG4393D</t>
  </si>
  <si>
    <t>LG4862F</t>
  </si>
  <si>
    <t>LG2149F</t>
  </si>
  <si>
    <t>6117DA</t>
  </si>
  <si>
    <t>LG4707F</t>
  </si>
  <si>
    <t>LG4873E</t>
  </si>
  <si>
    <t>LG2421E</t>
  </si>
  <si>
    <t>LG1065E</t>
  </si>
  <si>
    <t>OG2356C</t>
  </si>
  <si>
    <t>LG6508D</t>
  </si>
  <si>
    <t>LG5431E</t>
  </si>
  <si>
    <t>LG5606D</t>
  </si>
  <si>
    <t>6241DC</t>
  </si>
  <si>
    <t>LG3961D</t>
  </si>
  <si>
    <t>LG2001F</t>
  </si>
  <si>
    <t>409DC</t>
  </si>
  <si>
    <t>643DC</t>
  </si>
  <si>
    <t>LG1919D</t>
  </si>
  <si>
    <t>LG4214D</t>
  </si>
  <si>
    <t>LG3982E</t>
  </si>
  <si>
    <t>OG4135E</t>
  </si>
  <si>
    <t>79DA</t>
  </si>
  <si>
    <t>LG2709D</t>
  </si>
  <si>
    <t>LG6203E</t>
  </si>
  <si>
    <t>LG4948D</t>
  </si>
  <si>
    <t>LG2060E</t>
  </si>
  <si>
    <t>LG3355F</t>
  </si>
  <si>
    <t>LG3123D</t>
  </si>
  <si>
    <t>LG4975E</t>
  </si>
  <si>
    <t>LG4183F</t>
  </si>
  <si>
    <t>LG1491D</t>
  </si>
  <si>
    <t>LG2673D</t>
  </si>
  <si>
    <t>LG3226F</t>
  </si>
  <si>
    <t>LG3010E</t>
  </si>
  <si>
    <t>LG4939F</t>
  </si>
  <si>
    <t>OG0250B</t>
  </si>
  <si>
    <t>692DC</t>
  </si>
  <si>
    <t>OG2402E</t>
  </si>
  <si>
    <t>692DB</t>
  </si>
  <si>
    <t>LG2683E</t>
  </si>
  <si>
    <t>LG4908F</t>
  </si>
  <si>
    <t>LG1363F</t>
  </si>
  <si>
    <t>LG3316D</t>
  </si>
  <si>
    <t>LG5821E</t>
  </si>
  <si>
    <t>OG5019F</t>
  </si>
  <si>
    <t>LG1480D</t>
  </si>
  <si>
    <t>LG4754E</t>
  </si>
  <si>
    <t>LG4047F</t>
  </si>
  <si>
    <t>579DA</t>
  </si>
  <si>
    <t>LG2445F</t>
  </si>
  <si>
    <t>OG5052F</t>
  </si>
  <si>
    <t>OG6130B</t>
  </si>
  <si>
    <t>LG1915E</t>
  </si>
  <si>
    <t>LG4963D</t>
  </si>
  <si>
    <t>622DA</t>
  </si>
  <si>
    <t>OG6130D</t>
  </si>
  <si>
    <t>OG4570F</t>
  </si>
  <si>
    <t>LG2038D</t>
  </si>
  <si>
    <t>LG2629D</t>
  </si>
  <si>
    <t>LG2445D</t>
  </si>
  <si>
    <t>768DB</t>
  </si>
  <si>
    <t>LG1498F</t>
  </si>
  <si>
    <t>LG2559D</t>
  </si>
  <si>
    <t>6258DC</t>
  </si>
  <si>
    <t>OG3057E</t>
  </si>
  <si>
    <t>LG1945D</t>
  </si>
  <si>
    <t>6116DB</t>
  </si>
  <si>
    <t>LG5412F</t>
  </si>
  <si>
    <t>LG2681E</t>
  </si>
  <si>
    <t>LG4006D</t>
  </si>
  <si>
    <t>OG5013D</t>
  </si>
  <si>
    <t>LG5553F</t>
  </si>
  <si>
    <t>468DA</t>
  </si>
  <si>
    <t>LG2450E</t>
  </si>
  <si>
    <t>529DB</t>
  </si>
  <si>
    <t>LG2537D</t>
  </si>
  <si>
    <t>LG2722E</t>
  </si>
  <si>
    <t>LG3263D</t>
  </si>
  <si>
    <t>LG5575F</t>
  </si>
  <si>
    <t>LG5522E</t>
  </si>
  <si>
    <t>LG1489E</t>
  </si>
  <si>
    <t>967DA</t>
  </si>
  <si>
    <t>OG6077C</t>
  </si>
  <si>
    <t>LG2709E</t>
  </si>
  <si>
    <t>LG5592D</t>
  </si>
  <si>
    <t>LG3424E</t>
  </si>
  <si>
    <t>LG4006E</t>
  </si>
  <si>
    <t>LG5521D</t>
  </si>
  <si>
    <t>LG5731D</t>
  </si>
  <si>
    <t>LG1707F</t>
  </si>
  <si>
    <t>LG2301E</t>
  </si>
  <si>
    <t>LG1001E</t>
  </si>
  <si>
    <t>LG1015D</t>
  </si>
  <si>
    <t>LG1919F</t>
  </si>
  <si>
    <t>LG5247D</t>
  </si>
  <si>
    <t>LG2096F</t>
  </si>
  <si>
    <t>LG5274D</t>
  </si>
  <si>
    <t>LG4758A</t>
  </si>
  <si>
    <t>LG1908F</t>
  </si>
  <si>
    <t>OG4570C</t>
  </si>
  <si>
    <t>OG4960C</t>
  </si>
  <si>
    <t>6447B</t>
  </si>
  <si>
    <t>OG4936B</t>
  </si>
  <si>
    <t>OG4570B</t>
  </si>
  <si>
    <t>LG2632E</t>
  </si>
  <si>
    <t>LG4704F</t>
  </si>
  <si>
    <t>LG2447D</t>
  </si>
  <si>
    <t>LG5512E</t>
  </si>
  <si>
    <t>335DA</t>
  </si>
  <si>
    <t>OG5051F</t>
  </si>
  <si>
    <t>LG6203F</t>
  </si>
  <si>
    <t>LG4918E</t>
  </si>
  <si>
    <t>LG5512D</t>
  </si>
  <si>
    <t>LG1480E</t>
  </si>
  <si>
    <t>LG1521E</t>
  </si>
  <si>
    <t>OG1019D</t>
  </si>
  <si>
    <t>155DC</t>
  </si>
  <si>
    <t>477DA</t>
  </si>
  <si>
    <t>982A</t>
  </si>
  <si>
    <t>LG2627F</t>
  </si>
  <si>
    <t>LG4458F</t>
  </si>
  <si>
    <t>LG3162F</t>
  </si>
  <si>
    <t>OG4945C</t>
  </si>
  <si>
    <t>LG2801F</t>
  </si>
  <si>
    <t>LG4394E</t>
  </si>
  <si>
    <t>LG1488F</t>
  </si>
  <si>
    <t>LG2676F</t>
  </si>
  <si>
    <t>LG2417D</t>
  </si>
  <si>
    <t>6514DC</t>
  </si>
  <si>
    <t>6124DB</t>
  </si>
  <si>
    <t>200DB</t>
  </si>
  <si>
    <t>LG1705F</t>
  </si>
  <si>
    <t>LG4147F</t>
  </si>
  <si>
    <t>OG4570E</t>
  </si>
  <si>
    <t>LG2096D</t>
  </si>
  <si>
    <t>675DC</t>
  </si>
  <si>
    <t>LG5412D</t>
  </si>
  <si>
    <t>LG5130D</t>
  </si>
  <si>
    <t>LG4952E</t>
  </si>
  <si>
    <t>LG2502F</t>
  </si>
  <si>
    <t>OG4937A</t>
  </si>
  <si>
    <t>LG5247E</t>
  </si>
  <si>
    <t>LG2096E</t>
  </si>
  <si>
    <t>LG1498D</t>
  </si>
  <si>
    <t>LG5511F</t>
  </si>
  <si>
    <t>417DA</t>
  </si>
  <si>
    <t>LG4939E</t>
  </si>
  <si>
    <t>LG4939D</t>
  </si>
  <si>
    <t>LG4908B</t>
  </si>
  <si>
    <t>OG2539A</t>
  </si>
  <si>
    <t>LG3107D</t>
  </si>
  <si>
    <t>LG2632D</t>
  </si>
  <si>
    <t>OG2407E</t>
  </si>
  <si>
    <t>LG5593F</t>
  </si>
  <si>
    <t>LG1908E</t>
  </si>
  <si>
    <t>692DA</t>
  </si>
  <si>
    <t>LG2186E</t>
  </si>
  <si>
    <t>LG5593E</t>
  </si>
  <si>
    <t>LG4736E</t>
  </si>
  <si>
    <t>579DB</t>
  </si>
  <si>
    <t>OG3912F</t>
  </si>
  <si>
    <t>OG2401D</t>
  </si>
  <si>
    <t>LG1218D</t>
  </si>
  <si>
    <t>6180DB</t>
  </si>
  <si>
    <t>887DC</t>
  </si>
  <si>
    <t>LG2149E</t>
  </si>
  <si>
    <t>955DA</t>
  </si>
  <si>
    <t>6101DC</t>
  </si>
  <si>
    <t>887B</t>
  </si>
  <si>
    <t>LG5522F</t>
  </si>
  <si>
    <t>259DA</t>
  </si>
  <si>
    <t>LG2150D</t>
  </si>
  <si>
    <t>OG4911E</t>
  </si>
  <si>
    <t>LG4214F</t>
  </si>
  <si>
    <t>LG4146D</t>
  </si>
  <si>
    <t>LG1138F</t>
  </si>
  <si>
    <t>OG4959F</t>
  </si>
  <si>
    <t>LG1500E</t>
  </si>
  <si>
    <t>LG1001F</t>
  </si>
  <si>
    <t>LG4548E</t>
  </si>
  <si>
    <t>414DA</t>
  </si>
  <si>
    <t>LG2298D</t>
  </si>
  <si>
    <t>LG5575E</t>
  </si>
  <si>
    <t>473DB</t>
  </si>
  <si>
    <t>LG3180F</t>
  </si>
  <si>
    <t>LG2553D</t>
  </si>
  <si>
    <t>OG4702B</t>
  </si>
  <si>
    <t>LG2060F</t>
  </si>
  <si>
    <t>LG4874E</t>
  </si>
  <si>
    <t>OG4960A</t>
  </si>
  <si>
    <t>LG5431D</t>
  </si>
  <si>
    <t>LG4006F</t>
  </si>
  <si>
    <t>LG5553E</t>
  </si>
  <si>
    <t>LG4707D</t>
  </si>
  <si>
    <t>6115DB</t>
  </si>
  <si>
    <t>768A</t>
  </si>
  <si>
    <t>LG4952F</t>
  </si>
  <si>
    <t>LG5275D</t>
  </si>
  <si>
    <t>LG5339D</t>
  </si>
  <si>
    <t>OG2401C</t>
  </si>
  <si>
    <t>LG2658G</t>
  </si>
  <si>
    <t>982C</t>
  </si>
  <si>
    <t>906A</t>
  </si>
  <si>
    <t>907B</t>
  </si>
  <si>
    <t>6447DC</t>
  </si>
  <si>
    <t>OG2812F</t>
  </si>
  <si>
    <t>OG4911B</t>
  </si>
  <si>
    <t>LG6135F</t>
  </si>
  <si>
    <t>6447DA</t>
  </si>
  <si>
    <t>LG1972D</t>
  </si>
  <si>
    <t>LG1482D</t>
  </si>
  <si>
    <t>LG5734D</t>
  </si>
  <si>
    <t>OG3057B</t>
  </si>
  <si>
    <t>LG1489D</t>
  </si>
  <si>
    <t>824DA</t>
  </si>
  <si>
    <t>982DA</t>
  </si>
  <si>
    <t>6115DA</t>
  </si>
  <si>
    <t>882DC</t>
  </si>
  <si>
    <t>906DA</t>
  </si>
  <si>
    <t>OG6130E</t>
  </si>
  <si>
    <t>OG6130A</t>
  </si>
  <si>
    <t>OG3912D</t>
  </si>
  <si>
    <t>LG1482E</t>
  </si>
  <si>
    <t>LG2446E</t>
  </si>
  <si>
    <t>LG1487F</t>
  </si>
  <si>
    <t>LG1009D</t>
  </si>
  <si>
    <t>LG3145D</t>
  </si>
  <si>
    <t>LG2942E</t>
  </si>
  <si>
    <t>6134DB</t>
  </si>
  <si>
    <t>LG2801E</t>
  </si>
  <si>
    <t>LG6477F</t>
  </si>
  <si>
    <t>LG5375F</t>
  </si>
  <si>
    <t>OG4702A</t>
  </si>
  <si>
    <t>LG3287E</t>
  </si>
  <si>
    <t>335DC</t>
  </si>
  <si>
    <t>200DC</t>
  </si>
  <si>
    <t>LG5512F</t>
  </si>
  <si>
    <t>6447C</t>
  </si>
  <si>
    <t>416DB</t>
  </si>
  <si>
    <t>LG2150F</t>
  </si>
  <si>
    <t>LG4707E</t>
  </si>
  <si>
    <t>6131DC</t>
  </si>
  <si>
    <t>LG1150E</t>
  </si>
  <si>
    <t>6492DC</t>
  </si>
  <si>
    <t>LG6044D</t>
  </si>
  <si>
    <t>LG2604D</t>
  </si>
  <si>
    <t>768B</t>
  </si>
  <si>
    <t>LG1218F</t>
  </si>
  <si>
    <t>6258DB</t>
  </si>
  <si>
    <t>LG2150E</t>
  </si>
  <si>
    <t>LG4771D</t>
  </si>
  <si>
    <t>414DB</t>
  </si>
  <si>
    <t>LG4232D</t>
  </si>
  <si>
    <t>417DB</t>
  </si>
  <si>
    <t>LG2033D</t>
  </si>
  <si>
    <t>LG4916E</t>
  </si>
  <si>
    <t>LG6452E</t>
  </si>
  <si>
    <t>OG6077D</t>
  </si>
  <si>
    <t>10DD</t>
  </si>
  <si>
    <t>OG5829F</t>
  </si>
  <si>
    <t>LG1056C</t>
  </si>
  <si>
    <t>LG2683F</t>
  </si>
  <si>
    <t>OG2356B</t>
  </si>
  <si>
    <t>982B</t>
  </si>
  <si>
    <t>LG6203D</t>
  </si>
  <si>
    <t>OG3436D</t>
  </si>
  <si>
    <t>6447A</t>
  </si>
  <si>
    <t>907DA</t>
  </si>
  <si>
    <t>982DB</t>
  </si>
  <si>
    <t>LG3107E</t>
  </si>
  <si>
    <t>LG2822F</t>
  </si>
  <si>
    <t>OG3057D</t>
  </si>
  <si>
    <t>907DC</t>
  </si>
  <si>
    <t>45DB</t>
  </si>
  <si>
    <t>LG1908D</t>
  </si>
  <si>
    <t>OG4960B</t>
  </si>
  <si>
    <t>OG4945A</t>
  </si>
  <si>
    <t>LG5297E</t>
  </si>
  <si>
    <t>OG2356A</t>
  </si>
  <si>
    <t>LG2676D</t>
  </si>
  <si>
    <t>LG1051F</t>
  </si>
  <si>
    <t>OG4560F</t>
  </si>
  <si>
    <t>507DB</t>
  </si>
  <si>
    <t>LG2629E</t>
  </si>
  <si>
    <t>LG2118F</t>
  </si>
  <si>
    <t>OG3912E</t>
  </si>
  <si>
    <t>LG2038E</t>
  </si>
  <si>
    <t>LG1969F</t>
  </si>
  <si>
    <t>OG2401A</t>
  </si>
  <si>
    <t>6410DC</t>
  </si>
  <si>
    <t>OG4911F</t>
  </si>
  <si>
    <t>OG2812E</t>
  </si>
  <si>
    <t>LG2912E</t>
  </si>
  <si>
    <t>LG1912E</t>
  </si>
  <si>
    <t>LG2744D</t>
  </si>
  <si>
    <t>LG2371F</t>
  </si>
  <si>
    <t>417DC</t>
  </si>
  <si>
    <t>LG1915F</t>
  </si>
  <si>
    <t>OG4959A</t>
  </si>
  <si>
    <t>LG2822D</t>
  </si>
  <si>
    <t>943DA</t>
  </si>
  <si>
    <t>LG1009E</t>
  </si>
  <si>
    <t>LG4974D</t>
  </si>
  <si>
    <t>LG2093E</t>
  </si>
  <si>
    <t>445DC</t>
  </si>
  <si>
    <t>OG3436F</t>
  </si>
  <si>
    <t>LG3316F</t>
  </si>
  <si>
    <t>6492DA</t>
  </si>
  <si>
    <t>6410DA</t>
  </si>
  <si>
    <t>LG1919E</t>
  </si>
  <si>
    <t>LG3316E</t>
  </si>
  <si>
    <t>OG2407F</t>
  </si>
  <si>
    <t>LG4917F</t>
  </si>
  <si>
    <t>LG4505D</t>
  </si>
  <si>
    <t>OG4570D</t>
  </si>
  <si>
    <t>LG2619E</t>
  </si>
  <si>
    <t>967DB</t>
  </si>
  <si>
    <t>LG5375D</t>
  </si>
  <si>
    <t>LG4974E</t>
  </si>
  <si>
    <t>OG3313E</t>
  </si>
  <si>
    <t>LG1147D</t>
  </si>
  <si>
    <t>APBSC16</t>
  </si>
  <si>
    <t>LG1147E</t>
  </si>
  <si>
    <t>LG1147F</t>
  </si>
  <si>
    <t>982DC</t>
  </si>
  <si>
    <t>OG4949E</t>
  </si>
  <si>
    <t>LG3107F</t>
  </si>
  <si>
    <t>OG4959D</t>
  </si>
  <si>
    <t>OG2408A</t>
  </si>
  <si>
    <t>OG4911A</t>
  </si>
  <si>
    <t>LG2447E</t>
  </si>
  <si>
    <t>OG2407B</t>
  </si>
  <si>
    <t>OG2401E</t>
  </si>
  <si>
    <t>LG4233E</t>
  </si>
  <si>
    <t>LG2683D</t>
  </si>
  <si>
    <t>LG4146E</t>
  </si>
  <si>
    <t>LG6452D</t>
  </si>
  <si>
    <t>LG5473D</t>
  </si>
  <si>
    <t>OG5829D</t>
  </si>
  <si>
    <t>LG2822E</t>
  </si>
  <si>
    <t>640DB</t>
  </si>
  <si>
    <t>907DB</t>
  </si>
  <si>
    <t>OG2408C</t>
  </si>
  <si>
    <t>472DA</t>
  </si>
  <si>
    <t>LG1269F</t>
  </si>
  <si>
    <t>LG1051E</t>
  </si>
  <si>
    <t>LG2632F</t>
  </si>
  <si>
    <t>LG1477D</t>
  </si>
  <si>
    <t>OG2408F</t>
  </si>
  <si>
    <t>LG5734F</t>
  </si>
  <si>
    <t>OG3313F</t>
  </si>
  <si>
    <t>LG1969E</t>
  </si>
  <si>
    <t>OG6077A</t>
  </si>
  <si>
    <t>882DB</t>
  </si>
  <si>
    <t>LG2093F</t>
  </si>
  <si>
    <t>LG5257D</t>
  </si>
  <si>
    <t>LG5593D</t>
  </si>
  <si>
    <t>OG3057A</t>
  </si>
  <si>
    <t>OG2408D</t>
  </si>
  <si>
    <t>LG5361D</t>
  </si>
  <si>
    <t>OG2408B</t>
  </si>
  <si>
    <t>6492DB</t>
  </si>
  <si>
    <t>LG2093D</t>
  </si>
  <si>
    <t>967DC</t>
  </si>
  <si>
    <t>LG5398D</t>
  </si>
  <si>
    <t>OG3057C</t>
  </si>
  <si>
    <t>OG2812D</t>
  </si>
  <si>
    <t>907A</t>
  </si>
  <si>
    <t>LG5359E</t>
  </si>
  <si>
    <t>OG2408E</t>
  </si>
  <si>
    <t>OG3436E</t>
  </si>
  <si>
    <t>LG5473E</t>
  </si>
  <si>
    <t>LG5359D</t>
  </si>
  <si>
    <t>OG4911C</t>
  </si>
  <si>
    <t>OG4560E</t>
  </si>
  <si>
    <t>LG1051D</t>
  </si>
  <si>
    <t>OG5829E</t>
  </si>
  <si>
    <t>LG5359F</t>
  </si>
  <si>
    <t>LG5726D</t>
  </si>
  <si>
    <t>OG4560D</t>
  </si>
  <si>
    <t>882DA</t>
  </si>
  <si>
    <t>204DC</t>
  </si>
  <si>
    <t>OG3313D</t>
  </si>
  <si>
    <t>LG5260D</t>
  </si>
  <si>
    <t>LG5256D</t>
  </si>
  <si>
    <t>640DC</t>
  </si>
  <si>
    <t>640DA</t>
  </si>
  <si>
    <t>LG4724D</t>
  </si>
  <si>
    <t>LG4724E</t>
  </si>
  <si>
    <t>LG1269E</t>
  </si>
  <si>
    <t>LG4724F</t>
  </si>
  <si>
    <t>LG1269D</t>
  </si>
  <si>
    <t>LG5089F</t>
  </si>
  <si>
    <t>990DB</t>
  </si>
  <si>
    <t>LG1255D</t>
  </si>
  <si>
    <t>LG1255F</t>
  </si>
  <si>
    <t>LG1255E</t>
  </si>
  <si>
    <t>LG3280E</t>
  </si>
  <si>
    <t>LG3280F</t>
  </si>
  <si>
    <t>LG3280D</t>
  </si>
  <si>
    <t>694DC</t>
  </si>
  <si>
    <t>LG5259D</t>
  </si>
  <si>
    <t>LG2428F</t>
  </si>
  <si>
    <t>LG2428D</t>
  </si>
  <si>
    <t>LG2428E</t>
  </si>
  <si>
    <t>LG1197E</t>
  </si>
  <si>
    <t>LG1197D</t>
  </si>
  <si>
    <t>LG1197F</t>
  </si>
  <si>
    <t>LG2711E</t>
  </si>
  <si>
    <t>LG2711F</t>
  </si>
  <si>
    <t>LG2711D</t>
  </si>
  <si>
    <t>716DA</t>
  </si>
  <si>
    <t>716DC</t>
  </si>
  <si>
    <t>716DB</t>
  </si>
  <si>
    <t>6204DA</t>
  </si>
  <si>
    <t>APBSC1</t>
  </si>
  <si>
    <t>523DB</t>
  </si>
  <si>
    <t>523DC</t>
  </si>
  <si>
    <t>523DA</t>
  </si>
  <si>
    <t>LG5313F</t>
  </si>
  <si>
    <t>LG5313E</t>
  </si>
  <si>
    <t>LG5313D</t>
  </si>
  <si>
    <t>LG5775D</t>
  </si>
  <si>
    <t>LG5775F</t>
  </si>
  <si>
    <t>LG5775E</t>
  </si>
  <si>
    <t>LG3359D</t>
  </si>
  <si>
    <t>LG3359E</t>
  </si>
  <si>
    <t>LG3359F</t>
  </si>
  <si>
    <t>LG4828D</t>
  </si>
  <si>
    <t>LG4828F</t>
  </si>
  <si>
    <t>LG4828E</t>
  </si>
  <si>
    <t>LG3898B</t>
  </si>
  <si>
    <t>LG3898C</t>
  </si>
  <si>
    <t>LG3898A</t>
  </si>
  <si>
    <t>LG4151E</t>
  </si>
  <si>
    <t>LG4151F</t>
  </si>
  <si>
    <t>LG4151D</t>
  </si>
  <si>
    <t>860DC</t>
  </si>
  <si>
    <t>860DA</t>
  </si>
  <si>
    <t>860DB</t>
  </si>
  <si>
    <t>6048DC</t>
  </si>
  <si>
    <t>6048DA</t>
  </si>
  <si>
    <t>6048DB</t>
  </si>
  <si>
    <t>LG3139A</t>
  </si>
  <si>
    <t>LG3139C</t>
  </si>
  <si>
    <t>LG3139B</t>
  </si>
  <si>
    <t>203A</t>
  </si>
  <si>
    <t>204A</t>
  </si>
  <si>
    <t>204C</t>
  </si>
  <si>
    <t>235A</t>
  </si>
  <si>
    <t>235B</t>
  </si>
  <si>
    <t>446A</t>
  </si>
  <si>
    <t>446B</t>
  </si>
  <si>
    <t>446C</t>
  </si>
  <si>
    <t>45A</t>
  </si>
  <si>
    <t>45B</t>
  </si>
  <si>
    <t>45C</t>
  </si>
  <si>
    <t>461A</t>
  </si>
  <si>
    <t>461B</t>
  </si>
  <si>
    <t>51A</t>
  </si>
  <si>
    <t>51C</t>
  </si>
  <si>
    <t>560A</t>
  </si>
  <si>
    <t>561A</t>
  </si>
  <si>
    <t>561B</t>
  </si>
  <si>
    <t>583A</t>
  </si>
  <si>
    <t>583C</t>
  </si>
  <si>
    <t>593A</t>
  </si>
  <si>
    <t>593B</t>
  </si>
  <si>
    <t>6207A</t>
  </si>
  <si>
    <t>6217A</t>
  </si>
  <si>
    <t>6217C</t>
  </si>
  <si>
    <t>6287A</t>
  </si>
  <si>
    <t>6287B</t>
  </si>
  <si>
    <t>6287C</t>
  </si>
  <si>
    <t>6433A</t>
  </si>
  <si>
    <t>6433B</t>
  </si>
  <si>
    <t>6433C</t>
  </si>
  <si>
    <t>6444A</t>
  </si>
  <si>
    <t>6444C</t>
  </si>
  <si>
    <t>692A</t>
  </si>
  <si>
    <t>692C</t>
  </si>
  <si>
    <t>842A</t>
  </si>
  <si>
    <t>842B</t>
  </si>
  <si>
    <t>930A</t>
  </si>
  <si>
    <t>931A</t>
  </si>
  <si>
    <t>945A</t>
  </si>
  <si>
    <t>945B</t>
  </si>
  <si>
    <t>945C</t>
  </si>
  <si>
    <t>LG2034A</t>
  </si>
  <si>
    <t>LG2034C</t>
  </si>
  <si>
    <t>LG2202A</t>
  </si>
  <si>
    <t>LG2202B</t>
  </si>
  <si>
    <t>LG2202C</t>
  </si>
  <si>
    <t>LG2203A</t>
  </si>
  <si>
    <t>LG2203B</t>
  </si>
  <si>
    <t>LG2203C</t>
  </si>
  <si>
    <t>LG2393A</t>
  </si>
  <si>
    <t>LG2393B</t>
  </si>
  <si>
    <t>LG2393C</t>
  </si>
  <si>
    <t>LG2593A</t>
  </si>
  <si>
    <t>LG2593C</t>
  </si>
  <si>
    <t>LG2629A</t>
  </si>
  <si>
    <t>LG2629C</t>
  </si>
  <si>
    <t>LG2634A</t>
  </si>
  <si>
    <t>LG2951A</t>
  </si>
  <si>
    <t>LG2951B</t>
  </si>
  <si>
    <t>LG3412A</t>
  </si>
  <si>
    <t>LG3412B</t>
  </si>
  <si>
    <t>LG3603A</t>
  </si>
  <si>
    <t>LG3603B</t>
  </si>
  <si>
    <t>LG3603C</t>
  </si>
  <si>
    <t>LG3654A</t>
  </si>
  <si>
    <t>LG3654B</t>
  </si>
  <si>
    <t>LG3979A</t>
  </si>
  <si>
    <t>LG3979B</t>
  </si>
  <si>
    <t>LG3982A</t>
  </si>
  <si>
    <t>LG3982B</t>
  </si>
  <si>
    <t>LG4027B</t>
  </si>
  <si>
    <t>LG4037A</t>
  </si>
  <si>
    <t>LG4037C</t>
  </si>
  <si>
    <t>LG4169A</t>
  </si>
  <si>
    <t>LG4169B</t>
  </si>
  <si>
    <t>LG4194A</t>
  </si>
  <si>
    <t>LG4194B</t>
  </si>
  <si>
    <t>LG4196A</t>
  </si>
  <si>
    <t>LG4196B</t>
  </si>
  <si>
    <t>LG4196C</t>
  </si>
  <si>
    <t>LG4198A</t>
  </si>
  <si>
    <t>LG4198B</t>
  </si>
  <si>
    <t>LG4198C</t>
  </si>
  <si>
    <t>LG4199A</t>
  </si>
  <si>
    <t>LG4199B</t>
  </si>
  <si>
    <t>LG4202A</t>
  </si>
  <si>
    <t>LG4202B</t>
  </si>
  <si>
    <t>LG4208A</t>
  </si>
  <si>
    <t>LG4208B</t>
  </si>
  <si>
    <t>LG4397A</t>
  </si>
  <si>
    <t>LG4397B</t>
  </si>
  <si>
    <t>LG4525A</t>
  </si>
  <si>
    <t>LG4525B</t>
  </si>
  <si>
    <t>LG4583A</t>
  </si>
  <si>
    <t>LG4583B</t>
  </si>
  <si>
    <t>LG4744A</t>
  </si>
  <si>
    <t>LG4744B</t>
  </si>
  <si>
    <t>LG4766A</t>
  </si>
  <si>
    <t>LG4766B</t>
  </si>
  <si>
    <t>LG4767A</t>
  </si>
  <si>
    <t>LG4767B</t>
  </si>
  <si>
    <t>LG5696A</t>
  </si>
  <si>
    <t>LG5696B</t>
  </si>
  <si>
    <t>LG5722A</t>
  </si>
  <si>
    <t>LG5722B</t>
  </si>
  <si>
    <t>22A</t>
  </si>
  <si>
    <t>349A</t>
  </si>
  <si>
    <t>349B</t>
  </si>
  <si>
    <t>349C</t>
  </si>
  <si>
    <t>409A</t>
  </si>
  <si>
    <t>409B</t>
  </si>
  <si>
    <t>409C</t>
  </si>
  <si>
    <t>445A</t>
  </si>
  <si>
    <t>445B</t>
  </si>
  <si>
    <t>445C</t>
  </si>
  <si>
    <t>473A</t>
  </si>
  <si>
    <t>473B</t>
  </si>
  <si>
    <t>516A</t>
  </si>
  <si>
    <t>52A</t>
  </si>
  <si>
    <t>52B</t>
  </si>
  <si>
    <t>530A</t>
  </si>
  <si>
    <t>53A</t>
  </si>
  <si>
    <t>53B</t>
  </si>
  <si>
    <t>542A</t>
  </si>
  <si>
    <t>542B</t>
  </si>
  <si>
    <t>6498A</t>
  </si>
  <si>
    <t>6498B</t>
  </si>
  <si>
    <t>6527A</t>
  </si>
  <si>
    <t>6527B</t>
  </si>
  <si>
    <t>6527C</t>
  </si>
  <si>
    <t>752A</t>
  </si>
  <si>
    <t>827A</t>
  </si>
  <si>
    <t>LG1023A</t>
  </si>
  <si>
    <t>LG1023C</t>
  </si>
  <si>
    <t>LG2043A</t>
  </si>
  <si>
    <t>LG2043B</t>
  </si>
  <si>
    <t>LG2419A</t>
  </si>
  <si>
    <t>LG2419B</t>
  </si>
  <si>
    <t>LG2419C</t>
  </si>
  <si>
    <t>LG2594A</t>
  </si>
  <si>
    <t>LG2594C</t>
  </si>
  <si>
    <t>LG2644A</t>
  </si>
  <si>
    <t>LG2644B</t>
  </si>
  <si>
    <t>LG2673A</t>
  </si>
  <si>
    <t>LG2673B</t>
  </si>
  <si>
    <t>LG2673C</t>
  </si>
  <si>
    <t>LG2724A</t>
  </si>
  <si>
    <t>LG2724B</t>
  </si>
  <si>
    <t>LG3123A</t>
  </si>
  <si>
    <t>LG3123B</t>
  </si>
  <si>
    <t>LG3180A</t>
  </si>
  <si>
    <t>LG3180B</t>
  </si>
  <si>
    <t>LG3180C</t>
  </si>
  <si>
    <t>LG3189A</t>
  </si>
  <si>
    <t>LG3189B</t>
  </si>
  <si>
    <t>LG3287A</t>
  </si>
  <si>
    <t>LG3287C</t>
  </si>
  <si>
    <t>LG3298A</t>
  </si>
  <si>
    <t>LG3298B</t>
  </si>
  <si>
    <t>LG3298C</t>
  </si>
  <si>
    <t>LG3653A</t>
  </si>
  <si>
    <t>LG3653B</t>
  </si>
  <si>
    <t>LG3653C</t>
  </si>
  <si>
    <t>LG3915A</t>
  </si>
  <si>
    <t>LG3915B</t>
  </si>
  <si>
    <t>LG4006B</t>
  </si>
  <si>
    <t>LG4006C</t>
  </si>
  <si>
    <t>LG4043A</t>
  </si>
  <si>
    <t>LG4043B</t>
  </si>
  <si>
    <t>LG4043C</t>
  </si>
  <si>
    <t>LG4165A</t>
  </si>
  <si>
    <t>LG4165B</t>
  </si>
  <si>
    <t>LG4203A</t>
  </si>
  <si>
    <t>LG4203B</t>
  </si>
  <si>
    <t>LG4203C</t>
  </si>
  <si>
    <t>LG4399A</t>
  </si>
  <si>
    <t>LG4399B</t>
  </si>
  <si>
    <t>LG4400B</t>
  </si>
  <si>
    <t>LG4400C</t>
  </si>
  <si>
    <t>LG4403B</t>
  </si>
  <si>
    <t>LG4403C</t>
  </si>
  <si>
    <t>LG4404A</t>
  </si>
  <si>
    <t>LG4404B</t>
  </si>
  <si>
    <t>LG4499A</t>
  </si>
  <si>
    <t>LG4499B</t>
  </si>
  <si>
    <t>LG4719A</t>
  </si>
  <si>
    <t>LG4719B</t>
  </si>
  <si>
    <t>LG4725A</t>
  </si>
  <si>
    <t>LG4725B</t>
  </si>
  <si>
    <t>LG5071B</t>
  </si>
  <si>
    <t>LG5219A</t>
  </si>
  <si>
    <t>LG5757A</t>
  </si>
  <si>
    <t>LG5757B</t>
  </si>
  <si>
    <t>LG5775A</t>
  </si>
  <si>
    <t>LG5775B</t>
  </si>
  <si>
    <t>32A</t>
  </si>
  <si>
    <t>358A</t>
  </si>
  <si>
    <t>502A</t>
  </si>
  <si>
    <t>502C</t>
  </si>
  <si>
    <t>503A</t>
  </si>
  <si>
    <t>523A</t>
  </si>
  <si>
    <t>523B</t>
  </si>
  <si>
    <t>523C</t>
  </si>
  <si>
    <t>531A</t>
  </si>
  <si>
    <t>559A</t>
  </si>
  <si>
    <t>559B</t>
  </si>
  <si>
    <t>563A</t>
  </si>
  <si>
    <t>563B</t>
  </si>
  <si>
    <t>563C</t>
  </si>
  <si>
    <t>578A</t>
  </si>
  <si>
    <t>578B</t>
  </si>
  <si>
    <t>622A</t>
  </si>
  <si>
    <t>622B</t>
  </si>
  <si>
    <t>622C</t>
  </si>
  <si>
    <t>6245B</t>
  </si>
  <si>
    <t>6416A</t>
  </si>
  <si>
    <t>6416B</t>
  </si>
  <si>
    <t>6449A</t>
  </si>
  <si>
    <t>6449B</t>
  </si>
  <si>
    <t>6449C</t>
  </si>
  <si>
    <t>658A</t>
  </si>
  <si>
    <t>658B</t>
  </si>
  <si>
    <t>658C</t>
  </si>
  <si>
    <t>675A</t>
  </si>
  <si>
    <t>675B</t>
  </si>
  <si>
    <t>675C</t>
  </si>
  <si>
    <t>677A</t>
  </si>
  <si>
    <t>820A</t>
  </si>
  <si>
    <t>820B</t>
  </si>
  <si>
    <t>820C</t>
  </si>
  <si>
    <t>902A</t>
  </si>
  <si>
    <t>902C</t>
  </si>
  <si>
    <t>939A</t>
  </si>
  <si>
    <t>939B</t>
  </si>
  <si>
    <t>939C</t>
  </si>
  <si>
    <t>LG2045A</t>
  </si>
  <si>
    <t>LG2045B</t>
  </si>
  <si>
    <t>LG2045C</t>
  </si>
  <si>
    <t>LG2149A</t>
  </si>
  <si>
    <t>LG2149B</t>
  </si>
  <si>
    <t>LG2149C</t>
  </si>
  <si>
    <t>LG2317A</t>
  </si>
  <si>
    <t>LG2317B</t>
  </si>
  <si>
    <t>LG2450A</t>
  </si>
  <si>
    <t>LG2450B</t>
  </si>
  <si>
    <t>LG2450C</t>
  </si>
  <si>
    <t>LG2640A</t>
  </si>
  <si>
    <t>LG2640B</t>
  </si>
  <si>
    <t>LG2640C</t>
  </si>
  <si>
    <t>LG2728A</t>
  </si>
  <si>
    <t>LG2728B</t>
  </si>
  <si>
    <t>LG2728C</t>
  </si>
  <si>
    <t>LG2744A</t>
  </si>
  <si>
    <t>LG2744B</t>
  </si>
  <si>
    <t>LG2744C</t>
  </si>
  <si>
    <t>LG2820A</t>
  </si>
  <si>
    <t>LG2820B</t>
  </si>
  <si>
    <t>LG2820C</t>
  </si>
  <si>
    <t>LG2916A</t>
  </si>
  <si>
    <t>LG2916B</t>
  </si>
  <si>
    <t>LG2940A</t>
  </si>
  <si>
    <t>LG2940B</t>
  </si>
  <si>
    <t>LG2940C</t>
  </si>
  <si>
    <t>LG3162A</t>
  </si>
  <si>
    <t>LG3162B</t>
  </si>
  <si>
    <t>LG3162C</t>
  </si>
  <si>
    <t>LG3226A</t>
  </si>
  <si>
    <t>LG3226B</t>
  </si>
  <si>
    <t>LG3226C</t>
  </si>
  <si>
    <t>LG3228A</t>
  </si>
  <si>
    <t>LG3228B</t>
  </si>
  <si>
    <t>LG3228C</t>
  </si>
  <si>
    <t>LG3611A</t>
  </si>
  <si>
    <t>LG3611B</t>
  </si>
  <si>
    <t>LG3611C</t>
  </si>
  <si>
    <t>LG3612A</t>
  </si>
  <si>
    <t>LG3612B</t>
  </si>
  <si>
    <t>LG3612C</t>
  </si>
  <si>
    <t>LG3619B</t>
  </si>
  <si>
    <t>LG3983A</t>
  </si>
  <si>
    <t>LG3983B</t>
  </si>
  <si>
    <t>LG4066A</t>
  </si>
  <si>
    <t>LG4079A</t>
  </si>
  <si>
    <t>LG4192A</t>
  </si>
  <si>
    <t>LG4204A</t>
  </si>
  <si>
    <t>LG4204B</t>
  </si>
  <si>
    <t>LG4207A</t>
  </si>
  <si>
    <t>LG4207B</t>
  </si>
  <si>
    <t>LG4207C</t>
  </si>
  <si>
    <t>LG4490A</t>
  </si>
  <si>
    <t>LG4490B</t>
  </si>
  <si>
    <t>LG4722A</t>
  </si>
  <si>
    <t>LG4722B</t>
  </si>
  <si>
    <t>LG4723A</t>
  </si>
  <si>
    <t>LG4723B</t>
  </si>
  <si>
    <t>LG4727B</t>
  </si>
  <si>
    <t>LG4736A</t>
  </si>
  <si>
    <t>LG4736B</t>
  </si>
  <si>
    <t>LG4768A</t>
  </si>
  <si>
    <t>LG4768B</t>
  </si>
  <si>
    <t>LG4779A</t>
  </si>
  <si>
    <t>LG4779B</t>
  </si>
  <si>
    <t>LG4939A</t>
  </si>
  <si>
    <t>LG4939B</t>
  </si>
  <si>
    <t>LG4941B</t>
  </si>
  <si>
    <t>LG5153A</t>
  </si>
  <si>
    <t>LG5153B</t>
  </si>
  <si>
    <t>LG5748A</t>
  </si>
  <si>
    <t>LG5789A</t>
  </si>
  <si>
    <t>411A</t>
  </si>
  <si>
    <t>411B</t>
  </si>
  <si>
    <t>411C</t>
  </si>
  <si>
    <t>LG2425A</t>
  </si>
  <si>
    <t>LG2425B</t>
  </si>
  <si>
    <t>LG2425C</t>
  </si>
  <si>
    <t>237A</t>
  </si>
  <si>
    <t>237C</t>
  </si>
  <si>
    <t>262A</t>
  </si>
  <si>
    <t>262B</t>
  </si>
  <si>
    <t>29A</t>
  </si>
  <si>
    <t>29B</t>
  </si>
  <si>
    <t>29C</t>
  </si>
  <si>
    <t>35A</t>
  </si>
  <si>
    <t>35B</t>
  </si>
  <si>
    <t>35C</t>
  </si>
  <si>
    <t>392A</t>
  </si>
  <si>
    <t>392C</t>
  </si>
  <si>
    <t>47A</t>
  </si>
  <si>
    <t>47B</t>
  </si>
  <si>
    <t>47C</t>
  </si>
  <si>
    <t>515A</t>
  </si>
  <si>
    <t>529A</t>
  </si>
  <si>
    <t>529B</t>
  </si>
  <si>
    <t>529C</t>
  </si>
  <si>
    <t>549A</t>
  </si>
  <si>
    <t>549B</t>
  </si>
  <si>
    <t>549C</t>
  </si>
  <si>
    <t>579A</t>
  </si>
  <si>
    <t>579B</t>
  </si>
  <si>
    <t>580A</t>
  </si>
  <si>
    <t>580B</t>
  </si>
  <si>
    <t>588A</t>
  </si>
  <si>
    <t>588B</t>
  </si>
  <si>
    <t>589A</t>
  </si>
  <si>
    <t>6234A</t>
  </si>
  <si>
    <t>6280A</t>
  </si>
  <si>
    <t>6280B</t>
  </si>
  <si>
    <t>6280C</t>
  </si>
  <si>
    <t>6406A</t>
  </si>
  <si>
    <t>6406C</t>
  </si>
  <si>
    <t>6413A</t>
  </si>
  <si>
    <t>6532A</t>
  </si>
  <si>
    <t>6532B</t>
  </si>
  <si>
    <t>6532C</t>
  </si>
  <si>
    <t>654A</t>
  </si>
  <si>
    <t>654C</t>
  </si>
  <si>
    <t>660A</t>
  </si>
  <si>
    <t>660C</t>
  </si>
  <si>
    <t>660DA</t>
  </si>
  <si>
    <t>660DB</t>
  </si>
  <si>
    <t>660DC</t>
  </si>
  <si>
    <t>678A</t>
  </si>
  <si>
    <t>678B</t>
  </si>
  <si>
    <t>781A</t>
  </si>
  <si>
    <t>79A</t>
  </si>
  <si>
    <t>79B</t>
  </si>
  <si>
    <t>79C</t>
  </si>
  <si>
    <t>800A</t>
  </si>
  <si>
    <t>800B</t>
  </si>
  <si>
    <t>800C</t>
  </si>
  <si>
    <t>841A</t>
  </si>
  <si>
    <t>841B</t>
  </si>
  <si>
    <t>841C</t>
  </si>
  <si>
    <t>860A</t>
  </si>
  <si>
    <t>860C</t>
  </si>
  <si>
    <t>865A</t>
  </si>
  <si>
    <t>865C</t>
  </si>
  <si>
    <t>953A</t>
  </si>
  <si>
    <t>953B</t>
  </si>
  <si>
    <t>953C</t>
  </si>
  <si>
    <t>LG1360A</t>
  </si>
  <si>
    <t>LG2015A</t>
  </si>
  <si>
    <t>LG2015C</t>
  </si>
  <si>
    <t>LG2201A</t>
  </si>
  <si>
    <t>LG2201B</t>
  </si>
  <si>
    <t>LG2366A</t>
  </si>
  <si>
    <t>LG2366B</t>
  </si>
  <si>
    <t>LG2366C</t>
  </si>
  <si>
    <t>LG2371A</t>
  </si>
  <si>
    <t>LG2371B</t>
  </si>
  <si>
    <t>LG2371C</t>
  </si>
  <si>
    <t>LG2553A</t>
  </si>
  <si>
    <t>LG2694A</t>
  </si>
  <si>
    <t>LG2843A</t>
  </si>
  <si>
    <t>LG2843B</t>
  </si>
  <si>
    <t>LG2883A</t>
  </si>
  <si>
    <t>LG2883C</t>
  </si>
  <si>
    <t>LG2918A</t>
  </si>
  <si>
    <t>LG2918B</t>
  </si>
  <si>
    <t>LG2919A</t>
  </si>
  <si>
    <t>LG2919B</t>
  </si>
  <si>
    <t>LG2942A</t>
  </si>
  <si>
    <t>LG3132A</t>
  </si>
  <si>
    <t>LG3132B</t>
  </si>
  <si>
    <t>LG3163A</t>
  </si>
  <si>
    <t>LG3163B</t>
  </si>
  <si>
    <t>LG3163C</t>
  </si>
  <si>
    <t>LG3187A</t>
  </si>
  <si>
    <t>LG3187B</t>
  </si>
  <si>
    <t>LG3187C</t>
  </si>
  <si>
    <t>LG3188A</t>
  </si>
  <si>
    <t>LG3188B</t>
  </si>
  <si>
    <t>LG3263A</t>
  </si>
  <si>
    <t>LG3263B</t>
  </si>
  <si>
    <t>LG3359A</t>
  </si>
  <si>
    <t>LG3359B</t>
  </si>
  <si>
    <t>LG3359C</t>
  </si>
  <si>
    <t>LG3606A</t>
  </si>
  <si>
    <t>LG3606B</t>
  </si>
  <si>
    <t>LG3606C</t>
  </si>
  <si>
    <t>LG3961A</t>
  </si>
  <si>
    <t>LG3961B</t>
  </si>
  <si>
    <t>LG3971A</t>
  </si>
  <si>
    <t>LG3971B</t>
  </si>
  <si>
    <t>LG4026A</t>
  </si>
  <si>
    <t>LG4026B</t>
  </si>
  <si>
    <t>LG4029A</t>
  </si>
  <si>
    <t>LG4029B</t>
  </si>
  <si>
    <t>LG4030A</t>
  </si>
  <si>
    <t>LG4030B</t>
  </si>
  <si>
    <t>LG4125E</t>
  </si>
  <si>
    <t>LG4125F</t>
  </si>
  <si>
    <t>LG4128E</t>
  </si>
  <si>
    <t>LG4128F</t>
  </si>
  <si>
    <t>LG4151A</t>
  </si>
  <si>
    <t>LG4151B</t>
  </si>
  <si>
    <t>LG4228A</t>
  </si>
  <si>
    <t>LG4228B</t>
  </si>
  <si>
    <t>LG4230A</t>
  </si>
  <si>
    <t>LG4230B</t>
  </si>
  <si>
    <t>LG4232A</t>
  </si>
  <si>
    <t>LG4232B</t>
  </si>
  <si>
    <t>LG4233A</t>
  </si>
  <si>
    <t>LG4233B</t>
  </si>
  <si>
    <t>LG4234A</t>
  </si>
  <si>
    <t>LG4234B</t>
  </si>
  <si>
    <t>LG4388C</t>
  </si>
  <si>
    <t>LG4393A</t>
  </si>
  <si>
    <t>LG4394A</t>
  </si>
  <si>
    <t>LG4394B</t>
  </si>
  <si>
    <t>LG4489B</t>
  </si>
  <si>
    <t>LG4496A</t>
  </si>
  <si>
    <t>LG4509A</t>
  </si>
  <si>
    <t>LG4509B</t>
  </si>
  <si>
    <t>LG4528A</t>
  </si>
  <si>
    <t>LG4528B</t>
  </si>
  <si>
    <t>LG4549A</t>
  </si>
  <si>
    <t>LG4549B</t>
  </si>
  <si>
    <t>LG4552A</t>
  </si>
  <si>
    <t>LG4552B</t>
  </si>
  <si>
    <t>LG4552C</t>
  </si>
  <si>
    <t>LG4718A</t>
  </si>
  <si>
    <t>LG4721A</t>
  </si>
  <si>
    <t>LG4724A</t>
  </si>
  <si>
    <t>LG4742A</t>
  </si>
  <si>
    <t>LG4742B</t>
  </si>
  <si>
    <t>LG4753A</t>
  </si>
  <si>
    <t>LG4753B</t>
  </si>
  <si>
    <t>LG4753C</t>
  </si>
  <si>
    <t>LG4754A</t>
  </si>
  <si>
    <t>LG4754B</t>
  </si>
  <si>
    <t>LG4772A</t>
  </si>
  <si>
    <t>LG4772B</t>
  </si>
  <si>
    <t>LG4772C</t>
  </si>
  <si>
    <t>LG4800A</t>
  </si>
  <si>
    <t>LG4800B</t>
  </si>
  <si>
    <t>LG4850A</t>
  </si>
  <si>
    <t>LG5095A</t>
  </si>
  <si>
    <t>LG5095B</t>
  </si>
  <si>
    <t>LG5130A</t>
  </si>
  <si>
    <t>LG5130B</t>
  </si>
  <si>
    <t>LG5160A</t>
  </si>
  <si>
    <t>LG5202D</t>
  </si>
  <si>
    <t>LG5202E</t>
  </si>
  <si>
    <t>LG5351A</t>
  </si>
  <si>
    <t>LG5351B</t>
  </si>
  <si>
    <t>LG5577A</t>
  </si>
  <si>
    <t>LG5593A</t>
  </si>
  <si>
    <t>LG5606A</t>
  </si>
  <si>
    <t>LG5766A</t>
  </si>
  <si>
    <t>LG5766B</t>
  </si>
  <si>
    <t>46A</t>
  </si>
  <si>
    <t>46B</t>
  </si>
  <si>
    <t>472A</t>
  </si>
  <si>
    <t>472B</t>
  </si>
  <si>
    <t>477A</t>
  </si>
  <si>
    <t>477B</t>
  </si>
  <si>
    <t>477C</t>
  </si>
  <si>
    <t>547A</t>
  </si>
  <si>
    <t>547C</t>
  </si>
  <si>
    <t>6180A</t>
  </si>
  <si>
    <t>6285A</t>
  </si>
  <si>
    <t>632A</t>
  </si>
  <si>
    <t>632B</t>
  </si>
  <si>
    <t>632C</t>
  </si>
  <si>
    <t>6497A</t>
  </si>
  <si>
    <t>6514A</t>
  </si>
  <si>
    <t>6514C</t>
  </si>
  <si>
    <t>764A</t>
  </si>
  <si>
    <t>764C</t>
  </si>
  <si>
    <t>791A</t>
  </si>
  <si>
    <t>792A</t>
  </si>
  <si>
    <t>809A</t>
  </si>
  <si>
    <t>866A</t>
  </si>
  <si>
    <t>LG1000A</t>
  </si>
  <si>
    <t>LG1001A</t>
  </si>
  <si>
    <t>LG1065B</t>
  </si>
  <si>
    <t>LG1488A</t>
  </si>
  <si>
    <t>LG1496A</t>
  </si>
  <si>
    <t>LG1560A</t>
  </si>
  <si>
    <t>LG2017A</t>
  </si>
  <si>
    <t>LG2035A</t>
  </si>
  <si>
    <t>LG2038A</t>
  </si>
  <si>
    <t>LG2042C</t>
  </si>
  <si>
    <t>LG2060A</t>
  </si>
  <si>
    <t>LG2061A</t>
  </si>
  <si>
    <t>LG2068A</t>
  </si>
  <si>
    <t>LG2074A</t>
  </si>
  <si>
    <t>LG2074C</t>
  </si>
  <si>
    <t>LG2416A</t>
  </si>
  <si>
    <t>LG2416B</t>
  </si>
  <si>
    <t>LG2416C</t>
  </si>
  <si>
    <t>LG2428A</t>
  </si>
  <si>
    <t>LG2443A</t>
  </si>
  <si>
    <t>LG2443B</t>
  </si>
  <si>
    <t>LG2538A</t>
  </si>
  <si>
    <t>LG2559A</t>
  </si>
  <si>
    <t>LG2577A</t>
  </si>
  <si>
    <t>LG2579A</t>
  </si>
  <si>
    <t>LG2579B</t>
  </si>
  <si>
    <t>LG2604A</t>
  </si>
  <si>
    <t>LG2627A</t>
  </si>
  <si>
    <t>LG2681A</t>
  </si>
  <si>
    <t>LG2681B</t>
  </si>
  <si>
    <t>LG2682A</t>
  </si>
  <si>
    <t>LG2682C</t>
  </si>
  <si>
    <t>LG2709A</t>
  </si>
  <si>
    <t>LG2801B</t>
  </si>
  <si>
    <t>LG2810A</t>
  </si>
  <si>
    <t>LG2810B</t>
  </si>
  <si>
    <t>LG2810C</t>
  </si>
  <si>
    <t>LG2888B</t>
  </si>
  <si>
    <t>LG3321A</t>
  </si>
  <si>
    <t>LG3321B</t>
  </si>
  <si>
    <t>LG3411A</t>
  </si>
  <si>
    <t>LG3411B</t>
  </si>
  <si>
    <t>LG3421A</t>
  </si>
  <si>
    <t>LG3421B</t>
  </si>
  <si>
    <t>LG3423A</t>
  </si>
  <si>
    <t>LG3423B</t>
  </si>
  <si>
    <t>LG3664B</t>
  </si>
  <si>
    <t>LG3668A</t>
  </si>
  <si>
    <t>LG3668B</t>
  </si>
  <si>
    <t>LG3668C</t>
  </si>
  <si>
    <t>LG3923A</t>
  </si>
  <si>
    <t>LG3923B</t>
  </si>
  <si>
    <t>LG4073A</t>
  </si>
  <si>
    <t>LG4147A</t>
  </si>
  <si>
    <t>LG4147B</t>
  </si>
  <si>
    <t>LG4182A</t>
  </si>
  <si>
    <t>LG4183B</t>
  </si>
  <si>
    <t>LG4184A</t>
  </si>
  <si>
    <t>LG4185A</t>
  </si>
  <si>
    <t>LG4512B</t>
  </si>
  <si>
    <t>LG4526A</t>
  </si>
  <si>
    <t>LG4548A</t>
  </si>
  <si>
    <t>LG4548B</t>
  </si>
  <si>
    <t>LG4711A</t>
  </si>
  <si>
    <t>LG4862A</t>
  </si>
  <si>
    <t>LG4873A</t>
  </si>
  <si>
    <t>LG4874A</t>
  </si>
  <si>
    <t>LG4912A</t>
  </si>
  <si>
    <t>LG4913B</t>
  </si>
  <si>
    <t>LG5297A</t>
  </si>
  <si>
    <t>LG5522A</t>
  </si>
  <si>
    <t>LG5558A</t>
  </si>
  <si>
    <t>LG5558B</t>
  </si>
  <si>
    <t>LG5614A</t>
  </si>
  <si>
    <t>LG5731A</t>
  </si>
  <si>
    <t>416A</t>
  </si>
  <si>
    <t>417B</t>
  </si>
  <si>
    <t>6258A</t>
  </si>
  <si>
    <t>6271A</t>
  </si>
  <si>
    <t>640A</t>
  </si>
  <si>
    <t>6492A</t>
  </si>
  <si>
    <t>773A</t>
  </si>
  <si>
    <t>773B</t>
  </si>
  <si>
    <t>773DA</t>
  </si>
  <si>
    <t>773DB</t>
  </si>
  <si>
    <t>882A</t>
  </si>
  <si>
    <t>905A</t>
  </si>
  <si>
    <t>905B</t>
  </si>
  <si>
    <t>905C</t>
  </si>
  <si>
    <t>LG1009A</t>
  </si>
  <si>
    <t>LG1015A</t>
  </si>
  <si>
    <t>LG1051A</t>
  </si>
  <si>
    <t>LG2008A</t>
  </si>
  <si>
    <t>LG2033A</t>
  </si>
  <si>
    <t>LG2093A</t>
  </si>
  <si>
    <t>LG2096A</t>
  </si>
  <si>
    <t>LG2150B</t>
  </si>
  <si>
    <t>LG2537A</t>
  </si>
  <si>
    <t>LG2603A</t>
  </si>
  <si>
    <t>LG2603B</t>
  </si>
  <si>
    <t>LG2619A</t>
  </si>
  <si>
    <t>LG2632A</t>
  </si>
  <si>
    <t>LG2676A</t>
  </si>
  <si>
    <t>LG2683A</t>
  </si>
  <si>
    <t>LG3316A</t>
  </si>
  <si>
    <t>LG4500A</t>
  </si>
  <si>
    <t>LG4948A</t>
  </si>
  <si>
    <t>LG4952A</t>
  </si>
  <si>
    <t>LG5247A</t>
  </si>
  <si>
    <t>LG5375A</t>
  </si>
  <si>
    <t>LG5726A</t>
  </si>
  <si>
    <t>LG6452A</t>
  </si>
  <si>
    <t>LG6477A</t>
  </si>
  <si>
    <t>OG2812A</t>
  </si>
  <si>
    <t>OG3313B</t>
  </si>
  <si>
    <t>6423A</t>
  </si>
  <si>
    <t>6423B</t>
  </si>
  <si>
    <t>6423C</t>
  </si>
  <si>
    <t>6423DA</t>
  </si>
  <si>
    <t>6423DB</t>
  </si>
  <si>
    <t>6423DC</t>
  </si>
  <si>
    <t>LG4842A</t>
  </si>
  <si>
    <t>LG4842B</t>
  </si>
  <si>
    <t>LG4842C</t>
  </si>
  <si>
    <t>LG2657E</t>
  </si>
  <si>
    <t>LG2657F</t>
  </si>
  <si>
    <t>LG4099A</t>
  </si>
  <si>
    <t>LG4099B</t>
  </si>
  <si>
    <t>624A</t>
  </si>
  <si>
    <t>374A</t>
  </si>
  <si>
    <t>374B</t>
  </si>
  <si>
    <t>531C</t>
  </si>
  <si>
    <t>LG2601A</t>
  </si>
  <si>
    <t>624B</t>
  </si>
  <si>
    <t>624C</t>
  </si>
  <si>
    <t>414A</t>
  </si>
  <si>
    <t>510A</t>
  </si>
  <si>
    <t>LG2301A</t>
  </si>
  <si>
    <t>415A</t>
  </si>
  <si>
    <t>OG3313A</t>
  </si>
  <si>
    <t>LG5071A</t>
  </si>
  <si>
    <t>OG3436A</t>
  </si>
  <si>
    <t>OG3912A</t>
  </si>
  <si>
    <t>967A</t>
  </si>
  <si>
    <t>LG2150A</t>
  </si>
  <si>
    <t>LG6524D</t>
  </si>
  <si>
    <t>LG6524E</t>
  </si>
  <si>
    <t>LG6524F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</si>
</sst>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</fills>
  <borders count="2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15" fontId="1" fillId="2" borderId="0" xfId="0" applyNumberFormat="1" applyFont="1" applyFill="1" applyAlignment="1">
      <alignment horizontal="left"/>
    </xf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D1A1-D589-465D-9289-A568FB8BA134}">
  <dimension ref="A1:Q3480"/>
  <sheetViews>
    <sheetView tabSelected="1" workbookViewId="0">
      <selection sqref="A1:Q3480"/>
    </sheetView>
  </sheetViews>
  <sheetFormatPr defaultRowHeight="14.4" x14ac:dyDescent="0.55000000000000004"/>
  <sheetData>
    <row r="1" spans="1:17" x14ac:dyDescent="0.55000000000000004">
      <c r="A1" s="1" t="s">
        <v>0</v>
      </c>
      <c r="B1" s="1" t="s">
        <v>1</v>
      </c>
      <c r="C1" s="1" t="s">
        <v>2</v>
      </c>
      <c r="D1" s="2">
        <v>45029</v>
      </c>
      <c r="E1" s="2">
        <v>45030</v>
      </c>
      <c r="F1" s="2">
        <v>45031</v>
      </c>
      <c r="G1" s="2">
        <v>45032</v>
      </c>
      <c r="H1" s="2">
        <v>45033</v>
      </c>
      <c r="I1" s="2">
        <v>45034</v>
      </c>
      <c r="J1" s="2">
        <v>45035</v>
      </c>
      <c r="K1" s="2">
        <v>45036</v>
      </c>
      <c r="L1" s="2">
        <v>45037</v>
      </c>
      <c r="M1" s="2">
        <v>45038</v>
      </c>
      <c r="N1" s="2">
        <v>45039</v>
      </c>
      <c r="O1" s="2">
        <v>45040</v>
      </c>
      <c r="P1" s="2">
        <v>45041</v>
      </c>
      <c r="Q1" s="2">
        <v>45042</v>
      </c>
    </row>
    <row r="2" spans="1:17" x14ac:dyDescent="0.55000000000000004">
      <c r="A2" s="3" t="s">
        <v>3</v>
      </c>
      <c r="B2" s="3" t="s">
        <v>4</v>
      </c>
      <c r="C2" s="4" t="s">
        <v>5</v>
      </c>
      <c r="D2" s="4">
        <v>94.216212719156374</v>
      </c>
      <c r="E2" s="4">
        <v>93.429536383174707</v>
      </c>
      <c r="F2" s="4">
        <v>94.527031126752021</v>
      </c>
      <c r="G2" s="4">
        <v>99.423224814150217</v>
      </c>
      <c r="H2" s="4">
        <v>93.416992388397446</v>
      </c>
      <c r="I2" s="4">
        <v>88.43727376150585</v>
      </c>
      <c r="J2" s="4">
        <v>86.111447607510598</v>
      </c>
      <c r="K2" s="4">
        <v>87.279267495094828</v>
      </c>
      <c r="L2" s="4">
        <v>82.687385740402192</v>
      </c>
      <c r="M2" s="4">
        <v>82.597327135386408</v>
      </c>
      <c r="N2" s="4">
        <v>97.223816355810612</v>
      </c>
      <c r="O2" s="4">
        <v>85.140331745394022</v>
      </c>
      <c r="P2" s="4">
        <v>86.281632904377815</v>
      </c>
      <c r="Q2" s="4">
        <v>86.952021432050657</v>
      </c>
    </row>
    <row r="3" spans="1:17" x14ac:dyDescent="0.55000000000000004">
      <c r="A3" s="3" t="s">
        <v>6</v>
      </c>
      <c r="B3" s="3" t="s">
        <v>4</v>
      </c>
      <c r="C3" s="4" t="s">
        <v>5</v>
      </c>
      <c r="D3" s="4">
        <v>69.538566320449519</v>
      </c>
      <c r="E3" s="4">
        <v>69.166285627190973</v>
      </c>
      <c r="F3" s="4">
        <v>78.428417653390738</v>
      </c>
      <c r="G3" s="4">
        <v>98.763250883392232</v>
      </c>
      <c r="H3" s="4">
        <v>66.748091603053439</v>
      </c>
      <c r="I3" s="4">
        <v>68.310781318201663</v>
      </c>
      <c r="J3" s="4">
        <v>69.247952345495165</v>
      </c>
      <c r="K3" s="4">
        <v>75.104577506872232</v>
      </c>
      <c r="L3" s="4">
        <v>73.786252203172566</v>
      </c>
      <c r="M3" s="4">
        <v>82.221645471061507</v>
      </c>
      <c r="N3" s="4">
        <v>98.510242085661076</v>
      </c>
      <c r="O3" s="4">
        <v>71.5</v>
      </c>
      <c r="P3" s="4">
        <v>69.941348973607035</v>
      </c>
      <c r="Q3" s="4">
        <v>69.757593457943926</v>
      </c>
    </row>
    <row r="4" spans="1:17" x14ac:dyDescent="0.55000000000000004">
      <c r="A4" s="3" t="s">
        <v>7</v>
      </c>
      <c r="B4" s="3" t="s">
        <v>8</v>
      </c>
      <c r="C4" s="4" t="s">
        <v>5</v>
      </c>
      <c r="D4" s="4">
        <v>94.070695553021665</v>
      </c>
      <c r="E4" s="4">
        <v>95.03685503685503</v>
      </c>
      <c r="F4" s="4">
        <v>94.711917916337811</v>
      </c>
      <c r="G4" s="4">
        <v>94.783657470224639</v>
      </c>
      <c r="H4" s="4">
        <v>83.012242573787603</v>
      </c>
      <c r="I4" s="4">
        <v>84.942600338168546</v>
      </c>
      <c r="J4" s="4">
        <v>85.063559322033896</v>
      </c>
      <c r="K4" s="4">
        <v>85.340435386753128</v>
      </c>
      <c r="L4" s="4">
        <v>86.049187401121813</v>
      </c>
      <c r="M4" s="4">
        <v>85.219831618334894</v>
      </c>
      <c r="N4" s="4">
        <v>87.829941567600244</v>
      </c>
      <c r="O4" s="4">
        <v>85.191988104609464</v>
      </c>
      <c r="P4" s="4">
        <v>86.035353535353536</v>
      </c>
      <c r="Q4" s="4">
        <v>84.814842977720332</v>
      </c>
    </row>
    <row r="5" spans="1:17" x14ac:dyDescent="0.55000000000000004">
      <c r="A5" s="3" t="s">
        <v>9</v>
      </c>
      <c r="B5" s="3" t="s">
        <v>10</v>
      </c>
      <c r="C5" s="4" t="s">
        <v>5</v>
      </c>
      <c r="D5" s="4">
        <v>99.324794654044268</v>
      </c>
      <c r="E5" s="4">
        <v>99.300195533600899</v>
      </c>
      <c r="F5" s="4">
        <v>99.434263928176122</v>
      </c>
      <c r="G5" s="4">
        <v>99.652634190720377</v>
      </c>
      <c r="H5" s="4">
        <v>97.460981496379731</v>
      </c>
      <c r="I5" s="4">
        <v>95.030992001234537</v>
      </c>
      <c r="J5" s="4">
        <v>94.694149338660367</v>
      </c>
      <c r="K5" s="4">
        <v>94.498451595529829</v>
      </c>
      <c r="L5" s="4">
        <v>96.606563480665926</v>
      </c>
      <c r="M5" s="4">
        <v>97.392946336115003</v>
      </c>
      <c r="N5" s="4">
        <v>94.573643410852711</v>
      </c>
      <c r="O5" s="4">
        <v>95.287119652253494</v>
      </c>
      <c r="P5" s="4">
        <v>93.565167132260868</v>
      </c>
      <c r="Q5" s="4">
        <v>94.816875048738012</v>
      </c>
    </row>
    <row r="6" spans="1:17" x14ac:dyDescent="0.55000000000000004">
      <c r="A6" s="3" t="s">
        <v>11</v>
      </c>
      <c r="B6" s="3" t="s">
        <v>4</v>
      </c>
      <c r="C6" s="4" t="s">
        <v>5</v>
      </c>
      <c r="D6" s="4">
        <v>97.096954067052351</v>
      </c>
      <c r="E6" s="4">
        <v>96.789235752678607</v>
      </c>
      <c r="F6" s="4">
        <v>97.550054605023661</v>
      </c>
      <c r="G6" s="4">
        <v>99.436165163739915</v>
      </c>
      <c r="H6" s="4">
        <v>95.834801168742359</v>
      </c>
      <c r="I6" s="4">
        <v>95.644163705750756</v>
      </c>
      <c r="J6" s="4">
        <v>95.596792965214021</v>
      </c>
      <c r="K6" s="4">
        <v>95.931509398846089</v>
      </c>
      <c r="L6" s="4">
        <v>93.71762740183793</v>
      </c>
      <c r="M6" s="4">
        <v>90.956755700175918</v>
      </c>
      <c r="N6" s="4">
        <v>99.045111116580117</v>
      </c>
      <c r="O6" s="4">
        <v>95.877662343070099</v>
      </c>
      <c r="P6" s="4">
        <v>96.143049753553029</v>
      </c>
      <c r="Q6" s="4">
        <v>95.880054904445146</v>
      </c>
    </row>
    <row r="7" spans="1:17" x14ac:dyDescent="0.55000000000000004">
      <c r="A7" s="3" t="s">
        <v>12</v>
      </c>
      <c r="B7" s="3" t="s">
        <v>8</v>
      </c>
      <c r="C7" s="4" t="s">
        <v>5</v>
      </c>
      <c r="D7" s="4">
        <v>97.19582489484344</v>
      </c>
      <c r="E7" s="4">
        <v>97.307639743064101</v>
      </c>
      <c r="F7" s="4">
        <v>97.990697674418598</v>
      </c>
      <c r="G7" s="4">
        <v>97.673634524612268</v>
      </c>
      <c r="H7" s="4">
        <v>91.023381506285986</v>
      </c>
      <c r="I7" s="4">
        <v>93.733421750663126</v>
      </c>
      <c r="J7" s="4">
        <v>90.781144367279211</v>
      </c>
      <c r="K7" s="4">
        <v>90.311665182546747</v>
      </c>
      <c r="L7" s="4">
        <v>94.4177093358999</v>
      </c>
      <c r="M7" s="4">
        <v>94.643352761587565</v>
      </c>
      <c r="N7" s="4">
        <v>97.411313518696076</v>
      </c>
      <c r="O7" s="4">
        <v>90.679680990358293</v>
      </c>
      <c r="P7" s="4">
        <v>90.390564578499607</v>
      </c>
      <c r="Q7" s="4">
        <v>90.481070003235899</v>
      </c>
    </row>
    <row r="8" spans="1:17" x14ac:dyDescent="0.55000000000000004">
      <c r="A8" s="3" t="s">
        <v>13</v>
      </c>
      <c r="B8" s="3" t="s">
        <v>4</v>
      </c>
      <c r="C8" s="4" t="s">
        <v>5</v>
      </c>
      <c r="D8" s="4">
        <v>88.011913626209974</v>
      </c>
      <c r="E8" s="4">
        <v>88.70463677530455</v>
      </c>
      <c r="F8" s="4">
        <v>94.416764361078549</v>
      </c>
      <c r="G8" s="4">
        <v>99.353366298973</v>
      </c>
      <c r="H8" s="4">
        <v>86.719204185776107</v>
      </c>
      <c r="I8" s="4">
        <v>86.951516793066091</v>
      </c>
      <c r="J8" s="4">
        <v>86.939980321416854</v>
      </c>
      <c r="K8" s="4">
        <v>86.996868773128384</v>
      </c>
      <c r="L8" s="4">
        <v>89.024132091447925</v>
      </c>
      <c r="M8" s="4">
        <v>95.056675062972289</v>
      </c>
      <c r="N8" s="4">
        <v>99.162979791940685</v>
      </c>
      <c r="O8" s="4">
        <v>89.258562903621353</v>
      </c>
      <c r="P8" s="4">
        <v>88.722983568555264</v>
      </c>
      <c r="Q8" s="4">
        <v>88.405008165487203</v>
      </c>
    </row>
    <row r="9" spans="1:17" x14ac:dyDescent="0.55000000000000004">
      <c r="A9" s="3" t="s">
        <v>14</v>
      </c>
      <c r="B9" s="3" t="s">
        <v>4</v>
      </c>
      <c r="C9" s="4" t="s">
        <v>5</v>
      </c>
      <c r="D9" s="4">
        <v>74.053952791307609</v>
      </c>
      <c r="E9" s="4">
        <v>69.094993581514757</v>
      </c>
      <c r="F9" s="4">
        <v>72.564438619484491</v>
      </c>
      <c r="G9" s="4">
        <v>96.598639455782319</v>
      </c>
      <c r="H9" s="4">
        <v>72.227488151658761</v>
      </c>
      <c r="I9" s="4">
        <v>71.484888304862025</v>
      </c>
      <c r="J9" s="4">
        <v>70.208728652751418</v>
      </c>
      <c r="K9" s="4">
        <v>71.125525946704073</v>
      </c>
      <c r="L9" s="4">
        <v>74.068848758465009</v>
      </c>
      <c r="M9" s="4">
        <v>73.458445040214471</v>
      </c>
      <c r="N9" s="4">
        <v>96.744186046511629</v>
      </c>
      <c r="O9" s="4">
        <v>71.63230240549828</v>
      </c>
      <c r="P9" s="4">
        <v>71.122807017543863</v>
      </c>
      <c r="Q9" s="4">
        <v>71.907302434144711</v>
      </c>
    </row>
    <row r="10" spans="1:17" x14ac:dyDescent="0.55000000000000004">
      <c r="A10" s="3" t="s">
        <v>15</v>
      </c>
      <c r="B10" s="3" t="s">
        <v>4</v>
      </c>
      <c r="C10" s="4" t="s">
        <v>5</v>
      </c>
      <c r="D10" s="4">
        <v>90.910391189301293</v>
      </c>
      <c r="E10" s="4">
        <v>90.33537433899248</v>
      </c>
      <c r="F10" s="4">
        <v>95.490454246214611</v>
      </c>
      <c r="G10" s="4">
        <v>99.267622825755268</v>
      </c>
      <c r="H10" s="4">
        <v>89.086102719033235</v>
      </c>
      <c r="I10" s="4">
        <v>88.956932703188443</v>
      </c>
      <c r="J10" s="4">
        <v>89.413180056142224</v>
      </c>
      <c r="K10" s="4">
        <v>89.482551143200965</v>
      </c>
      <c r="L10" s="4">
        <v>88.727479883215835</v>
      </c>
      <c r="M10" s="4">
        <v>94.257378229224983</v>
      </c>
      <c r="N10" s="4">
        <v>99.372166027206134</v>
      </c>
      <c r="O10" s="4">
        <v>89.272058293052453</v>
      </c>
      <c r="P10" s="4">
        <v>90.549371633752244</v>
      </c>
      <c r="Q10" s="4">
        <v>88.768286927796126</v>
      </c>
    </row>
    <row r="11" spans="1:17" x14ac:dyDescent="0.55000000000000004">
      <c r="A11" s="3" t="s">
        <v>16</v>
      </c>
      <c r="B11" s="3" t="s">
        <v>4</v>
      </c>
      <c r="C11" s="4" t="s">
        <v>5</v>
      </c>
      <c r="D11" s="4">
        <v>81.78368121442125</v>
      </c>
      <c r="E11" s="4">
        <v>80.367480493329978</v>
      </c>
      <c r="F11" s="4">
        <v>81.039239730226853</v>
      </c>
      <c r="G11" s="4">
        <v>98.348348348348352</v>
      </c>
      <c r="H11" s="4">
        <v>80.138511006678215</v>
      </c>
      <c r="I11" s="4">
        <v>80.52</v>
      </c>
      <c r="J11" s="4">
        <v>80.017502917152854</v>
      </c>
      <c r="K11" s="4">
        <v>81.145386637155895</v>
      </c>
      <c r="L11" s="4">
        <v>80.057572365264676</v>
      </c>
      <c r="M11" s="4">
        <v>79.790631653655069</v>
      </c>
      <c r="N11" s="4">
        <v>98.068350668647852</v>
      </c>
      <c r="O11" s="4">
        <v>79.412579661956215</v>
      </c>
      <c r="P11" s="4">
        <v>79.700854700854705</v>
      </c>
      <c r="Q11" s="4">
        <v>80.432556949065784</v>
      </c>
    </row>
    <row r="12" spans="1:17" x14ac:dyDescent="0.55000000000000004">
      <c r="A12" s="3" t="s">
        <v>17</v>
      </c>
      <c r="B12" s="3" t="s">
        <v>4</v>
      </c>
      <c r="C12" s="4" t="s">
        <v>5</v>
      </c>
      <c r="D12" s="4">
        <v>96.04372722540343</v>
      </c>
      <c r="E12" s="4">
        <v>93.796825396825398</v>
      </c>
      <c r="F12" s="4">
        <v>95.075495904470543</v>
      </c>
      <c r="G12" s="4">
        <v>98.408141962421709</v>
      </c>
      <c r="H12" s="4">
        <v>94.769699650985601</v>
      </c>
      <c r="I12" s="4">
        <v>93.987862821658751</v>
      </c>
      <c r="J12" s="4">
        <v>91.344116583122315</v>
      </c>
      <c r="K12" s="4">
        <v>92.100603621730386</v>
      </c>
      <c r="L12" s="4">
        <v>89.748457522543902</v>
      </c>
      <c r="M12" s="4">
        <v>87.792582984493833</v>
      </c>
      <c r="N12" s="4">
        <v>97.424561764252303</v>
      </c>
      <c r="O12" s="4">
        <v>90.97794723825227</v>
      </c>
      <c r="P12" s="4">
        <v>91.630292448712353</v>
      </c>
      <c r="Q12" s="4">
        <v>91.746553973566279</v>
      </c>
    </row>
    <row r="13" spans="1:17" x14ac:dyDescent="0.55000000000000004">
      <c r="A13" s="3" t="s">
        <v>18</v>
      </c>
      <c r="B13" s="3" t="s">
        <v>4</v>
      </c>
      <c r="C13" s="4" t="s">
        <v>5</v>
      </c>
      <c r="D13" s="4">
        <v>87.432757239327003</v>
      </c>
      <c r="E13" s="4">
        <v>87.516899504281213</v>
      </c>
      <c r="F13" s="4">
        <v>92.518486298390599</v>
      </c>
      <c r="G13" s="4">
        <v>99.326977005047667</v>
      </c>
      <c r="H13" s="4">
        <v>85.62990011813983</v>
      </c>
      <c r="I13" s="4">
        <v>84.400302277879732</v>
      </c>
      <c r="J13" s="4">
        <v>84.686560259079343</v>
      </c>
      <c r="K13" s="4">
        <v>84.431524547803619</v>
      </c>
      <c r="L13" s="4">
        <v>87.461663359191775</v>
      </c>
      <c r="M13" s="4">
        <v>92</v>
      </c>
      <c r="N13" s="4">
        <v>99.150141643059484</v>
      </c>
      <c r="O13" s="4">
        <v>79.787847342326756</v>
      </c>
      <c r="P13" s="4">
        <v>83.508011083002046</v>
      </c>
      <c r="Q13" s="4">
        <v>83.667357751670124</v>
      </c>
    </row>
    <row r="14" spans="1:17" x14ac:dyDescent="0.55000000000000004">
      <c r="A14" s="3" t="s">
        <v>19</v>
      </c>
      <c r="B14" s="3" t="s">
        <v>4</v>
      </c>
      <c r="C14" s="4" t="s">
        <v>5</v>
      </c>
      <c r="D14" s="4">
        <v>95.953901003233568</v>
      </c>
      <c r="E14" s="4">
        <v>95.361843488499218</v>
      </c>
      <c r="F14" s="4">
        <v>95.324944625100144</v>
      </c>
      <c r="G14" s="4">
        <v>99.661389219364878</v>
      </c>
      <c r="H14" s="4">
        <v>94.412410062764707</v>
      </c>
      <c r="I14" s="4">
        <v>94.514174945480974</v>
      </c>
      <c r="J14" s="4">
        <v>93.096085409252666</v>
      </c>
      <c r="K14" s="4">
        <v>95.006897608828936</v>
      </c>
      <c r="L14" s="4">
        <v>91.773331676401142</v>
      </c>
      <c r="M14" s="4">
        <v>85.341859321200204</v>
      </c>
      <c r="N14" s="4">
        <v>98.902999189408263</v>
      </c>
      <c r="O14" s="4">
        <v>92.869369851289179</v>
      </c>
      <c r="P14" s="4">
        <v>93.328727918681537</v>
      </c>
      <c r="Q14" s="4">
        <v>92.769491166825347</v>
      </c>
    </row>
    <row r="15" spans="1:17" x14ac:dyDescent="0.55000000000000004">
      <c r="A15" s="3" t="s">
        <v>20</v>
      </c>
      <c r="B15" s="3" t="s">
        <v>4</v>
      </c>
      <c r="C15" s="4" t="s">
        <v>5</v>
      </c>
      <c r="D15" s="4">
        <v>91.621685050457643</v>
      </c>
      <c r="E15" s="4">
        <v>92.391174716756112</v>
      </c>
      <c r="F15" s="4">
        <v>95.756519407387543</v>
      </c>
      <c r="G15" s="4">
        <v>99.217848442107965</v>
      </c>
      <c r="H15" s="4">
        <v>91.610268378063012</v>
      </c>
      <c r="I15" s="4">
        <v>90.664457521567726</v>
      </c>
      <c r="J15" s="4">
        <v>91.443883591948648</v>
      </c>
      <c r="K15" s="4">
        <v>85.396350583308404</v>
      </c>
      <c r="L15" s="4" t="s">
        <v>21</v>
      </c>
      <c r="M15" s="4">
        <v>93.279620853080573</v>
      </c>
      <c r="N15" s="4">
        <v>98.24263038548753</v>
      </c>
      <c r="O15" s="4">
        <v>90.715041384031366</v>
      </c>
      <c r="P15" s="4">
        <v>91.209727825444631</v>
      </c>
      <c r="Q15" s="4">
        <v>92.179328985251772</v>
      </c>
    </row>
    <row r="16" spans="1:17" x14ac:dyDescent="0.55000000000000004">
      <c r="A16" s="3" t="s">
        <v>22</v>
      </c>
      <c r="B16" s="3" t="s">
        <v>4</v>
      </c>
      <c r="C16" s="4" t="s">
        <v>5</v>
      </c>
      <c r="D16" s="4">
        <v>82.048957388939257</v>
      </c>
      <c r="E16" s="4">
        <v>83.468133290197343</v>
      </c>
      <c r="F16" s="4">
        <v>91.981889878779029</v>
      </c>
      <c r="G16" s="4">
        <v>98.997722095671975</v>
      </c>
      <c r="H16" s="4">
        <v>80.559906029757244</v>
      </c>
      <c r="I16" s="4">
        <v>82.563987928914713</v>
      </c>
      <c r="J16" s="4">
        <v>83.474099099099092</v>
      </c>
      <c r="K16" s="4">
        <v>83.016591251885373</v>
      </c>
      <c r="L16" s="4">
        <v>82.670419777261046</v>
      </c>
      <c r="M16" s="4">
        <v>87.98179490826341</v>
      </c>
      <c r="N16" s="4">
        <v>98.850574712643677</v>
      </c>
      <c r="O16" s="4">
        <v>82.133450395083401</v>
      </c>
      <c r="P16" s="4">
        <v>83.539603960396036</v>
      </c>
      <c r="Q16" s="4">
        <v>85.413568241619956</v>
      </c>
    </row>
    <row r="17" spans="1:17" x14ac:dyDescent="0.55000000000000004">
      <c r="A17" s="3" t="s">
        <v>23</v>
      </c>
      <c r="B17" s="3" t="s">
        <v>4</v>
      </c>
      <c r="C17" s="4" t="s">
        <v>5</v>
      </c>
      <c r="D17" s="4">
        <v>76.101694915254242</v>
      </c>
      <c r="E17" s="4">
        <v>74.964772193518087</v>
      </c>
      <c r="F17" s="4">
        <v>78.562874251497007</v>
      </c>
      <c r="G17" s="4">
        <v>94.954128440366972</v>
      </c>
      <c r="H17" s="4">
        <v>74.944690265486727</v>
      </c>
      <c r="I17" s="4">
        <v>87.005090497737555</v>
      </c>
      <c r="J17" s="4">
        <v>87.073081160484762</v>
      </c>
      <c r="K17" s="4">
        <v>87.976851305066731</v>
      </c>
      <c r="L17" s="4">
        <v>88.229540267362239</v>
      </c>
      <c r="M17" s="4">
        <v>86.750483558994191</v>
      </c>
      <c r="N17" s="4">
        <v>93.92958316471065</v>
      </c>
      <c r="O17" s="4">
        <v>87.201505705211147</v>
      </c>
      <c r="P17" s="4">
        <v>87.971842481126302</v>
      </c>
      <c r="Q17" s="4">
        <v>86.86942842160461</v>
      </c>
    </row>
    <row r="18" spans="1:17" x14ac:dyDescent="0.55000000000000004">
      <c r="A18" s="3" t="s">
        <v>24</v>
      </c>
      <c r="B18" s="3" t="s">
        <v>4</v>
      </c>
      <c r="C18" s="4" t="s">
        <v>5</v>
      </c>
      <c r="D18" s="4">
        <v>96.936100726225774</v>
      </c>
      <c r="E18" s="4">
        <v>95.863481228668945</v>
      </c>
      <c r="F18" s="4">
        <v>97.048453712098322</v>
      </c>
      <c r="G18" s="4">
        <v>99.434888216923611</v>
      </c>
      <c r="H18" s="4">
        <v>94.714656290531778</v>
      </c>
      <c r="I18" s="4">
        <v>95.223018903063604</v>
      </c>
      <c r="J18" s="4">
        <v>95.512055383146333</v>
      </c>
      <c r="K18" s="4">
        <v>95.18774190974024</v>
      </c>
      <c r="L18" s="4">
        <v>92.75500476644423</v>
      </c>
      <c r="M18" s="4">
        <v>90.185804036893458</v>
      </c>
      <c r="N18" s="4">
        <v>98.307923307923303</v>
      </c>
      <c r="O18" s="4">
        <v>94.324670210671385</v>
      </c>
      <c r="P18" s="4">
        <v>95.063859164653095</v>
      </c>
      <c r="Q18" s="4">
        <v>94.481329754673453</v>
      </c>
    </row>
    <row r="19" spans="1:17" x14ac:dyDescent="0.55000000000000004">
      <c r="A19" s="3" t="s">
        <v>25</v>
      </c>
      <c r="B19" s="3" t="s">
        <v>4</v>
      </c>
      <c r="C19" s="4" t="s">
        <v>5</v>
      </c>
      <c r="D19" s="4">
        <v>81.85133239831697</v>
      </c>
      <c r="E19" s="4">
        <v>80.590180615619431</v>
      </c>
      <c r="F19" s="4">
        <v>81.839080459770116</v>
      </c>
      <c r="G19" s="4">
        <v>99.101796407185631</v>
      </c>
      <c r="H19" s="4">
        <v>81.81106982202229</v>
      </c>
      <c r="I19" s="4">
        <v>80.52575107296137</v>
      </c>
      <c r="J19" s="4">
        <v>77.338918811091162</v>
      </c>
      <c r="K19" s="4">
        <v>80.854166666666671</v>
      </c>
      <c r="L19" s="4">
        <v>78.329882677708767</v>
      </c>
      <c r="M19" s="4">
        <v>79.353680430879706</v>
      </c>
      <c r="N19" s="4">
        <v>97.626112759643917</v>
      </c>
      <c r="O19" s="4">
        <v>80.823177742009662</v>
      </c>
      <c r="P19" s="4">
        <v>78.951411561359706</v>
      </c>
      <c r="Q19" s="4">
        <v>79.492222420883252</v>
      </c>
    </row>
    <row r="20" spans="1:17" x14ac:dyDescent="0.55000000000000004">
      <c r="A20" s="3" t="s">
        <v>26</v>
      </c>
      <c r="B20" s="3" t="s">
        <v>4</v>
      </c>
      <c r="C20" s="4" t="s">
        <v>5</v>
      </c>
      <c r="D20" s="4">
        <v>80.701754385964918</v>
      </c>
      <c r="E20" s="4">
        <v>79.214523897739909</v>
      </c>
      <c r="F20" s="4">
        <v>76.478906434126799</v>
      </c>
      <c r="G20" s="4">
        <v>92.948717948717942</v>
      </c>
      <c r="H20" s="4">
        <v>75.198447698006703</v>
      </c>
      <c r="I20" s="4">
        <v>74.086924762600432</v>
      </c>
      <c r="J20" s="4">
        <v>79.351715428330877</v>
      </c>
      <c r="K20" s="4">
        <v>77.984644913627633</v>
      </c>
      <c r="L20" s="4">
        <v>77.08209103557941</v>
      </c>
      <c r="M20" s="4">
        <v>81.626743879968416</v>
      </c>
      <c r="N20" s="4">
        <v>85.034802784222734</v>
      </c>
      <c r="O20" s="4">
        <v>78.82510609783337</v>
      </c>
      <c r="P20" s="4">
        <v>78.818327974276528</v>
      </c>
      <c r="Q20" s="4">
        <v>79.053429469402843</v>
      </c>
    </row>
    <row r="21" spans="1:17" x14ac:dyDescent="0.55000000000000004">
      <c r="A21" s="3" t="s">
        <v>27</v>
      </c>
      <c r="B21" s="3" t="s">
        <v>4</v>
      </c>
      <c r="C21" s="4" t="s">
        <v>5</v>
      </c>
      <c r="D21" s="4">
        <v>90.480007124410008</v>
      </c>
      <c r="E21" s="4">
        <v>90.76357911309367</v>
      </c>
      <c r="F21" s="4">
        <v>92.329325058184637</v>
      </c>
      <c r="G21" s="4">
        <v>99.219201850780792</v>
      </c>
      <c r="H21" s="4">
        <v>87.470560527555349</v>
      </c>
      <c r="I21" s="4">
        <v>89.007000259268864</v>
      </c>
      <c r="J21" s="4">
        <v>88.970189701897013</v>
      </c>
      <c r="K21" s="4">
        <v>83.441401335526947</v>
      </c>
      <c r="L21" s="4">
        <v>89.466425308163096</v>
      </c>
      <c r="M21" s="4">
        <v>92.682384341637004</v>
      </c>
      <c r="N21" s="4">
        <v>98.68255959849435</v>
      </c>
      <c r="O21" s="4">
        <v>87.180208040483549</v>
      </c>
      <c r="P21" s="4">
        <v>87.455432538937885</v>
      </c>
      <c r="Q21" s="4">
        <v>89.120815698345524</v>
      </c>
    </row>
    <row r="22" spans="1:17" x14ac:dyDescent="0.55000000000000004">
      <c r="A22" s="3" t="s">
        <v>28</v>
      </c>
      <c r="B22" s="3" t="s">
        <v>4</v>
      </c>
      <c r="C22" s="4" t="s">
        <v>5</v>
      </c>
      <c r="D22" s="4">
        <v>82.733485193621874</v>
      </c>
      <c r="E22" s="4">
        <v>82.802454704850959</v>
      </c>
      <c r="F22" s="4">
        <v>92.063153403029659</v>
      </c>
      <c r="G22" s="4">
        <v>98.485358465163245</v>
      </c>
      <c r="H22" s="4">
        <v>86.695217701641681</v>
      </c>
      <c r="I22" s="4">
        <v>82.425411904408492</v>
      </c>
      <c r="J22" s="4">
        <v>85.522484632804918</v>
      </c>
      <c r="K22" s="4">
        <v>83.31166720831979</v>
      </c>
      <c r="L22" s="4">
        <v>81.909160892994606</v>
      </c>
      <c r="M22" s="4">
        <v>93.737714125245716</v>
      </c>
      <c r="N22" s="4">
        <v>97.006651884700659</v>
      </c>
      <c r="O22" s="4">
        <v>83.930741190765488</v>
      </c>
      <c r="P22" s="4">
        <v>84.645002310180189</v>
      </c>
      <c r="Q22" s="4">
        <v>82.735495945102926</v>
      </c>
    </row>
    <row r="23" spans="1:17" x14ac:dyDescent="0.55000000000000004">
      <c r="A23" s="3" t="s">
        <v>29</v>
      </c>
      <c r="B23" s="3" t="s">
        <v>4</v>
      </c>
      <c r="C23" s="4" t="s">
        <v>5</v>
      </c>
      <c r="D23" s="4">
        <v>79.696441900970385</v>
      </c>
      <c r="E23" s="4">
        <v>77.731442869057545</v>
      </c>
      <c r="F23" s="4">
        <v>76.597444089456872</v>
      </c>
      <c r="G23" s="4">
        <v>94.871794871794876</v>
      </c>
      <c r="H23" s="4">
        <v>78.923321414382201</v>
      </c>
      <c r="I23" s="4">
        <v>76.813707619394819</v>
      </c>
      <c r="J23" s="4">
        <v>81.808442254124699</v>
      </c>
      <c r="K23" s="4">
        <v>81.818181818181813</v>
      </c>
      <c r="L23" s="4">
        <v>80.922822263604388</v>
      </c>
      <c r="M23" s="4">
        <v>80.263519077683227</v>
      </c>
      <c r="N23" s="4">
        <v>97.368421052631575</v>
      </c>
      <c r="O23" s="4">
        <v>78.863306367973451</v>
      </c>
      <c r="P23" s="4">
        <v>77.949000183452583</v>
      </c>
      <c r="Q23" s="4">
        <v>78.704422032583395</v>
      </c>
    </row>
    <row r="24" spans="1:17" x14ac:dyDescent="0.55000000000000004">
      <c r="A24" s="3" t="s">
        <v>30</v>
      </c>
      <c r="B24" s="3" t="s">
        <v>31</v>
      </c>
      <c r="C24" s="4" t="s">
        <v>5</v>
      </c>
      <c r="D24" s="4">
        <v>98.760133524082022</v>
      </c>
      <c r="E24" s="4">
        <v>98.710010319917444</v>
      </c>
      <c r="F24" s="4">
        <v>98.696844993141283</v>
      </c>
      <c r="G24" s="4">
        <v>98.73317498020586</v>
      </c>
      <c r="H24" s="4">
        <v>93.184488836662752</v>
      </c>
      <c r="I24" s="4">
        <v>90.444837000160589</v>
      </c>
      <c r="J24" s="4">
        <v>88.144480046606461</v>
      </c>
      <c r="K24" s="4">
        <v>89.14821681753736</v>
      </c>
      <c r="L24" s="4">
        <v>89.806405353728493</v>
      </c>
      <c r="M24" s="4">
        <v>89.768930957683736</v>
      </c>
      <c r="N24" s="4">
        <v>93.24263038548753</v>
      </c>
      <c r="O24" s="4">
        <v>89.224642773483254</v>
      </c>
      <c r="P24" s="4">
        <v>90.687938447612581</v>
      </c>
      <c r="Q24" s="4">
        <v>89.632107023411365</v>
      </c>
    </row>
    <row r="25" spans="1:17" x14ac:dyDescent="0.55000000000000004">
      <c r="A25" s="3" t="s">
        <v>32</v>
      </c>
      <c r="B25" s="3" t="s">
        <v>10</v>
      </c>
      <c r="C25" s="4" t="s">
        <v>5</v>
      </c>
      <c r="D25" s="4">
        <v>99.234711788246855</v>
      </c>
      <c r="E25" s="4">
        <v>99.244426003974411</v>
      </c>
      <c r="F25" s="4">
        <v>99.408223125611073</v>
      </c>
      <c r="G25" s="4">
        <v>99.247584349754476</v>
      </c>
      <c r="H25" s="4">
        <v>97.659209280303031</v>
      </c>
      <c r="I25" s="4">
        <v>97.855694001738627</v>
      </c>
      <c r="J25" s="4">
        <v>97.731969550317842</v>
      </c>
      <c r="K25" s="4">
        <v>97.327602317323866</v>
      </c>
      <c r="L25" s="4">
        <v>97.815135253531921</v>
      </c>
      <c r="M25" s="4">
        <v>98.052096860438468</v>
      </c>
      <c r="N25" s="4">
        <v>94.977843426883311</v>
      </c>
      <c r="O25" s="4">
        <v>97.422680412371136</v>
      </c>
      <c r="P25" s="4">
        <v>97.589787053713323</v>
      </c>
      <c r="Q25" s="4">
        <v>97.429946084475716</v>
      </c>
    </row>
    <row r="26" spans="1:17" x14ac:dyDescent="0.55000000000000004">
      <c r="A26" s="3" t="s">
        <v>33</v>
      </c>
      <c r="B26" s="3" t="s">
        <v>4</v>
      </c>
      <c r="C26" s="4" t="s">
        <v>5</v>
      </c>
      <c r="D26" s="4">
        <v>83.954545454545453</v>
      </c>
      <c r="E26" s="4">
        <v>83.431257344300818</v>
      </c>
      <c r="F26" s="4">
        <v>88.053097345132741</v>
      </c>
      <c r="G26" s="4">
        <v>98.189134808853112</v>
      </c>
      <c r="H26" s="4">
        <v>83.84</v>
      </c>
      <c r="I26" s="4">
        <v>83.274757080835229</v>
      </c>
      <c r="J26" s="4">
        <v>82.222222222222229</v>
      </c>
      <c r="K26" s="4">
        <v>82.135706340378192</v>
      </c>
      <c r="L26" s="4">
        <v>82.862685923690449</v>
      </c>
      <c r="M26" s="4">
        <v>82.158469945355193</v>
      </c>
      <c r="N26" s="4">
        <v>95.089285714285708</v>
      </c>
      <c r="O26" s="4">
        <v>81.260096930533123</v>
      </c>
      <c r="P26" s="4">
        <v>80.916030534351151</v>
      </c>
      <c r="Q26" s="4">
        <v>79.908675799086751</v>
      </c>
    </row>
    <row r="27" spans="1:17" x14ac:dyDescent="0.55000000000000004">
      <c r="A27" s="3" t="s">
        <v>34</v>
      </c>
      <c r="B27" s="3" t="s">
        <v>4</v>
      </c>
      <c r="C27" s="4" t="s">
        <v>5</v>
      </c>
      <c r="D27" s="4">
        <v>94.505096080248151</v>
      </c>
      <c r="E27" s="4">
        <v>95.035004730368968</v>
      </c>
      <c r="F27" s="4">
        <v>97.258170651458656</v>
      </c>
      <c r="G27" s="4">
        <v>99.104690202462109</v>
      </c>
      <c r="H27" s="4">
        <v>94.427369191364804</v>
      </c>
      <c r="I27" s="4">
        <v>95.330865904746418</v>
      </c>
      <c r="J27" s="4">
        <v>94.996515168188992</v>
      </c>
      <c r="K27" s="4">
        <v>93.338410764153338</v>
      </c>
      <c r="L27" s="4">
        <v>95.410403086337638</v>
      </c>
      <c r="M27" s="4">
        <v>97.082355195707379</v>
      </c>
      <c r="N27" s="4">
        <v>99.193645444698518</v>
      </c>
      <c r="O27" s="4">
        <v>94.999773129452336</v>
      </c>
      <c r="P27" s="4">
        <v>95.461162969940915</v>
      </c>
      <c r="Q27" s="4">
        <v>95.682917752139929</v>
      </c>
    </row>
    <row r="28" spans="1:17" x14ac:dyDescent="0.55000000000000004">
      <c r="A28" s="3" t="s">
        <v>35</v>
      </c>
      <c r="B28" s="3" t="s">
        <v>4</v>
      </c>
      <c r="C28" s="4" t="s">
        <v>5</v>
      </c>
      <c r="D28" s="4">
        <v>80.603712013053226</v>
      </c>
      <c r="E28" s="4">
        <v>81.042183622828787</v>
      </c>
      <c r="F28" s="4">
        <v>89.807789580171985</v>
      </c>
      <c r="G28" s="4">
        <v>99.425287356321846</v>
      </c>
      <c r="H28" s="4">
        <v>79.67873040449004</v>
      </c>
      <c r="I28" s="4">
        <v>79.691032403918612</v>
      </c>
      <c r="J28" s="4">
        <v>81.113933236574752</v>
      </c>
      <c r="K28" s="4">
        <v>81.112716763005778</v>
      </c>
      <c r="L28" s="4">
        <v>84.130543099152959</v>
      </c>
      <c r="M28" s="4">
        <v>91.787319021467795</v>
      </c>
      <c r="N28" s="4">
        <v>99.618320610687022</v>
      </c>
      <c r="O28" s="4">
        <v>80.573710965867832</v>
      </c>
      <c r="P28" s="4">
        <v>80.356589147286826</v>
      </c>
      <c r="Q28" s="4">
        <v>82.665330661322642</v>
      </c>
    </row>
    <row r="29" spans="1:17" x14ac:dyDescent="0.55000000000000004">
      <c r="A29" s="3" t="s">
        <v>36</v>
      </c>
      <c r="B29" s="3" t="s">
        <v>4</v>
      </c>
      <c r="C29" s="4" t="s">
        <v>5</v>
      </c>
      <c r="D29" s="4">
        <v>86.048812664907658</v>
      </c>
      <c r="E29" s="4">
        <v>83.929074021953284</v>
      </c>
      <c r="F29" s="4">
        <v>83.919763235777708</v>
      </c>
      <c r="G29" s="4">
        <v>99.207920792079207</v>
      </c>
      <c r="H29" s="4">
        <v>85.464551634833285</v>
      </c>
      <c r="I29" s="4">
        <v>82.088744588744589</v>
      </c>
      <c r="J29" s="4">
        <v>80.581800099453005</v>
      </c>
      <c r="K29" s="4">
        <v>83.577276110146371</v>
      </c>
      <c r="L29" s="4">
        <v>80.216662367810159</v>
      </c>
      <c r="M29" s="4">
        <v>80.592592592592595</v>
      </c>
      <c r="N29" s="4">
        <v>98.867497168742915</v>
      </c>
      <c r="O29" s="4">
        <v>82.264334305150626</v>
      </c>
      <c r="P29" s="4">
        <v>81.45610278372591</v>
      </c>
      <c r="Q29" s="4">
        <v>79.230769230769226</v>
      </c>
    </row>
    <row r="30" spans="1:17" x14ac:dyDescent="0.55000000000000004">
      <c r="A30" s="3" t="s">
        <v>37</v>
      </c>
      <c r="B30" s="3" t="s">
        <v>4</v>
      </c>
      <c r="C30" s="4" t="s">
        <v>5</v>
      </c>
      <c r="D30" s="4">
        <v>96.144193474788963</v>
      </c>
      <c r="E30" s="4">
        <v>96.613673828616129</v>
      </c>
      <c r="F30" s="4">
        <v>98.001620307858488</v>
      </c>
      <c r="G30" s="4">
        <v>99.532297917402047</v>
      </c>
      <c r="H30" s="4">
        <v>96.116504854368927</v>
      </c>
      <c r="I30" s="4">
        <v>96.058262014483219</v>
      </c>
      <c r="J30" s="4">
        <v>95.997627386735957</v>
      </c>
      <c r="K30" s="4">
        <v>96.226459399802749</v>
      </c>
      <c r="L30" s="4">
        <v>96.456666592382945</v>
      </c>
      <c r="M30" s="4">
        <v>98.155085702555681</v>
      </c>
      <c r="N30" s="4">
        <v>99.553340542573693</v>
      </c>
      <c r="O30" s="4">
        <v>97.10680023000333</v>
      </c>
      <c r="P30" s="4">
        <v>97.062609043846351</v>
      </c>
      <c r="Q30" s="4">
        <v>97.087693441414885</v>
      </c>
    </row>
    <row r="31" spans="1:17" x14ac:dyDescent="0.55000000000000004">
      <c r="A31" s="3" t="s">
        <v>38</v>
      </c>
      <c r="B31" s="3" t="s">
        <v>4</v>
      </c>
      <c r="C31" s="4" t="s">
        <v>5</v>
      </c>
      <c r="D31" s="4">
        <v>94.699771086458881</v>
      </c>
      <c r="E31" s="4">
        <v>91.688785666887853</v>
      </c>
      <c r="F31" s="4">
        <v>94.247626004382766</v>
      </c>
      <c r="G31" s="4">
        <v>99.715835701369159</v>
      </c>
      <c r="H31" s="4">
        <v>90.443756449948395</v>
      </c>
      <c r="I31" s="4">
        <v>89.579931720350302</v>
      </c>
      <c r="J31" s="4">
        <v>84.899956815891755</v>
      </c>
      <c r="K31" s="4">
        <v>89.783942384635907</v>
      </c>
      <c r="L31" s="4">
        <v>87.99044265593561</v>
      </c>
      <c r="M31" s="4">
        <v>88.560783772595556</v>
      </c>
      <c r="N31" s="4">
        <v>99.284534947716011</v>
      </c>
      <c r="O31" s="4">
        <v>86.341137123745824</v>
      </c>
      <c r="P31" s="4">
        <v>84.52220726783311</v>
      </c>
      <c r="Q31" s="4">
        <v>88.34975069925818</v>
      </c>
    </row>
    <row r="32" spans="1:17" x14ac:dyDescent="0.55000000000000004">
      <c r="A32" s="3" t="s">
        <v>39</v>
      </c>
      <c r="B32" s="3" t="s">
        <v>4</v>
      </c>
      <c r="C32" s="4" t="s">
        <v>5</v>
      </c>
      <c r="D32" s="4">
        <v>80.233372228704781</v>
      </c>
      <c r="E32" s="4">
        <v>81.078651685393254</v>
      </c>
      <c r="F32" s="4">
        <v>87.440191387559807</v>
      </c>
      <c r="G32" s="4">
        <v>94.444444444444443</v>
      </c>
      <c r="H32" s="4">
        <v>80.941245249926922</v>
      </c>
      <c r="I32" s="4">
        <v>81.124497991967871</v>
      </c>
      <c r="J32" s="4">
        <v>81.635581061692974</v>
      </c>
      <c r="K32" s="4">
        <v>84.624211130235224</v>
      </c>
      <c r="L32" s="4">
        <v>82.109704641350206</v>
      </c>
      <c r="M32" s="4">
        <v>89.902280130293164</v>
      </c>
      <c r="N32" s="4">
        <v>96</v>
      </c>
      <c r="O32" s="4">
        <v>82.583598726114644</v>
      </c>
      <c r="P32" s="4">
        <v>80.291683090264087</v>
      </c>
      <c r="Q32" s="4">
        <v>81.463318948607295</v>
      </c>
    </row>
    <row r="33" spans="1:17" x14ac:dyDescent="0.55000000000000004">
      <c r="A33" s="3" t="s">
        <v>40</v>
      </c>
      <c r="B33" s="3" t="s">
        <v>4</v>
      </c>
      <c r="C33" s="4" t="s">
        <v>5</v>
      </c>
      <c r="D33" s="4">
        <v>84.138246738384069</v>
      </c>
      <c r="E33" s="4">
        <v>78.14395471087748</v>
      </c>
      <c r="F33" s="4">
        <v>84.617230621550277</v>
      </c>
      <c r="G33" s="4">
        <v>99.101497504159738</v>
      </c>
      <c r="H33" s="4">
        <v>79.251012145748987</v>
      </c>
      <c r="I33" s="4">
        <v>79.375904112419917</v>
      </c>
      <c r="J33" s="4">
        <v>75.106240214717062</v>
      </c>
      <c r="K33" s="4">
        <v>81.758957654723133</v>
      </c>
      <c r="L33" s="4">
        <v>80.353710111495573</v>
      </c>
      <c r="M33" s="4">
        <v>78.545101842871006</v>
      </c>
      <c r="N33" s="4">
        <v>97.236478484011059</v>
      </c>
      <c r="O33" s="4">
        <v>78.877820695263267</v>
      </c>
      <c r="P33" s="4">
        <v>78.98699520876113</v>
      </c>
      <c r="Q33" s="4">
        <v>81.058726220016538</v>
      </c>
    </row>
    <row r="34" spans="1:17" x14ac:dyDescent="0.55000000000000004">
      <c r="A34" s="3" t="s">
        <v>41</v>
      </c>
      <c r="B34" s="3" t="s">
        <v>4</v>
      </c>
      <c r="C34" s="4" t="s">
        <v>5</v>
      </c>
      <c r="D34" s="4">
        <v>78.956172632987617</v>
      </c>
      <c r="E34" s="4">
        <v>71.499128413712953</v>
      </c>
      <c r="F34" s="4">
        <v>70.884289746001883</v>
      </c>
      <c r="G34" s="4">
        <v>99.523809523809518</v>
      </c>
      <c r="H34" s="4">
        <v>70.839342370925877</v>
      </c>
      <c r="I34" s="4">
        <v>70.194444444444443</v>
      </c>
      <c r="J34" s="4">
        <v>70.456528060482697</v>
      </c>
      <c r="K34" s="4">
        <v>74.295496444561493</v>
      </c>
      <c r="L34" s="4">
        <v>70.261437908496731</v>
      </c>
      <c r="M34" s="4">
        <v>76.431613819214391</v>
      </c>
      <c r="N34" s="4">
        <v>98.893805309734518</v>
      </c>
      <c r="O34" s="4">
        <v>73.562122656498246</v>
      </c>
      <c r="P34" s="4">
        <v>73.10388782664117</v>
      </c>
      <c r="Q34" s="4">
        <v>74.48863636363636</v>
      </c>
    </row>
    <row r="35" spans="1:17" x14ac:dyDescent="0.55000000000000004">
      <c r="A35" s="3" t="s">
        <v>42</v>
      </c>
      <c r="B35" s="3" t="s">
        <v>4</v>
      </c>
      <c r="C35" s="4" t="s">
        <v>5</v>
      </c>
      <c r="D35" s="4">
        <v>98.219079668771499</v>
      </c>
      <c r="E35" s="4">
        <v>97.724176616716079</v>
      </c>
      <c r="F35" s="4">
        <v>98.285505836575879</v>
      </c>
      <c r="G35" s="4">
        <v>99.624541343118011</v>
      </c>
      <c r="H35" s="4">
        <v>97.349059045365479</v>
      </c>
      <c r="I35" s="4">
        <v>97.302547187099137</v>
      </c>
      <c r="J35" s="4">
        <v>96.530411042014251</v>
      </c>
      <c r="K35" s="4">
        <v>97.542372881355931</v>
      </c>
      <c r="L35" s="4">
        <v>95.93277748827515</v>
      </c>
      <c r="M35" s="4">
        <v>94.379567189078685</v>
      </c>
      <c r="N35" s="4">
        <v>98.99797299881439</v>
      </c>
      <c r="O35" s="4">
        <v>95.875630013487608</v>
      </c>
      <c r="P35" s="4">
        <v>96.364819954089143</v>
      </c>
      <c r="Q35" s="4">
        <v>96.947476125511599</v>
      </c>
    </row>
    <row r="36" spans="1:17" x14ac:dyDescent="0.55000000000000004">
      <c r="A36" s="3" t="s">
        <v>43</v>
      </c>
      <c r="B36" s="3" t="s">
        <v>4</v>
      </c>
      <c r="C36" s="4" t="s">
        <v>5</v>
      </c>
      <c r="D36" s="4">
        <v>85.601577909270219</v>
      </c>
      <c r="E36" s="4">
        <v>85.018315018315022</v>
      </c>
      <c r="F36" s="4">
        <v>87.774294670846402</v>
      </c>
      <c r="G36" s="4">
        <v>94.096091205211721</v>
      </c>
      <c r="H36" s="4">
        <v>86.189024390243901</v>
      </c>
      <c r="I36" s="4">
        <v>82.91614518147685</v>
      </c>
      <c r="J36" s="4">
        <v>70.274344287006329</v>
      </c>
      <c r="K36" s="4">
        <v>76.514032496307237</v>
      </c>
      <c r="L36" s="4">
        <v>72.594524119947849</v>
      </c>
      <c r="M36" s="4">
        <v>79.040989945862336</v>
      </c>
      <c r="N36" s="4">
        <v>85.810055865921782</v>
      </c>
      <c r="O36" s="4">
        <v>73.296500920810317</v>
      </c>
      <c r="P36" s="4">
        <v>72.271596160682549</v>
      </c>
      <c r="Q36" s="4">
        <v>71.984924623115575</v>
      </c>
    </row>
    <row r="37" spans="1:17" x14ac:dyDescent="0.55000000000000004">
      <c r="A37" s="3" t="s">
        <v>44</v>
      </c>
      <c r="B37" s="3" t="s">
        <v>4</v>
      </c>
      <c r="C37" s="4" t="s">
        <v>5</v>
      </c>
      <c r="D37" s="4">
        <v>76.565954310980104</v>
      </c>
      <c r="E37" s="4">
        <v>74.371574371574368</v>
      </c>
      <c r="F37" s="4">
        <v>75.565009306035634</v>
      </c>
      <c r="G37" s="4">
        <v>98.382559774964832</v>
      </c>
      <c r="H37" s="4">
        <v>78.221899224806208</v>
      </c>
      <c r="I37" s="4">
        <v>75.355560736768481</v>
      </c>
      <c r="J37" s="4">
        <v>76.91686844229217</v>
      </c>
      <c r="K37" s="4">
        <v>76.182180189148824</v>
      </c>
      <c r="L37" s="4">
        <v>77.424433249370281</v>
      </c>
      <c r="M37" s="4">
        <v>75.890775890775885</v>
      </c>
      <c r="N37" s="4">
        <v>90.882061446977204</v>
      </c>
      <c r="O37" s="4">
        <v>74.250202647932994</v>
      </c>
      <c r="P37" s="4">
        <v>73.215387780292119</v>
      </c>
      <c r="Q37" s="4">
        <v>75.263449805879091</v>
      </c>
    </row>
    <row r="38" spans="1:17" x14ac:dyDescent="0.55000000000000004">
      <c r="A38" s="3" t="s">
        <v>45</v>
      </c>
      <c r="B38" s="3" t="s">
        <v>4</v>
      </c>
      <c r="C38" s="4" t="s">
        <v>5</v>
      </c>
      <c r="D38" s="4">
        <v>98.521134532612294</v>
      </c>
      <c r="E38" s="4">
        <v>98.302549229125319</v>
      </c>
      <c r="F38" s="4">
        <v>98.56019811673913</v>
      </c>
      <c r="G38" s="4">
        <v>99.591293603269648</v>
      </c>
      <c r="H38" s="4">
        <v>97.059419995944026</v>
      </c>
      <c r="I38" s="4">
        <v>97.180833606826383</v>
      </c>
      <c r="J38" s="4">
        <v>97.082966355469438</v>
      </c>
      <c r="K38" s="4">
        <v>97.069489939167056</v>
      </c>
      <c r="L38" s="4">
        <v>96.080131818576007</v>
      </c>
      <c r="M38" s="4">
        <v>93.869232708630975</v>
      </c>
      <c r="N38" s="4">
        <v>99.036747857082233</v>
      </c>
      <c r="O38" s="4">
        <v>96.825222855472745</v>
      </c>
      <c r="P38" s="4">
        <v>96.902066486972146</v>
      </c>
      <c r="Q38" s="4">
        <v>97.274966482711321</v>
      </c>
    </row>
    <row r="39" spans="1:17" x14ac:dyDescent="0.55000000000000004">
      <c r="A39" s="3" t="s">
        <v>46</v>
      </c>
      <c r="B39" s="3" t="s">
        <v>4</v>
      </c>
      <c r="C39" s="4" t="s">
        <v>5</v>
      </c>
      <c r="D39" s="4">
        <v>75.38190364277321</v>
      </c>
      <c r="E39" s="4">
        <v>72.358146798542421</v>
      </c>
      <c r="F39" s="4">
        <v>89.494163424124508</v>
      </c>
      <c r="G39" s="4"/>
      <c r="H39" s="4">
        <v>36.550542547115931</v>
      </c>
      <c r="I39" s="4">
        <v>40.85297418630752</v>
      </c>
      <c r="J39" s="4">
        <v>64.921875</v>
      </c>
      <c r="K39" s="4">
        <v>68.014311270125219</v>
      </c>
      <c r="L39" s="4">
        <v>67.278447823807028</v>
      </c>
      <c r="M39" s="4">
        <v>75.625</v>
      </c>
      <c r="N39" s="4">
        <v>100</v>
      </c>
      <c r="O39" s="4">
        <v>68.570080226521938</v>
      </c>
      <c r="P39" s="4">
        <v>65.632028789923524</v>
      </c>
      <c r="Q39" s="4">
        <v>64.561115668580797</v>
      </c>
    </row>
    <row r="40" spans="1:17" x14ac:dyDescent="0.55000000000000004">
      <c r="A40" s="3" t="s">
        <v>47</v>
      </c>
      <c r="B40" s="3" t="s">
        <v>4</v>
      </c>
      <c r="C40" s="4" t="s">
        <v>5</v>
      </c>
      <c r="D40" s="4">
        <v>83.428300094966758</v>
      </c>
      <c r="E40" s="4">
        <v>83.131487889273359</v>
      </c>
      <c r="F40" s="4">
        <v>81.552795031055894</v>
      </c>
      <c r="G40" s="4">
        <v>100</v>
      </c>
      <c r="H40" s="4">
        <v>78.178438661710032</v>
      </c>
      <c r="I40" s="4">
        <v>79.711412330564059</v>
      </c>
      <c r="J40" s="4">
        <v>77.719528178243777</v>
      </c>
      <c r="K40" s="4">
        <v>79.246100519930678</v>
      </c>
      <c r="L40" s="4">
        <v>79.755377477857451</v>
      </c>
      <c r="M40" s="4">
        <v>79.221522610188899</v>
      </c>
      <c r="N40" s="4">
        <v>100</v>
      </c>
      <c r="O40" s="4">
        <v>75.576036866359445</v>
      </c>
      <c r="P40" s="4">
        <v>76.005852231163132</v>
      </c>
      <c r="Q40" s="4">
        <v>69.128242074927954</v>
      </c>
    </row>
    <row r="41" spans="1:17" x14ac:dyDescent="0.55000000000000004">
      <c r="A41" s="3" t="s">
        <v>48</v>
      </c>
      <c r="B41" s="3" t="s">
        <v>4</v>
      </c>
      <c r="C41" s="4" t="s">
        <v>5</v>
      </c>
      <c r="D41" s="4">
        <v>76.179588443151118</v>
      </c>
      <c r="E41" s="4">
        <v>74.915761886933737</v>
      </c>
      <c r="F41" s="4">
        <v>86.434271314573706</v>
      </c>
      <c r="G41" s="4">
        <v>88.888888888888886</v>
      </c>
      <c r="H41" s="4">
        <v>71.084337349397586</v>
      </c>
      <c r="I41" s="4">
        <v>75.702331141661688</v>
      </c>
      <c r="J41" s="4">
        <v>77.02394526795895</v>
      </c>
      <c r="K41" s="4">
        <v>75.25350072428779</v>
      </c>
      <c r="L41" s="4">
        <v>77.552843108067876</v>
      </c>
      <c r="M41" s="4">
        <v>87.091988130563792</v>
      </c>
      <c r="N41" s="4">
        <v>88.679245283018872</v>
      </c>
      <c r="O41" s="4">
        <v>70.409759149202372</v>
      </c>
      <c r="P41" s="4">
        <v>74.747219413549033</v>
      </c>
      <c r="Q41" s="4">
        <v>75.965417867435164</v>
      </c>
    </row>
    <row r="42" spans="1:17" x14ac:dyDescent="0.55000000000000004">
      <c r="A42" s="3" t="s">
        <v>49</v>
      </c>
      <c r="B42" s="3" t="s">
        <v>4</v>
      </c>
      <c r="C42" s="4" t="s">
        <v>5</v>
      </c>
      <c r="D42" s="4">
        <v>70.598780925062741</v>
      </c>
      <c r="E42" s="4">
        <v>72.965592572364827</v>
      </c>
      <c r="F42" s="4">
        <v>78.213802435723949</v>
      </c>
      <c r="G42" s="4">
        <v>83.333333333333329</v>
      </c>
      <c r="H42" s="4">
        <v>53.101656381942192</v>
      </c>
      <c r="I42" s="4">
        <v>61.71477079796265</v>
      </c>
      <c r="J42" s="4">
        <v>66.434336023477627</v>
      </c>
      <c r="K42" s="4">
        <v>69.189189189189193</v>
      </c>
      <c r="L42" s="4">
        <v>67.249720878302938</v>
      </c>
      <c r="M42" s="4">
        <v>73.563218390804593</v>
      </c>
      <c r="N42" s="4">
        <v>100</v>
      </c>
      <c r="O42" s="4">
        <v>68.066590995081341</v>
      </c>
      <c r="P42" s="4">
        <v>64.291277258566979</v>
      </c>
      <c r="Q42" s="4">
        <v>68.001540238737007</v>
      </c>
    </row>
    <row r="43" spans="1:17" x14ac:dyDescent="0.55000000000000004">
      <c r="A43" s="3" t="s">
        <v>50</v>
      </c>
      <c r="B43" s="3" t="s">
        <v>8</v>
      </c>
      <c r="C43" s="4" t="s">
        <v>5</v>
      </c>
      <c r="D43" s="4">
        <v>98.753646247679654</v>
      </c>
      <c r="E43" s="4">
        <v>99.098325461571491</v>
      </c>
      <c r="F43" s="4">
        <v>98.914878225223049</v>
      </c>
      <c r="G43" s="4">
        <v>99.065420560747668</v>
      </c>
      <c r="H43" s="4">
        <v>98.806836504353441</v>
      </c>
      <c r="I43" s="4">
        <v>94.881289479416253</v>
      </c>
      <c r="J43" s="4">
        <v>92.050134288272162</v>
      </c>
      <c r="K43" s="4">
        <v>93.639575971731446</v>
      </c>
      <c r="L43" s="4">
        <v>93.935742971887549</v>
      </c>
      <c r="M43" s="4">
        <v>93.260975214644418</v>
      </c>
      <c r="N43" s="4">
        <v>94.113075578006601</v>
      </c>
      <c r="O43" s="4">
        <v>92.976294995610189</v>
      </c>
      <c r="P43" s="4">
        <v>94.089371550649815</v>
      </c>
      <c r="Q43" s="4">
        <v>89.997499374843713</v>
      </c>
    </row>
    <row r="44" spans="1:17" x14ac:dyDescent="0.55000000000000004">
      <c r="A44" s="3" t="s">
        <v>51</v>
      </c>
      <c r="B44" s="3" t="s">
        <v>4</v>
      </c>
      <c r="C44" s="4" t="s">
        <v>5</v>
      </c>
      <c r="D44" s="4">
        <v>93.318983359549634</v>
      </c>
      <c r="E44" s="4">
        <v>91.757307953772937</v>
      </c>
      <c r="F44" s="4">
        <v>93.146853146853147</v>
      </c>
      <c r="G44" s="4">
        <v>99.330297347977492</v>
      </c>
      <c r="H44" s="4">
        <v>89.996076892899183</v>
      </c>
      <c r="I44" s="4">
        <v>91.100167091724558</v>
      </c>
      <c r="J44" s="4">
        <v>91.042084168336672</v>
      </c>
      <c r="K44" s="4">
        <v>93.295053003533567</v>
      </c>
      <c r="L44" s="4">
        <v>90.89857651245552</v>
      </c>
      <c r="M44" s="4">
        <v>91.934685799109346</v>
      </c>
      <c r="N44" s="4">
        <v>99.196787148594382</v>
      </c>
      <c r="O44" s="4">
        <v>91.963624828169614</v>
      </c>
      <c r="P44" s="4">
        <v>91.079588728103573</v>
      </c>
      <c r="Q44" s="4">
        <v>92.371985781535216</v>
      </c>
    </row>
    <row r="45" spans="1:17" x14ac:dyDescent="0.55000000000000004">
      <c r="A45" s="3" t="s">
        <v>52</v>
      </c>
      <c r="B45" s="3" t="s">
        <v>10</v>
      </c>
      <c r="C45" s="4" t="s">
        <v>5</v>
      </c>
      <c r="D45" s="4">
        <v>99.528643944887605</v>
      </c>
      <c r="E45" s="4">
        <v>99.540176135920817</v>
      </c>
      <c r="F45" s="4">
        <v>99.137931034482762</v>
      </c>
      <c r="G45" s="4">
        <v>99.301587301587304</v>
      </c>
      <c r="H45" s="4">
        <v>94.659624413145536</v>
      </c>
      <c r="I45" s="4">
        <v>95.347421514914345</v>
      </c>
      <c r="J45" s="4">
        <v>94.935271405859638</v>
      </c>
      <c r="K45" s="4">
        <v>95.113688188155578</v>
      </c>
      <c r="L45" s="4">
        <v>95.666966876813774</v>
      </c>
      <c r="M45" s="4">
        <v>95.756006330024462</v>
      </c>
      <c r="N45" s="4">
        <v>96.626127893291482</v>
      </c>
      <c r="O45" s="4">
        <v>95.805684236884943</v>
      </c>
      <c r="P45" s="4">
        <v>94.703482442080727</v>
      </c>
      <c r="Q45" s="4">
        <v>94.775277169222605</v>
      </c>
    </row>
    <row r="46" spans="1:17" x14ac:dyDescent="0.55000000000000004">
      <c r="A46" s="3" t="s">
        <v>53</v>
      </c>
      <c r="B46" s="3" t="s">
        <v>4</v>
      </c>
      <c r="C46" s="4" t="s">
        <v>5</v>
      </c>
      <c r="D46" s="4">
        <v>87.950229207596593</v>
      </c>
      <c r="E46" s="4">
        <v>88.424304840370752</v>
      </c>
      <c r="F46" s="4">
        <v>88.138957816377172</v>
      </c>
      <c r="G46" s="4">
        <v>96.891191709844563</v>
      </c>
      <c r="H46" s="4">
        <v>85.43836394622231</v>
      </c>
      <c r="I46" s="4">
        <v>85.171178343949038</v>
      </c>
      <c r="J46" s="4">
        <v>83.83017163504968</v>
      </c>
      <c r="K46" s="4">
        <v>85.71761960326721</v>
      </c>
      <c r="L46" s="4">
        <v>87.014925373134332</v>
      </c>
      <c r="M46" s="4">
        <v>86.165248421630523</v>
      </c>
      <c r="N46" s="4">
        <v>96.578538102643861</v>
      </c>
      <c r="O46" s="4">
        <v>84.218252997308539</v>
      </c>
      <c r="P46" s="4">
        <v>85.237861696910244</v>
      </c>
      <c r="Q46" s="4">
        <v>83.161953727506429</v>
      </c>
    </row>
    <row r="47" spans="1:17" x14ac:dyDescent="0.55000000000000004">
      <c r="A47" s="3" t="s">
        <v>54</v>
      </c>
      <c r="B47" s="3" t="s">
        <v>4</v>
      </c>
      <c r="C47" s="4" t="s">
        <v>5</v>
      </c>
      <c r="D47" s="4">
        <v>98.496045331129736</v>
      </c>
      <c r="E47" s="4">
        <v>98.319348169767721</v>
      </c>
      <c r="F47" s="4">
        <v>98.62133333333334</v>
      </c>
      <c r="G47" s="4">
        <v>99.77736736914008</v>
      </c>
      <c r="H47" s="4">
        <v>97.568660087980021</v>
      </c>
      <c r="I47" s="4">
        <v>97.573568913030499</v>
      </c>
      <c r="J47" s="4">
        <v>97.904540162980211</v>
      </c>
      <c r="K47" s="4">
        <v>97.840998253562475</v>
      </c>
      <c r="L47" s="4">
        <v>96.060075705156905</v>
      </c>
      <c r="M47" s="4">
        <v>91.950060830774575</v>
      </c>
      <c r="N47" s="4">
        <v>99.588005588793749</v>
      </c>
      <c r="O47" s="4">
        <v>97.708964361667853</v>
      </c>
      <c r="P47" s="4">
        <v>97.724827542560604</v>
      </c>
      <c r="Q47" s="4">
        <v>97.575335527981764</v>
      </c>
    </row>
    <row r="48" spans="1:17" x14ac:dyDescent="0.55000000000000004">
      <c r="A48" s="3" t="s">
        <v>55</v>
      </c>
      <c r="B48" s="3" t="s">
        <v>4</v>
      </c>
      <c r="C48" s="4" t="s">
        <v>5</v>
      </c>
      <c r="D48" s="4">
        <v>89.954713874022232</v>
      </c>
      <c r="E48" s="4">
        <v>89.393314073462648</v>
      </c>
      <c r="F48" s="4">
        <v>90.182069601290621</v>
      </c>
      <c r="G48" s="4">
        <v>96.601359456217509</v>
      </c>
      <c r="H48" s="4">
        <v>89.033891702376309</v>
      </c>
      <c r="I48" s="4">
        <v>91.814223512336724</v>
      </c>
      <c r="J48" s="4">
        <v>90.850831742568857</v>
      </c>
      <c r="K48" s="4">
        <v>92.160278745644604</v>
      </c>
      <c r="L48" s="4">
        <v>90.665620797848504</v>
      </c>
      <c r="M48" s="4">
        <v>89.933454325468844</v>
      </c>
      <c r="N48" s="4">
        <v>96.955280685061851</v>
      </c>
      <c r="O48" s="4">
        <v>90.656175354784324</v>
      </c>
      <c r="P48" s="4">
        <v>91.06246514221975</v>
      </c>
      <c r="Q48" s="4">
        <v>90.310738167038153</v>
      </c>
    </row>
    <row r="49" spans="1:17" x14ac:dyDescent="0.55000000000000004">
      <c r="A49" s="3" t="s">
        <v>56</v>
      </c>
      <c r="B49" s="3" t="s">
        <v>31</v>
      </c>
      <c r="C49" s="4" t="s">
        <v>5</v>
      </c>
      <c r="D49" s="4">
        <v>93.160919540229884</v>
      </c>
      <c r="E49" s="4">
        <v>92.938733125649009</v>
      </c>
      <c r="F49" s="4">
        <v>92.942254812098994</v>
      </c>
      <c r="G49" s="4">
        <v>82.134570765661252</v>
      </c>
      <c r="H49" s="4">
        <v>88.441780821917803</v>
      </c>
      <c r="I49" s="4">
        <v>89.880749574105621</v>
      </c>
      <c r="J49" s="4">
        <v>90.500831639253377</v>
      </c>
      <c r="K49" s="4">
        <v>85.355272999252051</v>
      </c>
      <c r="L49" s="4">
        <v>88.658669574700113</v>
      </c>
      <c r="M49" s="4">
        <v>89.927672113581565</v>
      </c>
      <c r="N49" s="4">
        <v>92.768959435626101</v>
      </c>
      <c r="O49" s="4">
        <v>89.182182418100396</v>
      </c>
      <c r="P49" s="4">
        <v>86.446313318990804</v>
      </c>
      <c r="Q49" s="4">
        <v>86.602694224026578</v>
      </c>
    </row>
    <row r="50" spans="1:17" x14ac:dyDescent="0.55000000000000004">
      <c r="A50" s="3" t="s">
        <v>57</v>
      </c>
      <c r="B50" s="3" t="s">
        <v>4</v>
      </c>
      <c r="C50" s="4" t="s">
        <v>5</v>
      </c>
      <c r="D50" s="4">
        <v>93.80590339892666</v>
      </c>
      <c r="E50" s="4">
        <v>93.774196923720837</v>
      </c>
      <c r="F50" s="4">
        <v>98.116569101552557</v>
      </c>
      <c r="G50" s="4">
        <v>98.739088263821529</v>
      </c>
      <c r="H50" s="4">
        <v>93.331411549918329</v>
      </c>
      <c r="I50" s="4">
        <v>92.403808012693375</v>
      </c>
      <c r="J50" s="4">
        <v>93.271411599524782</v>
      </c>
      <c r="K50" s="4">
        <v>95.547309833024116</v>
      </c>
      <c r="L50" s="4">
        <v>93.485529805142392</v>
      </c>
      <c r="M50" s="4">
        <v>98.688224527150695</v>
      </c>
      <c r="N50" s="4">
        <v>98.869346733668337</v>
      </c>
      <c r="O50" s="4">
        <v>93.78755243169708</v>
      </c>
      <c r="P50" s="4">
        <v>94.319656583807529</v>
      </c>
      <c r="Q50" s="4">
        <v>92.377438060094889</v>
      </c>
    </row>
    <row r="51" spans="1:17" x14ac:dyDescent="0.55000000000000004">
      <c r="A51" s="3" t="s">
        <v>58</v>
      </c>
      <c r="B51" s="3" t="s">
        <v>10</v>
      </c>
      <c r="C51" s="4" t="s">
        <v>5</v>
      </c>
      <c r="D51" s="4">
        <v>99.375928677563152</v>
      </c>
      <c r="E51" s="4">
        <v>99.309541399102116</v>
      </c>
      <c r="F51" s="4">
        <v>99.308945666645528</v>
      </c>
      <c r="G51" s="4">
        <v>99.408434040395505</v>
      </c>
      <c r="H51" s="4">
        <v>97.625116969442743</v>
      </c>
      <c r="I51" s="4">
        <v>97.713629943502823</v>
      </c>
      <c r="J51" s="4">
        <v>97.826453243470937</v>
      </c>
      <c r="K51" s="4">
        <v>97.782953506884041</v>
      </c>
      <c r="L51" s="4">
        <v>97.846436219027225</v>
      </c>
      <c r="M51" s="4">
        <v>97.430031266681922</v>
      </c>
      <c r="N51" s="4">
        <v>95.63574987944061</v>
      </c>
      <c r="O51" s="4">
        <v>97.056018312456288</v>
      </c>
      <c r="P51" s="4">
        <v>97.607973421926914</v>
      </c>
      <c r="Q51" s="4">
        <v>97.858602612327104</v>
      </c>
    </row>
    <row r="52" spans="1:17" x14ac:dyDescent="0.55000000000000004">
      <c r="A52" s="3" t="s">
        <v>59</v>
      </c>
      <c r="B52" s="3" t="s">
        <v>4</v>
      </c>
      <c r="C52" s="4" t="s">
        <v>5</v>
      </c>
      <c r="D52" s="4">
        <v>89.812664499148468</v>
      </c>
      <c r="E52" s="4">
        <v>90.071355759429153</v>
      </c>
      <c r="F52" s="4">
        <v>93.814655172413794</v>
      </c>
      <c r="G52" s="4">
        <v>97.183098591549296</v>
      </c>
      <c r="H52" s="4">
        <v>88.737169224974096</v>
      </c>
      <c r="I52" s="4">
        <v>90.553841633612464</v>
      </c>
      <c r="J52" s="4">
        <v>89.472922096727487</v>
      </c>
      <c r="K52" s="4">
        <v>90.36031820308844</v>
      </c>
      <c r="L52" s="4">
        <v>90.457942134508528</v>
      </c>
      <c r="M52" s="4">
        <v>92.793115812119041</v>
      </c>
      <c r="N52" s="4">
        <v>95.419847328244273</v>
      </c>
      <c r="O52" s="4">
        <v>89.873617693522903</v>
      </c>
      <c r="P52" s="4">
        <v>89.402256785605374</v>
      </c>
      <c r="Q52" s="4">
        <v>89.03402187120291</v>
      </c>
    </row>
    <row r="53" spans="1:17" x14ac:dyDescent="0.55000000000000004">
      <c r="A53" s="3" t="s">
        <v>60</v>
      </c>
      <c r="B53" s="3" t="s">
        <v>4</v>
      </c>
      <c r="C53" s="4" t="s">
        <v>5</v>
      </c>
      <c r="D53" s="4">
        <v>79.114642451759366</v>
      </c>
      <c r="E53" s="4">
        <v>83.125</v>
      </c>
      <c r="F53" s="4">
        <v>84.479717813051153</v>
      </c>
      <c r="G53" s="4">
        <v>99.329758713136727</v>
      </c>
      <c r="H53" s="4">
        <v>82.592592592592595</v>
      </c>
      <c r="I53" s="4">
        <v>81.328463821045418</v>
      </c>
      <c r="J53" s="4">
        <v>75.495359919739158</v>
      </c>
      <c r="K53" s="4">
        <v>80.307620601258449</v>
      </c>
      <c r="L53" s="4">
        <v>80.844519015659955</v>
      </c>
      <c r="M53" s="4">
        <v>82.769472856018879</v>
      </c>
      <c r="N53" s="4">
        <v>99.805447470817114</v>
      </c>
      <c r="O53" s="4">
        <v>69.394904458598731</v>
      </c>
      <c r="P53" s="4">
        <v>77.632361689470557</v>
      </c>
      <c r="Q53" s="4">
        <v>80.213303396014595</v>
      </c>
    </row>
    <row r="54" spans="1:17" x14ac:dyDescent="0.55000000000000004">
      <c r="A54" s="3" t="s">
        <v>61</v>
      </c>
      <c r="B54" s="3" t="s">
        <v>4</v>
      </c>
      <c r="C54" s="4" t="s">
        <v>5</v>
      </c>
      <c r="D54" s="4">
        <v>99.475544407707218</v>
      </c>
      <c r="E54" s="4">
        <v>99.345136112697503</v>
      </c>
      <c r="F54" s="4">
        <v>99.320899725047212</v>
      </c>
      <c r="G54" s="4">
        <v>99.301310043668124</v>
      </c>
      <c r="H54" s="4">
        <v>98.087406161417931</v>
      </c>
      <c r="I54" s="4">
        <v>98.149864301317265</v>
      </c>
      <c r="J54" s="4">
        <v>97.944146574125853</v>
      </c>
      <c r="K54" s="4">
        <v>97.802594744288257</v>
      </c>
      <c r="L54" s="4">
        <v>98.037846519097826</v>
      </c>
      <c r="M54" s="4">
        <v>98.077210833458025</v>
      </c>
      <c r="N54" s="4">
        <v>98.082364036466515</v>
      </c>
      <c r="O54" s="4">
        <v>97.969441093687166</v>
      </c>
      <c r="P54" s="4">
        <v>97.953748651564183</v>
      </c>
      <c r="Q54" s="4">
        <v>97.836805127573029</v>
      </c>
    </row>
    <row r="55" spans="1:17" x14ac:dyDescent="0.55000000000000004">
      <c r="A55" s="3" t="s">
        <v>62</v>
      </c>
      <c r="B55" s="3" t="s">
        <v>4</v>
      </c>
      <c r="C55" s="4" t="s">
        <v>5</v>
      </c>
      <c r="D55" s="4">
        <v>87.434803224276905</v>
      </c>
      <c r="E55" s="4">
        <v>87.114759176087972</v>
      </c>
      <c r="F55" s="4">
        <v>93.201797226020702</v>
      </c>
      <c r="G55" s="4">
        <v>98.218997361477577</v>
      </c>
      <c r="H55" s="4">
        <v>85.637019230769226</v>
      </c>
      <c r="I55" s="4">
        <v>84.068929136627389</v>
      </c>
      <c r="J55" s="4">
        <v>89.745403111739748</v>
      </c>
      <c r="K55" s="4">
        <v>86.502045144675051</v>
      </c>
      <c r="L55" s="4">
        <v>87.055837563451774</v>
      </c>
      <c r="M55" s="4">
        <v>90</v>
      </c>
      <c r="N55" s="4">
        <v>99.445983379501385</v>
      </c>
      <c r="O55" s="4">
        <v>85.75139888089528</v>
      </c>
      <c r="P55" s="4">
        <v>88.849929873772794</v>
      </c>
      <c r="Q55" s="4">
        <v>89.331659868214615</v>
      </c>
    </row>
    <row r="56" spans="1:17" x14ac:dyDescent="0.55000000000000004">
      <c r="A56" s="3" t="s">
        <v>63</v>
      </c>
      <c r="B56" s="3" t="s">
        <v>4</v>
      </c>
      <c r="C56" s="4" t="s">
        <v>5</v>
      </c>
      <c r="D56" s="4">
        <v>73.913043478260875</v>
      </c>
      <c r="E56" s="4">
        <v>68.844221105527637</v>
      </c>
      <c r="F56" s="4">
        <v>78.727634194831012</v>
      </c>
      <c r="G56" s="4"/>
      <c r="H56" s="4">
        <v>49.408284023668642</v>
      </c>
      <c r="I56" s="4">
        <v>53.70009737098345</v>
      </c>
      <c r="J56" s="4">
        <v>59.75733063700708</v>
      </c>
      <c r="K56" s="4">
        <v>64.305326743547496</v>
      </c>
      <c r="L56" s="4">
        <v>63.250454821103702</v>
      </c>
      <c r="M56" s="4">
        <v>63.760217983651224</v>
      </c>
      <c r="N56" s="4"/>
      <c r="O56" s="4">
        <v>68.373879641485274</v>
      </c>
      <c r="P56" s="4">
        <v>66.465753424657535</v>
      </c>
      <c r="Q56" s="4">
        <v>61.832490163012928</v>
      </c>
    </row>
    <row r="57" spans="1:17" x14ac:dyDescent="0.55000000000000004">
      <c r="A57" s="3" t="s">
        <v>64</v>
      </c>
      <c r="B57" s="3" t="s">
        <v>8</v>
      </c>
      <c r="C57" s="4" t="s">
        <v>5</v>
      </c>
      <c r="D57" s="4">
        <v>98.331919705965504</v>
      </c>
      <c r="E57" s="4">
        <v>98.397481757046791</v>
      </c>
      <c r="F57" s="4">
        <v>98.372930165586752</v>
      </c>
      <c r="G57" s="4">
        <v>98.296577946768068</v>
      </c>
      <c r="H57" s="4">
        <v>96.627294720364304</v>
      </c>
      <c r="I57" s="4">
        <v>94.158752911664578</v>
      </c>
      <c r="J57" s="4">
        <v>92.846241892407477</v>
      </c>
      <c r="K57" s="4">
        <v>93.516483516483518</v>
      </c>
      <c r="L57" s="4">
        <v>94.071856287425149</v>
      </c>
      <c r="M57" s="4">
        <v>93.404067197170647</v>
      </c>
      <c r="N57" s="4">
        <v>94.834848148969186</v>
      </c>
      <c r="O57" s="4">
        <v>93.886631843683503</v>
      </c>
      <c r="P57" s="4">
        <v>93.78551136363636</v>
      </c>
      <c r="Q57" s="4">
        <v>92.910097107653755</v>
      </c>
    </row>
    <row r="58" spans="1:17" x14ac:dyDescent="0.55000000000000004">
      <c r="A58" s="3" t="s">
        <v>65</v>
      </c>
      <c r="B58" s="3" t="s">
        <v>10</v>
      </c>
      <c r="C58" s="4" t="s">
        <v>5</v>
      </c>
      <c r="D58" s="4">
        <v>90.377458798511427</v>
      </c>
      <c r="E58" s="4">
        <v>88.922413793103445</v>
      </c>
      <c r="F58" s="4">
        <v>87.137081955163538</v>
      </c>
      <c r="G58" s="4">
        <v>90.471560525036466</v>
      </c>
      <c r="H58" s="4">
        <v>76.304188096987502</v>
      </c>
      <c r="I58" s="4">
        <v>76.076555023923447</v>
      </c>
      <c r="J58" s="4">
        <v>78.187337380745873</v>
      </c>
      <c r="K58" s="4">
        <v>74.390243902439025</v>
      </c>
      <c r="L58" s="4">
        <v>75.741710296684118</v>
      </c>
      <c r="M58" s="4">
        <v>79.142441860465112</v>
      </c>
      <c r="N58" s="4">
        <v>77.567439659252244</v>
      </c>
      <c r="O58" s="4">
        <v>80.257116620752981</v>
      </c>
      <c r="P58" s="4">
        <v>81.393217231897339</v>
      </c>
      <c r="Q58" s="4">
        <v>72.981614708233408</v>
      </c>
    </row>
    <row r="59" spans="1:17" x14ac:dyDescent="0.55000000000000004">
      <c r="A59" s="3" t="s">
        <v>66</v>
      </c>
      <c r="B59" s="3" t="s">
        <v>4</v>
      </c>
      <c r="C59" s="4" t="s">
        <v>5</v>
      </c>
      <c r="D59" s="4">
        <v>86.84838160136286</v>
      </c>
      <c r="E59" s="4">
        <v>85.330450895614575</v>
      </c>
      <c r="F59" s="4">
        <v>86.033321517192491</v>
      </c>
      <c r="G59" s="4">
        <v>98.369011213047912</v>
      </c>
      <c r="H59" s="4">
        <v>86.536758193091231</v>
      </c>
      <c r="I59" s="4">
        <v>85.590692124105018</v>
      </c>
      <c r="J59" s="4">
        <v>82.04121687929343</v>
      </c>
      <c r="K59" s="4">
        <v>85.542759127664795</v>
      </c>
      <c r="L59" s="4">
        <v>84.92299378546339</v>
      </c>
      <c r="M59" s="4">
        <v>85.530642750373687</v>
      </c>
      <c r="N59" s="4">
        <v>97.001153402537483</v>
      </c>
      <c r="O59" s="4">
        <v>84.299973024008636</v>
      </c>
      <c r="P59" s="4">
        <v>84.198223468910712</v>
      </c>
      <c r="Q59" s="4">
        <v>84.730884730884725</v>
      </c>
    </row>
    <row r="60" spans="1:17" x14ac:dyDescent="0.55000000000000004">
      <c r="A60" s="3" t="s">
        <v>67</v>
      </c>
      <c r="B60" s="3" t="s">
        <v>4</v>
      </c>
      <c r="C60" s="4" t="s">
        <v>5</v>
      </c>
      <c r="D60" s="4">
        <v>79.650436953807741</v>
      </c>
      <c r="E60" s="4">
        <v>72.541071047578413</v>
      </c>
      <c r="F60" s="4">
        <v>82.524688707599822</v>
      </c>
      <c r="G60" s="4">
        <v>100</v>
      </c>
      <c r="H60" s="4">
        <v>76.709990810030192</v>
      </c>
      <c r="I60" s="4">
        <v>79.278012189404592</v>
      </c>
      <c r="J60" s="4">
        <v>77.462641049100341</v>
      </c>
      <c r="K60" s="4">
        <v>77.091906721536347</v>
      </c>
      <c r="L60" s="4">
        <v>75.777604976671853</v>
      </c>
      <c r="M60" s="4">
        <v>79.98111425873465</v>
      </c>
      <c r="N60" s="4">
        <v>100</v>
      </c>
      <c r="O60" s="4">
        <v>75.499296765119553</v>
      </c>
      <c r="P60" s="4">
        <v>78.548282566429037</v>
      </c>
      <c r="Q60" s="4">
        <v>77.596741344195522</v>
      </c>
    </row>
    <row r="61" spans="1:17" x14ac:dyDescent="0.55000000000000004">
      <c r="A61" s="3" t="s">
        <v>68</v>
      </c>
      <c r="B61" s="3" t="s">
        <v>4</v>
      </c>
      <c r="C61" s="4" t="s">
        <v>5</v>
      </c>
      <c r="D61" s="4">
        <v>90.383597883597886</v>
      </c>
      <c r="E61" s="4">
        <v>90.38224414303329</v>
      </c>
      <c r="F61" s="4">
        <v>94.987048605820505</v>
      </c>
      <c r="G61" s="4">
        <v>99.44190766108575</v>
      </c>
      <c r="H61" s="4">
        <v>90.944992947813816</v>
      </c>
      <c r="I61" s="4">
        <v>89.046307228125414</v>
      </c>
      <c r="J61" s="4">
        <v>90.724177726485863</v>
      </c>
      <c r="K61" s="4">
        <v>89.70283344851417</v>
      </c>
      <c r="L61" s="4">
        <v>86.946386946386951</v>
      </c>
      <c r="M61" s="4">
        <v>90.530007794232262</v>
      </c>
      <c r="N61" s="4">
        <v>98.770176787086854</v>
      </c>
      <c r="O61" s="4">
        <v>85.739313244569033</v>
      </c>
      <c r="P61" s="4">
        <v>88.293162813575989</v>
      </c>
      <c r="Q61" s="4">
        <v>88.961693548387103</v>
      </c>
    </row>
    <row r="62" spans="1:17" x14ac:dyDescent="0.55000000000000004">
      <c r="A62" s="3" t="s">
        <v>69</v>
      </c>
      <c r="B62" s="3" t="s">
        <v>4</v>
      </c>
      <c r="C62" s="4" t="s">
        <v>5</v>
      </c>
      <c r="D62" s="4">
        <v>97.744736437682491</v>
      </c>
      <c r="E62" s="4">
        <v>98.070317625718801</v>
      </c>
      <c r="F62" s="4">
        <v>98.937198067632849</v>
      </c>
      <c r="G62" s="4">
        <v>99.561846983484998</v>
      </c>
      <c r="H62" s="4">
        <v>97.199043985072748</v>
      </c>
      <c r="I62" s="4">
        <v>97.283821478382151</v>
      </c>
      <c r="J62" s="4">
        <v>97.284840034084752</v>
      </c>
      <c r="K62" s="4">
        <v>95.97972877325104</v>
      </c>
      <c r="L62" s="4">
        <v>95.867100635662638</v>
      </c>
      <c r="M62" s="4">
        <v>97.639627659574472</v>
      </c>
      <c r="N62" s="4">
        <v>99.171578779671819</v>
      </c>
      <c r="O62" s="4">
        <v>97.41168675197747</v>
      </c>
      <c r="P62" s="4">
        <v>97.371028235793645</v>
      </c>
      <c r="Q62" s="4">
        <v>97.591781124571938</v>
      </c>
    </row>
    <row r="63" spans="1:17" x14ac:dyDescent="0.55000000000000004">
      <c r="A63" s="3" t="s">
        <v>70</v>
      </c>
      <c r="B63" s="3" t="s">
        <v>4</v>
      </c>
      <c r="C63" s="4" t="s">
        <v>5</v>
      </c>
      <c r="D63" s="4">
        <v>85.612928655892787</v>
      </c>
      <c r="E63" s="4">
        <v>87.67822941051287</v>
      </c>
      <c r="F63" s="4">
        <v>91.315876698707328</v>
      </c>
      <c r="G63" s="4">
        <v>97.241379310344826</v>
      </c>
      <c r="H63" s="4">
        <v>86.110296274567318</v>
      </c>
      <c r="I63" s="4">
        <v>86.39665819106429</v>
      </c>
      <c r="J63" s="4">
        <v>85.640473627556517</v>
      </c>
      <c r="K63" s="4">
        <v>85.5822906641001</v>
      </c>
      <c r="L63" s="4">
        <v>88.133692238672054</v>
      </c>
      <c r="M63" s="4">
        <v>92.685550376479029</v>
      </c>
      <c r="N63" s="4">
        <v>98.245614035087726</v>
      </c>
      <c r="O63" s="4">
        <v>85.610766045548658</v>
      </c>
      <c r="P63" s="4">
        <v>85.763888888888886</v>
      </c>
      <c r="Q63" s="4">
        <v>86.248671625929859</v>
      </c>
    </row>
    <row r="64" spans="1:17" x14ac:dyDescent="0.55000000000000004">
      <c r="A64" s="3" t="s">
        <v>71</v>
      </c>
      <c r="B64" s="3" t="s">
        <v>8</v>
      </c>
      <c r="C64" s="4" t="s">
        <v>5</v>
      </c>
      <c r="D64" s="4">
        <v>96.74887892376681</v>
      </c>
      <c r="E64" s="4">
        <v>96.375352396294801</v>
      </c>
      <c r="F64" s="4">
        <v>96.607495069033533</v>
      </c>
      <c r="G64" s="4">
        <v>96.68</v>
      </c>
      <c r="H64" s="4">
        <v>95.715815780078543</v>
      </c>
      <c r="I64" s="4">
        <v>92.51913709116215</v>
      </c>
      <c r="J64" s="4">
        <v>91.039729501267956</v>
      </c>
      <c r="K64" s="4">
        <v>91.99438202247191</v>
      </c>
      <c r="L64" s="4">
        <v>92.033959537572258</v>
      </c>
      <c r="M64" s="4">
        <v>91.238374938815468</v>
      </c>
      <c r="N64" s="4">
        <v>92.746858168761221</v>
      </c>
      <c r="O64" s="4">
        <v>90.588547189819721</v>
      </c>
      <c r="P64" s="4">
        <v>93.034427542033626</v>
      </c>
      <c r="Q64" s="4">
        <v>89.508675206745579</v>
      </c>
    </row>
    <row r="65" spans="1:17" x14ac:dyDescent="0.55000000000000004">
      <c r="A65" s="3" t="s">
        <v>72</v>
      </c>
      <c r="B65" s="3" t="s">
        <v>4</v>
      </c>
      <c r="C65" s="4" t="s">
        <v>5</v>
      </c>
      <c r="D65" s="4">
        <v>87.659489633173848</v>
      </c>
      <c r="E65" s="4">
        <v>87.77524677296887</v>
      </c>
      <c r="F65" s="4">
        <v>90.857142857142861</v>
      </c>
      <c r="G65" s="4">
        <v>100</v>
      </c>
      <c r="H65" s="4">
        <v>41.429568860185022</v>
      </c>
      <c r="I65" s="4">
        <v>44.737369687249398</v>
      </c>
      <c r="J65" s="4">
        <v>86.567739448834075</v>
      </c>
      <c r="K65" s="4">
        <v>88.285322359396432</v>
      </c>
      <c r="L65" s="4">
        <v>87.734895938573445</v>
      </c>
      <c r="M65" s="4">
        <v>92.042846212700837</v>
      </c>
      <c r="N65" s="4">
        <v>100</v>
      </c>
      <c r="O65" s="4">
        <v>89.279869067103107</v>
      </c>
      <c r="P65" s="4">
        <v>86.975284425264803</v>
      </c>
      <c r="Q65" s="4">
        <v>88.039251990372151</v>
      </c>
    </row>
    <row r="66" spans="1:17" x14ac:dyDescent="0.55000000000000004">
      <c r="A66" s="3" t="s">
        <v>73</v>
      </c>
      <c r="B66" s="3" t="s">
        <v>4</v>
      </c>
      <c r="C66" s="4" t="s">
        <v>5</v>
      </c>
      <c r="D66" s="4">
        <v>81.451612903225808</v>
      </c>
      <c r="E66" s="4">
        <v>82.539194589609593</v>
      </c>
      <c r="F66" s="4">
        <v>89.555822328931569</v>
      </c>
      <c r="G66" s="4">
        <v>100</v>
      </c>
      <c r="H66" s="4">
        <v>80.276662204373054</v>
      </c>
      <c r="I66" s="4">
        <v>81.842941443486154</v>
      </c>
      <c r="J66" s="4">
        <v>82.125465482669725</v>
      </c>
      <c r="K66" s="4">
        <v>85.24461839530332</v>
      </c>
      <c r="L66" s="4">
        <v>81.983035975431406</v>
      </c>
      <c r="M66" s="4">
        <v>92.422502870264069</v>
      </c>
      <c r="N66" s="4">
        <v>94.339622641509436</v>
      </c>
      <c r="O66" s="4">
        <v>81.216848673946956</v>
      </c>
      <c r="P66" s="4">
        <v>82.359745517640249</v>
      </c>
      <c r="Q66" s="4">
        <v>81.18518518518519</v>
      </c>
    </row>
    <row r="67" spans="1:17" x14ac:dyDescent="0.55000000000000004">
      <c r="A67" s="3" t="s">
        <v>74</v>
      </c>
      <c r="B67" s="3" t="s">
        <v>31</v>
      </c>
      <c r="C67" s="4" t="s">
        <v>5</v>
      </c>
      <c r="D67" s="4">
        <v>96.053469127943984</v>
      </c>
      <c r="E67" s="4">
        <v>94.635149023638235</v>
      </c>
      <c r="F67" s="4">
        <v>96.166841430735175</v>
      </c>
      <c r="G67" s="4">
        <v>97.825448133999416</v>
      </c>
      <c r="H67" s="4">
        <v>92.240078131936428</v>
      </c>
      <c r="I67" s="4">
        <v>93.025231501146891</v>
      </c>
      <c r="J67" s="4">
        <v>93.524976437323275</v>
      </c>
      <c r="K67" s="4">
        <v>94.085614884283771</v>
      </c>
      <c r="L67" s="4">
        <v>96.801466843231125</v>
      </c>
      <c r="M67" s="4">
        <v>96.47519582245431</v>
      </c>
      <c r="N67" s="4">
        <v>97.769409038238706</v>
      </c>
      <c r="O67" s="4">
        <v>95.452124826925129</v>
      </c>
      <c r="P67" s="4">
        <v>94.985791548262895</v>
      </c>
      <c r="Q67" s="4">
        <v>94.471658502449259</v>
      </c>
    </row>
    <row r="68" spans="1:17" x14ac:dyDescent="0.55000000000000004">
      <c r="A68" s="3" t="s">
        <v>75</v>
      </c>
      <c r="B68" s="3" t="s">
        <v>4</v>
      </c>
      <c r="C68" s="4" t="s">
        <v>5</v>
      </c>
      <c r="D68" s="4">
        <v>95.463656503850615</v>
      </c>
      <c r="E68" s="4">
        <v>95.425882352941173</v>
      </c>
      <c r="F68" s="4">
        <v>95.952898136503947</v>
      </c>
      <c r="G68" s="4">
        <v>98.535442296426481</v>
      </c>
      <c r="H68" s="4">
        <v>91.311738596656909</v>
      </c>
      <c r="I68" s="4">
        <v>90.946992257296003</v>
      </c>
      <c r="J68" s="4">
        <v>90.554013773255221</v>
      </c>
      <c r="K68" s="4">
        <v>89.84375</v>
      </c>
      <c r="L68" s="4">
        <v>89.284270117266473</v>
      </c>
      <c r="M68" s="4">
        <v>89.339988907376593</v>
      </c>
      <c r="N68" s="4">
        <v>89.511685350560512</v>
      </c>
      <c r="O68" s="4">
        <v>89.89079563182527</v>
      </c>
      <c r="P68" s="4">
        <v>89.941176470588232</v>
      </c>
      <c r="Q68" s="4">
        <v>91.379310344827587</v>
      </c>
    </row>
    <row r="69" spans="1:17" x14ac:dyDescent="0.55000000000000004">
      <c r="A69" s="3" t="s">
        <v>76</v>
      </c>
      <c r="B69" s="3" t="s">
        <v>4</v>
      </c>
      <c r="C69" s="4" t="s">
        <v>5</v>
      </c>
      <c r="D69" s="4">
        <v>78.449837015574062</v>
      </c>
      <c r="E69" s="4">
        <v>80.34033309196235</v>
      </c>
      <c r="F69" s="4">
        <v>86.812570145903479</v>
      </c>
      <c r="G69" s="4">
        <v>100</v>
      </c>
      <c r="H69" s="4">
        <v>81.262553802008611</v>
      </c>
      <c r="I69" s="4">
        <v>81.65040864750857</v>
      </c>
      <c r="J69" s="4">
        <v>77.738640366326166</v>
      </c>
      <c r="K69" s="4">
        <v>77.469441691443677</v>
      </c>
      <c r="L69" s="4">
        <v>76.850094876660336</v>
      </c>
      <c r="M69" s="4">
        <v>84.576271186440678</v>
      </c>
      <c r="N69" s="4">
        <v>100</v>
      </c>
      <c r="O69" s="4">
        <v>78.213232195533081</v>
      </c>
      <c r="P69" s="4">
        <v>77.445551864156513</v>
      </c>
      <c r="Q69" s="4">
        <v>78.733654507914665</v>
      </c>
    </row>
    <row r="70" spans="1:17" x14ac:dyDescent="0.55000000000000004">
      <c r="A70" s="3" t="s">
        <v>77</v>
      </c>
      <c r="B70" s="3" t="s">
        <v>4</v>
      </c>
      <c r="C70" s="4" t="s">
        <v>5</v>
      </c>
      <c r="D70" s="4">
        <v>87.075983717774761</v>
      </c>
      <c r="E70" s="4">
        <v>83.616167849429189</v>
      </c>
      <c r="F70" s="4">
        <v>92.356687898089177</v>
      </c>
      <c r="G70" s="4">
        <v>100</v>
      </c>
      <c r="H70" s="4">
        <v>82.865400495458303</v>
      </c>
      <c r="I70" s="4">
        <v>81.807372175980973</v>
      </c>
      <c r="J70" s="4">
        <v>82.06856138294755</v>
      </c>
      <c r="K70" s="4">
        <v>85.458976441917144</v>
      </c>
      <c r="L70" s="4">
        <v>84.053651266766025</v>
      </c>
      <c r="M70" s="4">
        <v>92.258064516129039</v>
      </c>
      <c r="N70" s="4">
        <v>100</v>
      </c>
      <c r="O70" s="4">
        <v>85.881998795906085</v>
      </c>
      <c r="P70" s="4">
        <v>83.147672093687518</v>
      </c>
      <c r="Q70" s="4">
        <v>83.38806787082649</v>
      </c>
    </row>
    <row r="71" spans="1:17" x14ac:dyDescent="0.55000000000000004">
      <c r="A71" s="3" t="s">
        <v>78</v>
      </c>
      <c r="B71" s="3" t="s">
        <v>4</v>
      </c>
      <c r="C71" s="4" t="s">
        <v>5</v>
      </c>
      <c r="D71" s="4">
        <v>92.728815956995334</v>
      </c>
      <c r="E71" s="4">
        <v>93.477088948787056</v>
      </c>
      <c r="F71" s="4">
        <v>95.439739413680783</v>
      </c>
      <c r="G71" s="4">
        <v>96.296296296296291</v>
      </c>
      <c r="H71" s="4">
        <v>93.082552023782299</v>
      </c>
      <c r="I71" s="4">
        <v>93.641252768111357</v>
      </c>
      <c r="J71" s="4">
        <v>93.9760620807576</v>
      </c>
      <c r="K71" s="4">
        <v>94.525959367945831</v>
      </c>
      <c r="L71" s="4">
        <v>92.759415833973861</v>
      </c>
      <c r="M71" s="4">
        <v>95.582329317269071</v>
      </c>
      <c r="N71" s="4">
        <v>100</v>
      </c>
      <c r="O71" s="4">
        <v>93.095633781537998</v>
      </c>
      <c r="P71" s="4">
        <v>92.784437909975125</v>
      </c>
      <c r="Q71" s="4">
        <v>93.217119231199021</v>
      </c>
    </row>
    <row r="72" spans="1:17" x14ac:dyDescent="0.55000000000000004">
      <c r="A72" s="3" t="s">
        <v>79</v>
      </c>
      <c r="B72" s="3" t="s">
        <v>4</v>
      </c>
      <c r="C72" s="4" t="s">
        <v>5</v>
      </c>
      <c r="D72" s="4">
        <v>82.901776160924456</v>
      </c>
      <c r="E72" s="4">
        <v>86.037274671555153</v>
      </c>
      <c r="F72" s="4">
        <v>90.699734278122236</v>
      </c>
      <c r="G72" s="4">
        <v>99.127906976744185</v>
      </c>
      <c r="H72" s="4">
        <v>82.020588939430212</v>
      </c>
      <c r="I72" s="4">
        <v>85.882045929018787</v>
      </c>
      <c r="J72" s="4">
        <v>84.342723004694832</v>
      </c>
      <c r="K72" s="4">
        <v>86.038500506585606</v>
      </c>
      <c r="L72" s="4">
        <v>86.738056013179573</v>
      </c>
      <c r="M72" s="4">
        <v>90.997095837366899</v>
      </c>
      <c r="N72" s="4">
        <v>98.19587628865979</v>
      </c>
      <c r="O72" s="4">
        <v>82.842724978973934</v>
      </c>
      <c r="P72" s="4">
        <v>82.851890756302524</v>
      </c>
      <c r="Q72" s="4">
        <v>84.664131812420791</v>
      </c>
    </row>
    <row r="73" spans="1:17" x14ac:dyDescent="0.55000000000000004">
      <c r="A73" s="3" t="s">
        <v>80</v>
      </c>
      <c r="B73" s="3" t="s">
        <v>10</v>
      </c>
      <c r="C73" s="4" t="s">
        <v>5</v>
      </c>
      <c r="D73" s="4">
        <v>98.876442634080107</v>
      </c>
      <c r="E73" s="4">
        <v>99.12686009376911</v>
      </c>
      <c r="F73" s="4">
        <v>99.136489299976105</v>
      </c>
      <c r="G73" s="4">
        <v>99.015377807279563</v>
      </c>
      <c r="H73" s="4">
        <v>98.114111647328613</v>
      </c>
      <c r="I73" s="4">
        <v>98.164865577227204</v>
      </c>
      <c r="J73" s="4">
        <v>97.733542867120661</v>
      </c>
      <c r="K73" s="4">
        <v>97.759540674634138</v>
      </c>
      <c r="L73" s="4">
        <v>98.086941166082937</v>
      </c>
      <c r="M73" s="4">
        <v>98.136877406533344</v>
      </c>
      <c r="N73" s="4">
        <v>98.067099268259014</v>
      </c>
      <c r="O73" s="4">
        <v>97.921731628891848</v>
      </c>
      <c r="P73" s="4">
        <v>97.836868609797037</v>
      </c>
      <c r="Q73" s="4">
        <v>97.838611558418322</v>
      </c>
    </row>
    <row r="74" spans="1:17" x14ac:dyDescent="0.55000000000000004">
      <c r="A74" s="3" t="s">
        <v>81</v>
      </c>
      <c r="B74" s="3" t="s">
        <v>4</v>
      </c>
      <c r="C74" s="4" t="s">
        <v>5</v>
      </c>
      <c r="D74" s="4">
        <v>95.118139192792128</v>
      </c>
      <c r="E74" s="4">
        <v>94.560206527752172</v>
      </c>
      <c r="F74" s="4">
        <v>95.531871285099399</v>
      </c>
      <c r="G74" s="4">
        <v>99.820325659741712</v>
      </c>
      <c r="H74" s="4">
        <v>94.713534458898422</v>
      </c>
      <c r="I74" s="4">
        <v>95.095188971208856</v>
      </c>
      <c r="J74" s="4">
        <v>94.338662050707669</v>
      </c>
      <c r="K74" s="4">
        <v>94.679492636417805</v>
      </c>
      <c r="L74" s="4">
        <v>95.140997830802604</v>
      </c>
      <c r="M74" s="4">
        <v>96.355493784263757</v>
      </c>
      <c r="N74" s="4">
        <v>99.600399600399598</v>
      </c>
      <c r="O74" s="4">
        <v>93.576839265331529</v>
      </c>
      <c r="P74" s="4">
        <v>93.600162535554659</v>
      </c>
      <c r="Q74" s="4">
        <v>93.626932034723694</v>
      </c>
    </row>
    <row r="75" spans="1:17" x14ac:dyDescent="0.55000000000000004">
      <c r="A75" s="3" t="s">
        <v>82</v>
      </c>
      <c r="B75" s="3" t="s">
        <v>4</v>
      </c>
      <c r="C75" s="4" t="s">
        <v>5</v>
      </c>
      <c r="D75" s="4">
        <v>97.812249516714601</v>
      </c>
      <c r="E75" s="4">
        <v>97.09182167109536</v>
      </c>
      <c r="F75" s="4">
        <v>97.690668516774863</v>
      </c>
      <c r="G75" s="4">
        <v>99.839241898637781</v>
      </c>
      <c r="H75" s="4">
        <v>95.829149092856667</v>
      </c>
      <c r="I75" s="4">
        <v>96.172572355964292</v>
      </c>
      <c r="J75" s="4">
        <v>96.464050017367143</v>
      </c>
      <c r="K75" s="4">
        <v>96.725792381506253</v>
      </c>
      <c r="L75" s="4">
        <v>96.879570941004388</v>
      </c>
      <c r="M75" s="4">
        <v>96.331908831908834</v>
      </c>
      <c r="N75" s="4">
        <v>99.377175306832754</v>
      </c>
      <c r="O75" s="4">
        <v>95.450223099992684</v>
      </c>
      <c r="P75" s="4">
        <v>95.699831365935921</v>
      </c>
      <c r="Q75" s="4">
        <v>95.509138381201041</v>
      </c>
    </row>
    <row r="76" spans="1:17" x14ac:dyDescent="0.55000000000000004">
      <c r="A76" s="3" t="s">
        <v>83</v>
      </c>
      <c r="B76" s="3" t="s">
        <v>4</v>
      </c>
      <c r="C76" s="4" t="s">
        <v>5</v>
      </c>
      <c r="D76" s="4">
        <v>80.170181280059197</v>
      </c>
      <c r="E76" s="4">
        <v>79.290989660265879</v>
      </c>
      <c r="F76" s="4">
        <v>85.6989247311828</v>
      </c>
      <c r="G76" s="4">
        <v>100</v>
      </c>
      <c r="H76" s="4">
        <v>80.959595959595958</v>
      </c>
      <c r="I76" s="4">
        <v>80.948275862068968</v>
      </c>
      <c r="J76" s="4">
        <v>81.372187384728889</v>
      </c>
      <c r="K76" s="4">
        <v>79.785650491217623</v>
      </c>
      <c r="L76" s="4">
        <v>80</v>
      </c>
      <c r="M76" s="4">
        <v>78.655834564254064</v>
      </c>
      <c r="N76" s="4">
        <v>100</v>
      </c>
      <c r="O76" s="4">
        <v>79.14345403899722</v>
      </c>
      <c r="P76" s="4">
        <v>78.998609179415851</v>
      </c>
      <c r="Q76" s="4">
        <v>79.845741113346747</v>
      </c>
    </row>
    <row r="77" spans="1:17" x14ac:dyDescent="0.55000000000000004">
      <c r="A77" s="3" t="s">
        <v>84</v>
      </c>
      <c r="B77" s="3" t="s">
        <v>31</v>
      </c>
      <c r="C77" s="4" t="s">
        <v>5</v>
      </c>
      <c r="D77" s="4">
        <v>99.319096255029407</v>
      </c>
      <c r="E77" s="4">
        <v>99.187285533682498</v>
      </c>
      <c r="F77" s="4">
        <v>99.365181837744785</v>
      </c>
      <c r="G77" s="4">
        <v>99.476228847703467</v>
      </c>
      <c r="H77" s="4">
        <v>98.968732857926497</v>
      </c>
      <c r="I77" s="4">
        <v>96.235031459305873</v>
      </c>
      <c r="J77" s="4">
        <v>93.988840930624278</v>
      </c>
      <c r="K77" s="4">
        <v>93.936517979542344</v>
      </c>
      <c r="L77" s="4">
        <v>93.961499493414394</v>
      </c>
      <c r="M77" s="4">
        <v>94.778717056190956</v>
      </c>
      <c r="N77" s="4">
        <v>95.124378109452735</v>
      </c>
      <c r="O77" s="4">
        <v>94.67536928890415</v>
      </c>
      <c r="P77" s="4">
        <v>94.716114210699047</v>
      </c>
      <c r="Q77" s="4">
        <v>93.926831796041043</v>
      </c>
    </row>
    <row r="78" spans="1:17" x14ac:dyDescent="0.55000000000000004">
      <c r="A78" s="3" t="s">
        <v>85</v>
      </c>
      <c r="B78" s="3" t="s">
        <v>86</v>
      </c>
      <c r="C78" s="4" t="s">
        <v>5</v>
      </c>
      <c r="D78" s="4">
        <v>99.568171463661031</v>
      </c>
      <c r="E78" s="4">
        <v>99.473966720343526</v>
      </c>
      <c r="F78" s="4">
        <v>99.528219081892388</v>
      </c>
      <c r="G78" s="4">
        <v>99.406704242064663</v>
      </c>
      <c r="H78" s="4">
        <v>99.205667292079468</v>
      </c>
      <c r="I78" s="4">
        <v>99.082568807339456</v>
      </c>
      <c r="J78" s="4">
        <v>98.906390508513908</v>
      </c>
      <c r="K78" s="4">
        <v>99.15213178294573</v>
      </c>
      <c r="L78" s="4">
        <v>99.135190413730243</v>
      </c>
      <c r="M78" s="4">
        <v>99.109941451298127</v>
      </c>
      <c r="N78" s="4">
        <v>98.805394990366082</v>
      </c>
      <c r="O78" s="4">
        <v>99.176477300823521</v>
      </c>
      <c r="P78" s="4">
        <v>99.053694097855043</v>
      </c>
      <c r="Q78" s="4">
        <v>99.007423045491691</v>
      </c>
    </row>
    <row r="79" spans="1:17" x14ac:dyDescent="0.55000000000000004">
      <c r="A79" s="3" t="s">
        <v>87</v>
      </c>
      <c r="B79" s="3" t="s">
        <v>4</v>
      </c>
      <c r="C79" s="4" t="s">
        <v>5</v>
      </c>
      <c r="D79" s="4">
        <v>83.757763975155285</v>
      </c>
      <c r="E79" s="4">
        <v>80.699805609552897</v>
      </c>
      <c r="F79" s="4">
        <v>81.6042426251243</v>
      </c>
      <c r="G79" s="4">
        <v>86.091549295774641</v>
      </c>
      <c r="H79" s="4">
        <v>80.948595654478012</v>
      </c>
      <c r="I79" s="4">
        <v>82.721010332950627</v>
      </c>
      <c r="J79" s="4">
        <v>83.192223267481964</v>
      </c>
      <c r="K79" s="4">
        <v>83.156370656370655</v>
      </c>
      <c r="L79" s="4">
        <v>82.279942279942276</v>
      </c>
      <c r="M79" s="4">
        <v>80.13559322033899</v>
      </c>
      <c r="N79" s="4">
        <v>86.960985626283374</v>
      </c>
      <c r="O79" s="4">
        <v>81.528662420382162</v>
      </c>
      <c r="P79" s="4">
        <v>83.672819859961805</v>
      </c>
      <c r="Q79" s="4">
        <v>83.541785105173389</v>
      </c>
    </row>
    <row r="80" spans="1:17" x14ac:dyDescent="0.55000000000000004">
      <c r="A80" s="3" t="s">
        <v>88</v>
      </c>
      <c r="B80" s="3" t="s">
        <v>4</v>
      </c>
      <c r="C80" s="4" t="s">
        <v>5</v>
      </c>
      <c r="D80" s="4">
        <v>85.551096017289282</v>
      </c>
      <c r="E80" s="4">
        <v>88.534396809571291</v>
      </c>
      <c r="F80" s="4">
        <v>85.242606948033298</v>
      </c>
      <c r="G80" s="4">
        <v>90.964434476129441</v>
      </c>
      <c r="H80" s="4">
        <v>85.221052631578942</v>
      </c>
      <c r="I80" s="4">
        <v>79.96508075076386</v>
      </c>
      <c r="J80" s="4">
        <v>80.854271356783926</v>
      </c>
      <c r="K80" s="4">
        <v>79.041519434628981</v>
      </c>
      <c r="L80" s="4">
        <v>82.219705549263878</v>
      </c>
      <c r="M80" s="4">
        <v>85.524273996896468</v>
      </c>
      <c r="N80" s="4">
        <v>82.490163012928605</v>
      </c>
      <c r="O80" s="4">
        <v>82.915437561455263</v>
      </c>
      <c r="P80" s="4">
        <v>83.42179206993444</v>
      </c>
      <c r="Q80" s="4">
        <v>83.877266387726635</v>
      </c>
    </row>
    <row r="81" spans="1:17" x14ac:dyDescent="0.55000000000000004">
      <c r="A81" s="3" t="s">
        <v>89</v>
      </c>
      <c r="B81" s="3" t="s">
        <v>4</v>
      </c>
      <c r="C81" s="4" t="s">
        <v>5</v>
      </c>
      <c r="D81" s="4">
        <v>87.582442574482599</v>
      </c>
      <c r="E81" s="4">
        <v>83.789555426130846</v>
      </c>
      <c r="F81" s="4">
        <v>86.932690199517651</v>
      </c>
      <c r="G81" s="4">
        <v>99.546925566343049</v>
      </c>
      <c r="H81" s="4">
        <v>84.080897076491794</v>
      </c>
      <c r="I81" s="4">
        <v>87.051097886312334</v>
      </c>
      <c r="J81" s="4">
        <v>87.336932073774179</v>
      </c>
      <c r="K81" s="4">
        <v>89.76020738820479</v>
      </c>
      <c r="L81" s="4">
        <v>87.975646879756468</v>
      </c>
      <c r="M81" s="4">
        <v>89.363207547169807</v>
      </c>
      <c r="N81" s="4">
        <v>99.381188118811878</v>
      </c>
      <c r="O81" s="4">
        <v>91.049513330512056</v>
      </c>
      <c r="P81" s="4">
        <v>86.337209302325576</v>
      </c>
      <c r="Q81" s="4">
        <v>88.92726923815006</v>
      </c>
    </row>
    <row r="82" spans="1:17" x14ac:dyDescent="0.55000000000000004">
      <c r="A82" s="3" t="s">
        <v>90</v>
      </c>
      <c r="B82" s="3" t="s">
        <v>4</v>
      </c>
      <c r="C82" s="4" t="s">
        <v>5</v>
      </c>
      <c r="D82" s="4">
        <v>93.296272073250492</v>
      </c>
      <c r="E82" s="4">
        <v>92.383150605885746</v>
      </c>
      <c r="F82" s="4">
        <v>92.943089430894304</v>
      </c>
      <c r="G82" s="4">
        <v>99.18295418135213</v>
      </c>
      <c r="H82" s="4">
        <v>89.739542225730077</v>
      </c>
      <c r="I82" s="4">
        <v>91.754174556722333</v>
      </c>
      <c r="J82" s="4">
        <v>91.659160511619532</v>
      </c>
      <c r="K82" s="4">
        <v>92.457521757148783</v>
      </c>
      <c r="L82" s="4">
        <v>93.331353037279072</v>
      </c>
      <c r="M82" s="4">
        <v>92.536281962681414</v>
      </c>
      <c r="N82" s="4">
        <v>96.954146664459529</v>
      </c>
      <c r="O82" s="4">
        <v>89.942581959622146</v>
      </c>
      <c r="P82" s="4">
        <v>89.700883752549288</v>
      </c>
      <c r="Q82" s="4">
        <v>90.195741758241752</v>
      </c>
    </row>
    <row r="83" spans="1:17" x14ac:dyDescent="0.55000000000000004">
      <c r="A83" s="3" t="s">
        <v>91</v>
      </c>
      <c r="B83" s="3" t="s">
        <v>4</v>
      </c>
      <c r="C83" s="4" t="s">
        <v>5</v>
      </c>
      <c r="D83" s="4">
        <v>71.46974063400576</v>
      </c>
      <c r="E83" s="4">
        <v>72.045028142589118</v>
      </c>
      <c r="F83" s="4">
        <v>72.812920592193805</v>
      </c>
      <c r="G83" s="4">
        <v>92</v>
      </c>
      <c r="H83" s="4">
        <v>68.395303326810179</v>
      </c>
      <c r="I83" s="4">
        <v>75.531268973891926</v>
      </c>
      <c r="J83" s="4">
        <v>72.41935483870968</v>
      </c>
      <c r="K83" s="4">
        <v>75.995513180033655</v>
      </c>
      <c r="L83" s="4">
        <v>76.055257099002304</v>
      </c>
      <c r="M83" s="4">
        <v>81.370826010544818</v>
      </c>
      <c r="N83" s="4">
        <v>100</v>
      </c>
      <c r="O83" s="4">
        <v>69.340101522842644</v>
      </c>
      <c r="P83" s="4">
        <v>73.373052245646193</v>
      </c>
      <c r="Q83" s="4">
        <v>73.095238095238102</v>
      </c>
    </row>
    <row r="84" spans="1:17" x14ac:dyDescent="0.55000000000000004">
      <c r="A84" s="3" t="s">
        <v>92</v>
      </c>
      <c r="B84" s="3" t="s">
        <v>4</v>
      </c>
      <c r="C84" s="4" t="s">
        <v>5</v>
      </c>
      <c r="D84" s="4">
        <v>71.200327734535023</v>
      </c>
      <c r="E84" s="4">
        <v>69.46039035591275</v>
      </c>
      <c r="F84" s="4">
        <v>76.071428571428569</v>
      </c>
      <c r="G84" s="4">
        <v>100</v>
      </c>
      <c r="H84" s="4">
        <v>65.960912052117266</v>
      </c>
      <c r="I84" s="4">
        <v>70.399476096922072</v>
      </c>
      <c r="J84" s="4">
        <v>72.101449275362313</v>
      </c>
      <c r="K84" s="4">
        <v>69.392812887236673</v>
      </c>
      <c r="L84" s="4">
        <v>65.092290988056462</v>
      </c>
      <c r="M84" s="4">
        <v>75.563909774436084</v>
      </c>
      <c r="N84" s="4">
        <v>100</v>
      </c>
      <c r="O84" s="4">
        <v>73.486184597295704</v>
      </c>
      <c r="P84" s="4">
        <v>71.820956256358087</v>
      </c>
      <c r="Q84" s="4">
        <v>71.764705882352942</v>
      </c>
    </row>
    <row r="85" spans="1:17" x14ac:dyDescent="0.55000000000000004">
      <c r="A85" s="3" t="s">
        <v>93</v>
      </c>
      <c r="B85" s="3" t="s">
        <v>4</v>
      </c>
      <c r="C85" s="4" t="s">
        <v>5</v>
      </c>
      <c r="D85" s="4">
        <v>95.466339916390368</v>
      </c>
      <c r="E85" s="4">
        <v>95.704955820207459</v>
      </c>
      <c r="F85" s="4">
        <v>95.748518423086836</v>
      </c>
      <c r="G85" s="4">
        <v>99.105073911306434</v>
      </c>
      <c r="H85" s="4">
        <v>96.216179561944799</v>
      </c>
      <c r="I85" s="4">
        <v>96.627779803135255</v>
      </c>
      <c r="J85" s="4">
        <v>96.667063444828003</v>
      </c>
      <c r="K85" s="4">
        <v>96.585485854858547</v>
      </c>
      <c r="L85" s="4">
        <v>95.418842011194201</v>
      </c>
      <c r="M85" s="4">
        <v>95.912070960277674</v>
      </c>
      <c r="N85" s="4">
        <v>98.560685293092291</v>
      </c>
      <c r="O85" s="4">
        <v>96.45700636942675</v>
      </c>
      <c r="P85" s="4">
        <v>96.526295361925094</v>
      </c>
      <c r="Q85" s="4">
        <v>96.93615117969361</v>
      </c>
    </row>
    <row r="86" spans="1:17" x14ac:dyDescent="0.55000000000000004">
      <c r="A86" s="3" t="s">
        <v>94</v>
      </c>
      <c r="B86" s="3" t="s">
        <v>4</v>
      </c>
      <c r="C86" s="4" t="s">
        <v>5</v>
      </c>
      <c r="D86" s="4">
        <v>82.118491921005386</v>
      </c>
      <c r="E86" s="4">
        <v>80.763473053892213</v>
      </c>
      <c r="F86" s="4">
        <v>91.043549712407554</v>
      </c>
      <c r="G86" s="4">
        <v>95.744680851063833</v>
      </c>
      <c r="H86" s="4">
        <v>74.650112866817153</v>
      </c>
      <c r="I86" s="4">
        <v>81.881051175656978</v>
      </c>
      <c r="J86" s="4">
        <v>81.032947462154937</v>
      </c>
      <c r="K86" s="4">
        <v>78.706467661691548</v>
      </c>
      <c r="L86" s="4">
        <v>79.721166032953107</v>
      </c>
      <c r="M86" s="4">
        <v>88.58746492048644</v>
      </c>
      <c r="N86" s="4">
        <v>97.222222222222229</v>
      </c>
      <c r="O86" s="4">
        <v>77.222898903775885</v>
      </c>
      <c r="P86" s="4">
        <v>76.214073339940541</v>
      </c>
      <c r="Q86" s="4">
        <v>79.573170731707322</v>
      </c>
    </row>
    <row r="87" spans="1:17" x14ac:dyDescent="0.55000000000000004">
      <c r="A87" s="3" t="s">
        <v>95</v>
      </c>
      <c r="B87" s="3" t="s">
        <v>96</v>
      </c>
      <c r="C87" s="4" t="s">
        <v>5</v>
      </c>
      <c r="D87" s="4">
        <v>99.398849973863037</v>
      </c>
      <c r="E87" s="4">
        <v>99.595270216649467</v>
      </c>
      <c r="F87" s="4">
        <v>99.494636049295153</v>
      </c>
      <c r="G87" s="4">
        <v>99.614695340501797</v>
      </c>
      <c r="H87" s="4">
        <v>99.039374476403239</v>
      </c>
      <c r="I87" s="4">
        <v>98.820549557386272</v>
      </c>
      <c r="J87" s="4">
        <v>98.609495748365248</v>
      </c>
      <c r="K87" s="4">
        <v>98.750244092950595</v>
      </c>
      <c r="L87" s="4">
        <v>98.824241917968422</v>
      </c>
      <c r="M87" s="4">
        <v>98.748235729655931</v>
      </c>
      <c r="N87" s="4">
        <v>98.731239362525145</v>
      </c>
      <c r="O87" s="4">
        <v>98.437111006611161</v>
      </c>
      <c r="P87" s="4">
        <v>98.744332054412283</v>
      </c>
      <c r="Q87" s="4">
        <v>98.603109462552283</v>
      </c>
    </row>
    <row r="88" spans="1:17" x14ac:dyDescent="0.55000000000000004">
      <c r="A88" s="3" t="s">
        <v>97</v>
      </c>
      <c r="B88" s="3" t="s">
        <v>4</v>
      </c>
      <c r="C88" s="4" t="s">
        <v>5</v>
      </c>
      <c r="D88" s="4">
        <v>72.957920792079207</v>
      </c>
      <c r="E88" s="4">
        <v>76.971116315378609</v>
      </c>
      <c r="F88" s="4">
        <v>82.428571428571431</v>
      </c>
      <c r="G88" s="4">
        <v>100</v>
      </c>
      <c r="H88" s="4">
        <v>73.772204806687569</v>
      </c>
      <c r="I88" s="4">
        <v>76.182336182336186</v>
      </c>
      <c r="J88" s="4">
        <v>78.586192641587431</v>
      </c>
      <c r="K88" s="4">
        <v>79.146919431279628</v>
      </c>
      <c r="L88" s="4">
        <v>79.486150140505828</v>
      </c>
      <c r="M88" s="4">
        <v>84.407027818448029</v>
      </c>
      <c r="N88" s="4">
        <v>90.909090909090907</v>
      </c>
      <c r="O88" s="4">
        <v>80.24362390559574</v>
      </c>
      <c r="P88" s="4">
        <v>79.831006612784719</v>
      </c>
      <c r="Q88" s="4">
        <v>79.256360078277893</v>
      </c>
    </row>
    <row r="89" spans="1:17" x14ac:dyDescent="0.55000000000000004">
      <c r="A89" s="3" t="s">
        <v>98</v>
      </c>
      <c r="B89" s="3" t="s">
        <v>4</v>
      </c>
      <c r="C89" s="4" t="s">
        <v>5</v>
      </c>
      <c r="D89" s="4">
        <v>86.941659070191434</v>
      </c>
      <c r="E89" s="4">
        <v>86.126592356687894</v>
      </c>
      <c r="F89" s="4">
        <v>93.939393939393938</v>
      </c>
      <c r="G89" s="4"/>
      <c r="H89" s="4">
        <v>88.25161887141536</v>
      </c>
      <c r="I89" s="4">
        <v>87.658157602663707</v>
      </c>
      <c r="J89" s="4">
        <v>87.388688327316487</v>
      </c>
      <c r="K89" s="4">
        <v>91.562799616490892</v>
      </c>
      <c r="L89" s="4">
        <v>88.824306472919417</v>
      </c>
      <c r="M89" s="4">
        <v>95.077220077220076</v>
      </c>
      <c r="N89" s="4">
        <v>100</v>
      </c>
      <c r="O89" s="4">
        <v>90.33072456450391</v>
      </c>
      <c r="P89" s="4">
        <v>90.183763665968826</v>
      </c>
      <c r="Q89" s="4">
        <v>88.61008073314423</v>
      </c>
    </row>
    <row r="90" spans="1:17" x14ac:dyDescent="0.55000000000000004">
      <c r="A90" s="3" t="s">
        <v>99</v>
      </c>
      <c r="B90" s="3" t="s">
        <v>4</v>
      </c>
      <c r="C90" s="4" t="s">
        <v>5</v>
      </c>
      <c r="D90" s="4">
        <v>85.85585585585585</v>
      </c>
      <c r="E90" s="4">
        <v>84.755914944594196</v>
      </c>
      <c r="F90" s="4">
        <v>85.381134702401667</v>
      </c>
      <c r="G90" s="4">
        <v>99.354838709677423</v>
      </c>
      <c r="H90" s="4">
        <v>81.17613144998559</v>
      </c>
      <c r="I90" s="4">
        <v>86.537997587454768</v>
      </c>
      <c r="J90" s="4">
        <v>82.725615314494078</v>
      </c>
      <c r="K90" s="4">
        <v>86.255619781631339</v>
      </c>
      <c r="L90" s="4">
        <v>83.594754435587561</v>
      </c>
      <c r="M90" s="4">
        <v>84.316546762589923</v>
      </c>
      <c r="N90" s="4">
        <v>99.292786421499287</v>
      </c>
      <c r="O90" s="4">
        <v>82.958801498127343</v>
      </c>
      <c r="P90" s="4">
        <v>85.442176870748298</v>
      </c>
      <c r="Q90" s="4">
        <v>87.317429406037007</v>
      </c>
    </row>
    <row r="91" spans="1:17" x14ac:dyDescent="0.55000000000000004">
      <c r="A91" s="3" t="s">
        <v>100</v>
      </c>
      <c r="B91" s="3" t="s">
        <v>4</v>
      </c>
      <c r="C91" s="4" t="s">
        <v>5</v>
      </c>
      <c r="D91" s="4">
        <v>56.517094017094017</v>
      </c>
      <c r="E91" s="4">
        <v>59.653465346534652</v>
      </c>
      <c r="F91" s="4">
        <v>52.134831460674157</v>
      </c>
      <c r="G91" s="4">
        <v>98.94736842105263</v>
      </c>
      <c r="H91" s="4">
        <v>59.841827768014056</v>
      </c>
      <c r="I91" s="4">
        <v>57.19844357976654</v>
      </c>
      <c r="J91" s="4">
        <v>54.372937293729372</v>
      </c>
      <c r="K91" s="4">
        <v>61.752136752136749</v>
      </c>
      <c r="L91" s="4">
        <v>60.408163265306122</v>
      </c>
      <c r="M91" s="4">
        <v>58.511979823455235</v>
      </c>
      <c r="N91" s="4">
        <v>97.701149425287355</v>
      </c>
      <c r="O91" s="4">
        <v>62.268041237113401</v>
      </c>
      <c r="P91" s="4">
        <v>59.377859103385177</v>
      </c>
      <c r="Q91" s="4">
        <v>54.978354978354979</v>
      </c>
    </row>
    <row r="92" spans="1:17" x14ac:dyDescent="0.55000000000000004">
      <c r="A92" s="3" t="s">
        <v>101</v>
      </c>
      <c r="B92" s="3" t="s">
        <v>4</v>
      </c>
      <c r="C92" s="4" t="s">
        <v>5</v>
      </c>
      <c r="D92" s="4">
        <v>94.146105466860178</v>
      </c>
      <c r="E92" s="4">
        <v>95.204069274554925</v>
      </c>
      <c r="F92" s="4">
        <v>97.279792746113984</v>
      </c>
      <c r="G92" s="4">
        <v>96.899224806201545</v>
      </c>
      <c r="H92" s="4">
        <v>94.792913574335643</v>
      </c>
      <c r="I92" s="4">
        <v>94.575420213927089</v>
      </c>
      <c r="J92" s="4">
        <v>95.240906943788374</v>
      </c>
      <c r="K92" s="4">
        <v>94.300073547438103</v>
      </c>
      <c r="L92" s="4">
        <v>94.889092156414364</v>
      </c>
      <c r="M92" s="4">
        <v>98.117647058823536</v>
      </c>
      <c r="N92" s="4">
        <v>98.566703417861078</v>
      </c>
      <c r="O92" s="4">
        <v>94.875212018415311</v>
      </c>
      <c r="P92" s="4">
        <v>93.451848062412068</v>
      </c>
      <c r="Q92" s="4">
        <v>93.812829104834847</v>
      </c>
    </row>
    <row r="93" spans="1:17" x14ac:dyDescent="0.55000000000000004">
      <c r="A93" s="3" t="s">
        <v>102</v>
      </c>
      <c r="B93" s="3" t="s">
        <v>4</v>
      </c>
      <c r="C93" s="4" t="s">
        <v>5</v>
      </c>
      <c r="D93" s="4">
        <v>90.338908450704224</v>
      </c>
      <c r="E93" s="4">
        <v>92.001683856030311</v>
      </c>
      <c r="F93" s="4">
        <v>92.401215805471125</v>
      </c>
      <c r="G93" s="4">
        <v>100</v>
      </c>
      <c r="H93" s="4">
        <v>90.552423900789179</v>
      </c>
      <c r="I93" s="4">
        <v>90.212765957446805</v>
      </c>
      <c r="J93" s="4">
        <v>86.867599569429501</v>
      </c>
      <c r="K93" s="4">
        <v>88.770864946889219</v>
      </c>
      <c r="L93" s="4">
        <v>88.970859461453344</v>
      </c>
      <c r="M93" s="4">
        <v>93.116395494367964</v>
      </c>
      <c r="N93" s="4">
        <v>96.551724137931032</v>
      </c>
      <c r="O93" s="4">
        <v>89.629766071099652</v>
      </c>
      <c r="P93" s="4">
        <v>90.14889196675901</v>
      </c>
      <c r="Q93" s="4">
        <v>91.210104113329919</v>
      </c>
    </row>
    <row r="94" spans="1:17" x14ac:dyDescent="0.55000000000000004">
      <c r="A94" s="3" t="s">
        <v>103</v>
      </c>
      <c r="B94" s="3" t="s">
        <v>4</v>
      </c>
      <c r="C94" s="4" t="s">
        <v>5</v>
      </c>
      <c r="D94" s="4">
        <v>94.706943192064927</v>
      </c>
      <c r="E94" s="4">
        <v>94.783393501805051</v>
      </c>
      <c r="F94" s="4">
        <v>96.547561564461617</v>
      </c>
      <c r="G94" s="4">
        <v>93.243243243243242</v>
      </c>
      <c r="H94" s="4">
        <v>93.141968325791851</v>
      </c>
      <c r="I94" s="4">
        <v>92.753510140405609</v>
      </c>
      <c r="J94" s="4">
        <v>94.470284237726105</v>
      </c>
      <c r="K94" s="4">
        <v>95.185032329068648</v>
      </c>
      <c r="L94" s="4">
        <v>95.132426628489625</v>
      </c>
      <c r="M94" s="4">
        <v>96.859756097560975</v>
      </c>
      <c r="N94" s="4">
        <v>96.202531645569621</v>
      </c>
      <c r="O94" s="4">
        <v>95.3056768558952</v>
      </c>
      <c r="P94" s="4">
        <v>95.278078728782958</v>
      </c>
      <c r="Q94" s="4">
        <v>95.015546055188494</v>
      </c>
    </row>
    <row r="95" spans="1:17" x14ac:dyDescent="0.55000000000000004">
      <c r="A95" s="3" t="s">
        <v>104</v>
      </c>
      <c r="B95" s="3" t="s">
        <v>10</v>
      </c>
      <c r="C95" s="4" t="s">
        <v>5</v>
      </c>
      <c r="D95" s="4">
        <v>97.151898734177209</v>
      </c>
      <c r="E95" s="4">
        <v>97.241928478355291</v>
      </c>
      <c r="F95" s="4">
        <v>97.472721437740688</v>
      </c>
      <c r="G95" s="4">
        <v>98.571428571428569</v>
      </c>
      <c r="H95" s="4">
        <v>95.795292738085266</v>
      </c>
      <c r="I95" s="4">
        <v>96.788321167883211</v>
      </c>
      <c r="J95" s="4">
        <v>96.583536090835366</v>
      </c>
      <c r="K95" s="4">
        <v>96.995396171553182</v>
      </c>
      <c r="L95" s="4">
        <v>96.559060216446213</v>
      </c>
      <c r="M95" s="4">
        <v>97.207367795603091</v>
      </c>
      <c r="N95" s="4">
        <v>96.542874396135261</v>
      </c>
      <c r="O95" s="4">
        <v>96.885287414535327</v>
      </c>
      <c r="P95" s="4">
        <v>96.433603381472352</v>
      </c>
      <c r="Q95" s="4">
        <v>96.012846623844581</v>
      </c>
    </row>
    <row r="96" spans="1:17" x14ac:dyDescent="0.55000000000000004">
      <c r="A96" s="3" t="s">
        <v>105</v>
      </c>
      <c r="B96" s="3" t="s">
        <v>4</v>
      </c>
      <c r="C96" s="4" t="s">
        <v>5</v>
      </c>
      <c r="D96" s="4">
        <v>91.548964218455737</v>
      </c>
      <c r="E96" s="4">
        <v>91.557645134914139</v>
      </c>
      <c r="F96" s="4">
        <v>95.381526104417674</v>
      </c>
      <c r="G96" s="4">
        <v>98.850574712643677</v>
      </c>
      <c r="H96" s="4">
        <v>90.623591284748315</v>
      </c>
      <c r="I96" s="4">
        <v>90.728100113765649</v>
      </c>
      <c r="J96" s="4">
        <v>90.949935815147626</v>
      </c>
      <c r="K96" s="4">
        <v>92.234006158056786</v>
      </c>
      <c r="L96" s="4">
        <v>91.878294202204117</v>
      </c>
      <c r="M96" s="4">
        <v>97.150094996833445</v>
      </c>
      <c r="N96" s="4">
        <v>97.61904761904762</v>
      </c>
      <c r="O96" s="4">
        <v>91.988710377768129</v>
      </c>
      <c r="P96" s="4">
        <v>91.54329295648273</v>
      </c>
      <c r="Q96" s="4">
        <v>89.648117839607195</v>
      </c>
    </row>
    <row r="97" spans="1:17" x14ac:dyDescent="0.55000000000000004">
      <c r="A97" s="3" t="s">
        <v>106</v>
      </c>
      <c r="B97" s="3" t="s">
        <v>4</v>
      </c>
      <c r="C97" s="4" t="s">
        <v>5</v>
      </c>
      <c r="D97" s="4">
        <v>87.687687687687685</v>
      </c>
      <c r="E97" s="4">
        <v>88.991477272727266</v>
      </c>
      <c r="F97" s="4">
        <v>89.150090415913198</v>
      </c>
      <c r="G97" s="4">
        <v>100</v>
      </c>
      <c r="H97" s="4">
        <v>84.188447886414977</v>
      </c>
      <c r="I97" s="4">
        <v>83.339046966061019</v>
      </c>
      <c r="J97" s="4">
        <v>81.540785498489427</v>
      </c>
      <c r="K97" s="4">
        <v>85.41353383458646</v>
      </c>
      <c r="L97" s="4">
        <v>81.851311953352763</v>
      </c>
      <c r="M97" s="4">
        <v>83.049366535605074</v>
      </c>
      <c r="N97" s="4">
        <v>98.113207547169807</v>
      </c>
      <c r="O97" s="4">
        <v>82.621951219512198</v>
      </c>
      <c r="P97" s="4">
        <v>84.673659673659671</v>
      </c>
      <c r="Q97" s="4">
        <v>84.530386740331494</v>
      </c>
    </row>
    <row r="98" spans="1:17" x14ac:dyDescent="0.55000000000000004">
      <c r="A98" s="3" t="s">
        <v>107</v>
      </c>
      <c r="B98" s="3" t="s">
        <v>4</v>
      </c>
      <c r="C98" s="4" t="s">
        <v>5</v>
      </c>
      <c r="D98" s="4">
        <v>97.690417690417689</v>
      </c>
      <c r="E98" s="4">
        <v>97.303434572807262</v>
      </c>
      <c r="F98" s="4">
        <v>97.444996451383957</v>
      </c>
      <c r="G98" s="4">
        <v>99.643865897089526</v>
      </c>
      <c r="H98" s="4">
        <v>96.239845909052846</v>
      </c>
      <c r="I98" s="4">
        <v>96.270797475616746</v>
      </c>
      <c r="J98" s="4">
        <v>96.484784889821611</v>
      </c>
      <c r="K98" s="4">
        <v>96.428023915376357</v>
      </c>
      <c r="L98" s="4">
        <v>96.546602302265129</v>
      </c>
      <c r="M98" s="4">
        <v>97.007787949173391</v>
      </c>
      <c r="N98" s="4">
        <v>99.289704708699119</v>
      </c>
      <c r="O98" s="4">
        <v>95.142191142191137</v>
      </c>
      <c r="P98" s="4">
        <v>95.410606197488477</v>
      </c>
      <c r="Q98" s="4">
        <v>95.600069979006292</v>
      </c>
    </row>
    <row r="99" spans="1:17" x14ac:dyDescent="0.55000000000000004">
      <c r="A99" s="3" t="s">
        <v>108</v>
      </c>
      <c r="B99" s="3" t="s">
        <v>4</v>
      </c>
      <c r="C99" s="4" t="s">
        <v>5</v>
      </c>
      <c r="D99" s="4">
        <v>97.400181488203273</v>
      </c>
      <c r="E99" s="4">
        <v>97.748450666547768</v>
      </c>
      <c r="F99" s="4">
        <v>98.726054985714953</v>
      </c>
      <c r="G99" s="4">
        <v>99.734588008203644</v>
      </c>
      <c r="H99" s="4">
        <v>96.830829407058403</v>
      </c>
      <c r="I99" s="4">
        <v>97.32651245551601</v>
      </c>
      <c r="J99" s="4">
        <v>97.186980488231697</v>
      </c>
      <c r="K99" s="4">
        <v>95.289193302891931</v>
      </c>
      <c r="L99" s="4">
        <v>96.98588991338363</v>
      </c>
      <c r="M99" s="4">
        <v>99.120593408274075</v>
      </c>
      <c r="N99" s="4">
        <v>99.710564399421131</v>
      </c>
      <c r="O99" s="4">
        <v>97.940569343766498</v>
      </c>
      <c r="P99" s="4">
        <v>97.707711224310557</v>
      </c>
      <c r="Q99" s="4">
        <v>97.723029281843438</v>
      </c>
    </row>
    <row r="100" spans="1:17" x14ac:dyDescent="0.55000000000000004">
      <c r="A100" s="3" t="s">
        <v>109</v>
      </c>
      <c r="B100" s="3" t="s">
        <v>8</v>
      </c>
      <c r="C100" s="4" t="s">
        <v>5</v>
      </c>
      <c r="D100" s="4">
        <v>98.763041169488346</v>
      </c>
      <c r="E100" s="4">
        <v>99.072602013778479</v>
      </c>
      <c r="F100" s="4">
        <v>99.248604551309569</v>
      </c>
      <c r="G100" s="4">
        <v>99.197277724456853</v>
      </c>
      <c r="H100" s="4">
        <v>96.759348034515824</v>
      </c>
      <c r="I100" s="4">
        <v>97.254326423286244</v>
      </c>
      <c r="J100" s="4">
        <v>96.506156127119183</v>
      </c>
      <c r="K100" s="4">
        <v>96.744211327318183</v>
      </c>
      <c r="L100" s="4">
        <v>97.556740667245435</v>
      </c>
      <c r="M100" s="4">
        <v>98.269593320764884</v>
      </c>
      <c r="N100" s="4">
        <v>97.989343520659489</v>
      </c>
      <c r="O100" s="4">
        <v>97.600330988829128</v>
      </c>
      <c r="P100" s="4">
        <v>97.019010281825572</v>
      </c>
      <c r="Q100" s="4">
        <v>96.556263858093132</v>
      </c>
    </row>
    <row r="101" spans="1:17" x14ac:dyDescent="0.55000000000000004">
      <c r="A101" s="3" t="s">
        <v>110</v>
      </c>
      <c r="B101" s="3" t="s">
        <v>86</v>
      </c>
      <c r="C101" s="4" t="s">
        <v>5</v>
      </c>
      <c r="D101" s="4">
        <v>99.631341975644389</v>
      </c>
      <c r="E101" s="4">
        <v>99.687333896132316</v>
      </c>
      <c r="F101" s="4">
        <v>99.679694526405484</v>
      </c>
      <c r="G101" s="4">
        <v>99.720394176015276</v>
      </c>
      <c r="H101" s="4">
        <v>99.3903954389299</v>
      </c>
      <c r="I101" s="4">
        <v>99.202099257021686</v>
      </c>
      <c r="J101" s="4">
        <v>99.1017361555771</v>
      </c>
      <c r="K101" s="4">
        <v>99.245689655172413</v>
      </c>
      <c r="L101" s="4" t="s">
        <v>21</v>
      </c>
      <c r="M101" s="4">
        <v>99.41780146043024</v>
      </c>
      <c r="N101" s="4">
        <v>99.19044097614136</v>
      </c>
      <c r="O101" s="4">
        <v>99.170503902550536</v>
      </c>
      <c r="P101" s="4">
        <v>99.211937744727052</v>
      </c>
      <c r="Q101" s="4">
        <v>99.182275998470928</v>
      </c>
    </row>
    <row r="102" spans="1:17" x14ac:dyDescent="0.55000000000000004">
      <c r="A102" s="3" t="s">
        <v>111</v>
      </c>
      <c r="B102" s="3" t="s">
        <v>4</v>
      </c>
      <c r="C102" s="4" t="s">
        <v>5</v>
      </c>
      <c r="D102" s="4">
        <v>98.761247380746951</v>
      </c>
      <c r="E102" s="4">
        <v>98.785271758244733</v>
      </c>
      <c r="F102" s="4">
        <v>99.261202419829758</v>
      </c>
      <c r="G102" s="4">
        <v>99.783026776468262</v>
      </c>
      <c r="H102" s="4">
        <v>98.540525099332584</v>
      </c>
      <c r="I102" s="4">
        <v>98.71969353294017</v>
      </c>
      <c r="J102" s="4">
        <v>98.713459599978776</v>
      </c>
      <c r="K102" s="4">
        <v>98.617522836656519</v>
      </c>
      <c r="L102" s="4">
        <v>98.760707662417943</v>
      </c>
      <c r="M102" s="4">
        <v>98.70798636078959</v>
      </c>
      <c r="N102" s="4">
        <v>99.589518842011046</v>
      </c>
      <c r="O102" s="4">
        <v>98.692112253147016</v>
      </c>
      <c r="P102" s="4">
        <v>98.65594453284838</v>
      </c>
      <c r="Q102" s="4">
        <v>98.57263784698911</v>
      </c>
    </row>
    <row r="103" spans="1:17" x14ac:dyDescent="0.55000000000000004">
      <c r="A103" s="3" t="s">
        <v>112</v>
      </c>
      <c r="B103" s="3" t="s">
        <v>4</v>
      </c>
      <c r="C103" s="4" t="s">
        <v>5</v>
      </c>
      <c r="D103" s="4">
        <v>84.113300492610833</v>
      </c>
      <c r="E103" s="4">
        <v>86.19747181414418</v>
      </c>
      <c r="F103" s="4">
        <v>86.238014664410599</v>
      </c>
      <c r="G103" s="4">
        <v>84.615384615384613</v>
      </c>
      <c r="H103" s="4">
        <v>74.876462938881659</v>
      </c>
      <c r="I103" s="4">
        <v>79.239766081871352</v>
      </c>
      <c r="J103" s="4">
        <v>82.279953470337347</v>
      </c>
      <c r="K103" s="4">
        <v>80.161380077907623</v>
      </c>
      <c r="L103" s="4">
        <v>82.015669515669515</v>
      </c>
      <c r="M103" s="4">
        <v>85.829959514170042</v>
      </c>
      <c r="N103" s="4">
        <v>100</v>
      </c>
      <c r="O103" s="4">
        <v>79.749715585893057</v>
      </c>
      <c r="P103" s="4">
        <v>79.819067501739738</v>
      </c>
      <c r="Q103" s="4">
        <v>83.441006460387626</v>
      </c>
    </row>
    <row r="104" spans="1:17" x14ac:dyDescent="0.55000000000000004">
      <c r="A104" s="3" t="s">
        <v>113</v>
      </c>
      <c r="B104" s="3" t="s">
        <v>4</v>
      </c>
      <c r="C104" s="4" t="s">
        <v>5</v>
      </c>
      <c r="D104" s="4">
        <v>81.629039397963695</v>
      </c>
      <c r="E104" s="4">
        <v>74.457429048414028</v>
      </c>
      <c r="F104" s="4">
        <v>83.597122302158269</v>
      </c>
      <c r="G104" s="4">
        <v>97.297297297297291</v>
      </c>
      <c r="H104" s="4">
        <v>75.653015156401167</v>
      </c>
      <c r="I104" s="4">
        <v>76.815181518151817</v>
      </c>
      <c r="J104" s="4">
        <v>75.52507501071581</v>
      </c>
      <c r="K104" s="4">
        <v>78.118939883645766</v>
      </c>
      <c r="L104" s="4">
        <v>75.91125198098257</v>
      </c>
      <c r="M104" s="4">
        <v>76.994122586062133</v>
      </c>
      <c r="N104" s="4">
        <v>97.802197802197796</v>
      </c>
      <c r="O104" s="4">
        <v>79.255319148936167</v>
      </c>
      <c r="P104" s="4">
        <v>76.859843814221122</v>
      </c>
      <c r="Q104" s="4">
        <v>78.765323992994752</v>
      </c>
    </row>
    <row r="105" spans="1:17" x14ac:dyDescent="0.55000000000000004">
      <c r="A105" s="3" t="s">
        <v>114</v>
      </c>
      <c r="B105" s="3" t="s">
        <v>4</v>
      </c>
      <c r="C105" s="4" t="s">
        <v>5</v>
      </c>
      <c r="D105" s="4">
        <v>78.97562990499793</v>
      </c>
      <c r="E105" s="4">
        <v>79.416466826538766</v>
      </c>
      <c r="F105" s="4">
        <v>72.769733769266693</v>
      </c>
      <c r="G105" s="4">
        <v>95.744680851063833</v>
      </c>
      <c r="H105" s="4">
        <v>79.403409090909093</v>
      </c>
      <c r="I105" s="4">
        <v>83.82352941176471</v>
      </c>
      <c r="J105" s="4">
        <v>82.493289591410672</v>
      </c>
      <c r="K105" s="4">
        <v>83.166862514688603</v>
      </c>
      <c r="L105" s="4">
        <v>81.756357185097571</v>
      </c>
      <c r="M105" s="4">
        <v>84.620713543470728</v>
      </c>
      <c r="N105" s="4">
        <v>97.911547911547913</v>
      </c>
      <c r="O105" s="4">
        <v>82.136105860113418</v>
      </c>
      <c r="P105" s="4">
        <v>82.708514966579486</v>
      </c>
      <c r="Q105" s="4">
        <v>85.478547854785475</v>
      </c>
    </row>
    <row r="106" spans="1:17" x14ac:dyDescent="0.55000000000000004">
      <c r="A106" s="3" t="s">
        <v>115</v>
      </c>
      <c r="B106" s="3" t="s">
        <v>4</v>
      </c>
      <c r="C106" s="4" t="s">
        <v>5</v>
      </c>
      <c r="D106" s="4">
        <v>89.842209072978306</v>
      </c>
      <c r="E106" s="4">
        <v>89.949455676516337</v>
      </c>
      <c r="F106" s="4">
        <v>94.497153700189756</v>
      </c>
      <c r="G106" s="4">
        <v>100</v>
      </c>
      <c r="H106" s="4">
        <v>91.072664359861591</v>
      </c>
      <c r="I106" s="4">
        <v>91.863013698630141</v>
      </c>
      <c r="J106" s="4">
        <v>90.403155127081504</v>
      </c>
      <c r="K106" s="4">
        <v>91.715210355987054</v>
      </c>
      <c r="L106" s="4">
        <v>90.015161360190604</v>
      </c>
      <c r="M106" s="4">
        <v>95.417348608837969</v>
      </c>
      <c r="N106" s="4">
        <v>100</v>
      </c>
      <c r="O106" s="4">
        <v>91.002277904328025</v>
      </c>
      <c r="P106" s="4">
        <v>90.361445783132524</v>
      </c>
      <c r="Q106" s="4">
        <v>89.937238493723854</v>
      </c>
    </row>
    <row r="107" spans="1:17" x14ac:dyDescent="0.55000000000000004">
      <c r="A107" s="3" t="s">
        <v>116</v>
      </c>
      <c r="B107" s="3" t="s">
        <v>4</v>
      </c>
      <c r="C107" s="4" t="s">
        <v>5</v>
      </c>
      <c r="D107" s="4">
        <v>98.084026991085068</v>
      </c>
      <c r="E107" s="4">
        <v>97.731989327008591</v>
      </c>
      <c r="F107" s="4">
        <v>98.138539959949028</v>
      </c>
      <c r="G107" s="4">
        <v>99.586304022533227</v>
      </c>
      <c r="H107" s="4">
        <v>97.178497178497182</v>
      </c>
      <c r="I107" s="4">
        <v>97.161262146522546</v>
      </c>
      <c r="J107" s="4">
        <v>97.128198294243077</v>
      </c>
      <c r="K107" s="4">
        <v>96.730109824578847</v>
      </c>
      <c r="L107" s="4">
        <v>95.563714902807774</v>
      </c>
      <c r="M107" s="4">
        <v>94.84618576255113</v>
      </c>
      <c r="N107" s="4">
        <v>98.890969321618897</v>
      </c>
      <c r="O107" s="4">
        <v>96.532632016056468</v>
      </c>
      <c r="P107" s="4">
        <v>96.611081226465842</v>
      </c>
      <c r="Q107" s="4">
        <v>96.743619253943535</v>
      </c>
    </row>
    <row r="108" spans="1:17" x14ac:dyDescent="0.55000000000000004">
      <c r="A108" s="3" t="s">
        <v>117</v>
      </c>
      <c r="B108" s="3" t="s">
        <v>4</v>
      </c>
      <c r="C108" s="4" t="s">
        <v>5</v>
      </c>
      <c r="D108" s="4">
        <v>84.927536231884062</v>
      </c>
      <c r="E108" s="4">
        <v>86.571981923821824</v>
      </c>
      <c r="F108" s="4">
        <v>89.77621763931549</v>
      </c>
      <c r="G108" s="4">
        <v>94.71598414795244</v>
      </c>
      <c r="H108" s="4">
        <v>86.141935483870967</v>
      </c>
      <c r="I108" s="4">
        <v>88.004190675746457</v>
      </c>
      <c r="J108" s="4">
        <v>85.162545151430947</v>
      </c>
      <c r="K108" s="4">
        <v>88.959907030796046</v>
      </c>
      <c r="L108" s="4">
        <v>78.080625178690553</v>
      </c>
      <c r="M108" s="4">
        <v>88.109305760709006</v>
      </c>
      <c r="N108" s="4">
        <v>93.462469733656178</v>
      </c>
      <c r="O108" s="4">
        <v>88.428131129167838</v>
      </c>
      <c r="P108" s="4">
        <v>87.038534087846941</v>
      </c>
      <c r="Q108" s="4">
        <v>86.1671469740634</v>
      </c>
    </row>
    <row r="109" spans="1:17" x14ac:dyDescent="0.55000000000000004">
      <c r="A109" s="3" t="s">
        <v>118</v>
      </c>
      <c r="B109" s="3" t="s">
        <v>10</v>
      </c>
      <c r="C109" s="4" t="s">
        <v>5</v>
      </c>
      <c r="D109" s="4">
        <v>98.760439560439565</v>
      </c>
      <c r="E109" s="4">
        <v>99.068026127130793</v>
      </c>
      <c r="F109" s="4">
        <v>99.02226524685382</v>
      </c>
      <c r="G109" s="4">
        <v>99.140660334690182</v>
      </c>
      <c r="H109" s="4">
        <v>96.2864293210624</v>
      </c>
      <c r="I109" s="4">
        <v>96.974779847840409</v>
      </c>
      <c r="J109" s="4">
        <v>97.193565736077844</v>
      </c>
      <c r="K109" s="4">
        <v>97.387360741398012</v>
      </c>
      <c r="L109" s="4">
        <v>97.696288815955569</v>
      </c>
      <c r="M109" s="4">
        <v>97.766626616722036</v>
      </c>
      <c r="N109" s="4">
        <v>98.399801011524744</v>
      </c>
      <c r="O109" s="4">
        <v>98.436724565756819</v>
      </c>
      <c r="P109" s="4">
        <v>97.436640955750164</v>
      </c>
      <c r="Q109" s="4">
        <v>97.529077280951157</v>
      </c>
    </row>
    <row r="110" spans="1:17" x14ac:dyDescent="0.55000000000000004">
      <c r="A110" s="3" t="s">
        <v>119</v>
      </c>
      <c r="B110" s="3" t="s">
        <v>4</v>
      </c>
      <c r="C110" s="4" t="s">
        <v>5</v>
      </c>
      <c r="D110" s="4">
        <v>81.69868554095045</v>
      </c>
      <c r="E110" s="4">
        <v>82.58733624454149</v>
      </c>
      <c r="F110" s="4">
        <v>86.906474820143885</v>
      </c>
      <c r="G110" s="4">
        <v>95.890410958904113</v>
      </c>
      <c r="H110" s="4">
        <v>77.645442052221711</v>
      </c>
      <c r="I110" s="4">
        <v>82.453766350924667</v>
      </c>
      <c r="J110" s="4">
        <v>79.79635584137192</v>
      </c>
      <c r="K110" s="4">
        <v>78.075891146032959</v>
      </c>
      <c r="L110" s="4">
        <v>78.992443324937028</v>
      </c>
      <c r="M110" s="4">
        <v>88.563049853372434</v>
      </c>
      <c r="N110" s="4">
        <v>93.7007874015748</v>
      </c>
      <c r="O110" s="4">
        <v>80.498533724340177</v>
      </c>
      <c r="P110" s="4">
        <v>82.556026650514838</v>
      </c>
      <c r="Q110" s="4">
        <v>77.079303675048351</v>
      </c>
    </row>
    <row r="111" spans="1:17" x14ac:dyDescent="0.55000000000000004">
      <c r="A111" s="3" t="s">
        <v>120</v>
      </c>
      <c r="B111" s="3" t="s">
        <v>31</v>
      </c>
      <c r="C111" s="4" t="s">
        <v>5</v>
      </c>
      <c r="D111" s="4">
        <v>98.742428232815385</v>
      </c>
      <c r="E111" s="4">
        <v>98.570428288014938</v>
      </c>
      <c r="F111" s="4">
        <v>98.781411359724615</v>
      </c>
      <c r="G111" s="4">
        <v>99.346405228758172</v>
      </c>
      <c r="H111" s="4">
        <v>97.303458607438287</v>
      </c>
      <c r="I111" s="4">
        <v>97.567688664149017</v>
      </c>
      <c r="J111" s="4">
        <v>97.379971638868255</v>
      </c>
      <c r="K111" s="4">
        <v>97.581187010078381</v>
      </c>
      <c r="L111" s="4">
        <v>98.152873982257873</v>
      </c>
      <c r="M111" s="4">
        <v>98.240082129500621</v>
      </c>
      <c r="N111" s="4">
        <v>98.805447160946088</v>
      </c>
      <c r="O111" s="4">
        <v>97.981263221517068</v>
      </c>
      <c r="P111" s="4">
        <v>97.36992204829204</v>
      </c>
      <c r="Q111" s="4">
        <v>97.243018419489005</v>
      </c>
    </row>
    <row r="112" spans="1:17" x14ac:dyDescent="0.55000000000000004">
      <c r="A112" s="3" t="s">
        <v>121</v>
      </c>
      <c r="B112" s="3" t="s">
        <v>10</v>
      </c>
      <c r="C112" s="4" t="s">
        <v>5</v>
      </c>
      <c r="D112" s="4">
        <v>99.593620872178391</v>
      </c>
      <c r="E112" s="4">
        <v>99.618295051228827</v>
      </c>
      <c r="F112" s="4">
        <v>99.649452269170581</v>
      </c>
      <c r="G112" s="4">
        <v>99.619991738950844</v>
      </c>
      <c r="H112" s="4">
        <v>98.980568853843991</v>
      </c>
      <c r="I112" s="4">
        <v>98.906880523062782</v>
      </c>
      <c r="J112" s="4">
        <v>99.049630411826826</v>
      </c>
      <c r="K112" s="4">
        <v>98.985412267288041</v>
      </c>
      <c r="L112" s="4">
        <v>98.936909022917888</v>
      </c>
      <c r="M112" s="4">
        <v>99.218839747271687</v>
      </c>
      <c r="N112" s="4">
        <v>98.593623444518073</v>
      </c>
      <c r="O112" s="4">
        <v>99.071618037135281</v>
      </c>
      <c r="P112" s="4">
        <v>98.860566922288797</v>
      </c>
      <c r="Q112" s="4">
        <v>98.77752612765029</v>
      </c>
    </row>
    <row r="113" spans="1:17" x14ac:dyDescent="0.55000000000000004">
      <c r="A113" s="3" t="s">
        <v>122</v>
      </c>
      <c r="B113" s="3" t="s">
        <v>4</v>
      </c>
      <c r="C113" s="4" t="s">
        <v>5</v>
      </c>
      <c r="D113" s="4">
        <v>72.920604914933833</v>
      </c>
      <c r="E113" s="4">
        <v>76.272577996715924</v>
      </c>
      <c r="F113" s="4">
        <v>78.603749191984491</v>
      </c>
      <c r="G113" s="4">
        <v>97.61904761904762</v>
      </c>
      <c r="H113" s="4">
        <v>75.083472454090156</v>
      </c>
      <c r="I113" s="4">
        <v>78.638602776533816</v>
      </c>
      <c r="J113" s="4">
        <v>81.491562329885681</v>
      </c>
      <c r="K113" s="4">
        <v>74.293920536141698</v>
      </c>
      <c r="L113" s="4">
        <v>73.427762039660053</v>
      </c>
      <c r="M113" s="4">
        <v>77.725752508361211</v>
      </c>
      <c r="N113" s="4">
        <v>100</v>
      </c>
      <c r="O113" s="4">
        <v>76.697892271662766</v>
      </c>
      <c r="P113" s="4">
        <v>75.876010781671155</v>
      </c>
      <c r="Q113" s="4">
        <v>78.526721232546947</v>
      </c>
    </row>
    <row r="114" spans="1:17" x14ac:dyDescent="0.55000000000000004">
      <c r="A114" s="3" t="s">
        <v>123</v>
      </c>
      <c r="B114" s="3" t="s">
        <v>4</v>
      </c>
      <c r="C114" s="4" t="s">
        <v>5</v>
      </c>
      <c r="D114" s="4">
        <v>77.363515312916107</v>
      </c>
      <c r="E114" s="4">
        <v>77.546296296296291</v>
      </c>
      <c r="F114" s="4">
        <v>85.123966942148755</v>
      </c>
      <c r="G114" s="4">
        <v>88.13559322033899</v>
      </c>
      <c r="H114" s="4">
        <v>57.280832095096585</v>
      </c>
      <c r="I114" s="4">
        <v>64.68926553672317</v>
      </c>
      <c r="J114" s="4">
        <v>76.845835794447723</v>
      </c>
      <c r="K114" s="4">
        <v>81.162259222984005</v>
      </c>
      <c r="L114" s="4">
        <v>79.159568427030095</v>
      </c>
      <c r="M114" s="4">
        <v>84.551148225469731</v>
      </c>
      <c r="N114" s="4">
        <v>95.070422535211264</v>
      </c>
      <c r="O114" s="4">
        <v>76.687464549064089</v>
      </c>
      <c r="P114" s="4">
        <v>78.22102425876011</v>
      </c>
      <c r="Q114" s="4">
        <v>76.021798365122621</v>
      </c>
    </row>
    <row r="115" spans="1:17" x14ac:dyDescent="0.55000000000000004">
      <c r="A115" s="3" t="s">
        <v>124</v>
      </c>
      <c r="B115" s="3" t="s">
        <v>4</v>
      </c>
      <c r="C115" s="4" t="s">
        <v>5</v>
      </c>
      <c r="D115" s="4">
        <v>88.279069767441854</v>
      </c>
      <c r="E115" s="4">
        <v>86.518714806227223</v>
      </c>
      <c r="F115" s="4">
        <v>86.985052861830113</v>
      </c>
      <c r="G115" s="4">
        <v>97.861216730038024</v>
      </c>
      <c r="H115" s="4">
        <v>80.077197149643709</v>
      </c>
      <c r="I115" s="4">
        <v>81.757209926224007</v>
      </c>
      <c r="J115" s="4">
        <v>84.318016046681251</v>
      </c>
      <c r="K115" s="4">
        <v>85.524611398963728</v>
      </c>
      <c r="L115" s="4">
        <v>82.343342036553523</v>
      </c>
      <c r="M115" s="4">
        <v>84.44247264123041</v>
      </c>
      <c r="N115" s="4">
        <v>94.584031267448353</v>
      </c>
      <c r="O115" s="4">
        <v>83.255086071987478</v>
      </c>
      <c r="P115" s="4">
        <v>82.288228822882289</v>
      </c>
      <c r="Q115" s="4">
        <v>83.496608892238129</v>
      </c>
    </row>
    <row r="116" spans="1:17" x14ac:dyDescent="0.55000000000000004">
      <c r="A116" s="3" t="s">
        <v>125</v>
      </c>
      <c r="B116" s="3" t="s">
        <v>4</v>
      </c>
      <c r="C116" s="4" t="s">
        <v>5</v>
      </c>
      <c r="D116" s="4">
        <v>75.116279069767444</v>
      </c>
      <c r="E116" s="4">
        <v>75.048859934853425</v>
      </c>
      <c r="F116" s="4">
        <v>78.75</v>
      </c>
      <c r="G116" s="4">
        <v>88.235294117647058</v>
      </c>
      <c r="H116" s="4">
        <v>63.264495631453535</v>
      </c>
      <c r="I116" s="4">
        <v>68.06629834254143</v>
      </c>
      <c r="J116" s="4">
        <v>74.497681607418855</v>
      </c>
      <c r="K116" s="4">
        <v>77.588652482269509</v>
      </c>
      <c r="L116" s="4">
        <v>76.957163958641061</v>
      </c>
      <c r="M116" s="4">
        <v>83.163265306122454</v>
      </c>
      <c r="N116" s="4">
        <v>100</v>
      </c>
      <c r="O116" s="4">
        <v>77.982233502538065</v>
      </c>
      <c r="P116" s="4">
        <v>74.567584881486226</v>
      </c>
      <c r="Q116" s="4">
        <v>74.794359576968276</v>
      </c>
    </row>
    <row r="117" spans="1:17" x14ac:dyDescent="0.55000000000000004">
      <c r="A117" s="3" t="s">
        <v>126</v>
      </c>
      <c r="B117" s="3" t="s">
        <v>4</v>
      </c>
      <c r="C117" s="4" t="s">
        <v>5</v>
      </c>
      <c r="D117" s="4">
        <v>83.472609099350052</v>
      </c>
      <c r="E117" s="4">
        <v>78.361475922451532</v>
      </c>
      <c r="F117" s="4">
        <v>83.07692307692308</v>
      </c>
      <c r="G117" s="4">
        <v>97.00374531835206</v>
      </c>
      <c r="H117" s="4">
        <v>78.266411727214788</v>
      </c>
      <c r="I117" s="4">
        <v>71.755368814192337</v>
      </c>
      <c r="J117" s="4">
        <v>73.026315789473685</v>
      </c>
      <c r="K117" s="4">
        <v>73.422957600827303</v>
      </c>
      <c r="L117" s="4">
        <v>78.398510242085663</v>
      </c>
      <c r="M117" s="4">
        <v>72.902232486528092</v>
      </c>
      <c r="N117" s="4">
        <v>100</v>
      </c>
      <c r="O117" s="4">
        <v>72.693333333333328</v>
      </c>
      <c r="P117" s="4">
        <v>74.937965260545909</v>
      </c>
      <c r="Q117" s="4">
        <v>76.051598429613009</v>
      </c>
    </row>
    <row r="118" spans="1:17" x14ac:dyDescent="0.55000000000000004">
      <c r="A118" s="3" t="s">
        <v>127</v>
      </c>
      <c r="B118" s="3" t="s">
        <v>4</v>
      </c>
      <c r="C118" s="4" t="s">
        <v>5</v>
      </c>
      <c r="D118" s="4">
        <v>74.678591391839021</v>
      </c>
      <c r="E118" s="4">
        <v>72.868605817452362</v>
      </c>
      <c r="F118" s="4">
        <v>78.987150415721842</v>
      </c>
      <c r="G118" s="4">
        <v>95.569620253164558</v>
      </c>
      <c r="H118" s="4">
        <v>71.518987341772146</v>
      </c>
      <c r="I118" s="4">
        <v>73.882113821138205</v>
      </c>
      <c r="J118" s="4">
        <v>74.866828087167065</v>
      </c>
      <c r="K118" s="4">
        <v>80.362426035502963</v>
      </c>
      <c r="L118" s="4">
        <v>75.614366729678636</v>
      </c>
      <c r="M118" s="4">
        <v>83.235638921453699</v>
      </c>
      <c r="N118" s="4">
        <v>89.583333333333329</v>
      </c>
      <c r="O118" s="4">
        <v>75.554187192118221</v>
      </c>
      <c r="P118" s="4">
        <v>74.8</v>
      </c>
      <c r="Q118" s="4">
        <v>74.117647058823536</v>
      </c>
    </row>
    <row r="119" spans="1:17" x14ac:dyDescent="0.55000000000000004">
      <c r="A119" s="3" t="s">
        <v>128</v>
      </c>
      <c r="B119" s="3" t="s">
        <v>4</v>
      </c>
      <c r="C119" s="4" t="s">
        <v>5</v>
      </c>
      <c r="D119" s="4">
        <v>81.082164328657313</v>
      </c>
      <c r="E119" s="4">
        <v>82.871634802965275</v>
      </c>
      <c r="F119" s="4">
        <v>88.724584103512015</v>
      </c>
      <c r="G119" s="4">
        <v>100</v>
      </c>
      <c r="H119" s="4">
        <v>78.840682788051211</v>
      </c>
      <c r="I119" s="4">
        <v>80.309423347398024</v>
      </c>
      <c r="J119" s="4">
        <v>80.380008261049156</v>
      </c>
      <c r="K119" s="4">
        <v>79.846449136276391</v>
      </c>
      <c r="L119" s="4">
        <v>81.621859850154252</v>
      </c>
      <c r="M119" s="4">
        <v>91.494252873563212</v>
      </c>
      <c r="N119" s="4">
        <v>82</v>
      </c>
      <c r="O119" s="4">
        <v>81.715575620767495</v>
      </c>
      <c r="P119" s="4">
        <v>81.795918367346943</v>
      </c>
      <c r="Q119" s="4">
        <v>82.234589041095887</v>
      </c>
    </row>
    <row r="120" spans="1:17" x14ac:dyDescent="0.55000000000000004">
      <c r="A120" s="3" t="s">
        <v>129</v>
      </c>
      <c r="B120" s="3" t="s">
        <v>4</v>
      </c>
      <c r="C120" s="4" t="s">
        <v>5</v>
      </c>
      <c r="D120" s="4">
        <v>90.41541541541541</v>
      </c>
      <c r="E120" s="4">
        <v>92.592592592592595</v>
      </c>
      <c r="F120" s="4">
        <v>94.713261648745515</v>
      </c>
      <c r="G120" s="4">
        <v>100</v>
      </c>
      <c r="H120" s="4">
        <v>90.7538744418177</v>
      </c>
      <c r="I120" s="4">
        <v>90.796788140827672</v>
      </c>
      <c r="J120" s="4">
        <v>86.82858477347034</v>
      </c>
      <c r="K120" s="4">
        <v>92.111526691601497</v>
      </c>
      <c r="L120" s="4">
        <v>90.830769230769235</v>
      </c>
      <c r="M120" s="4">
        <v>96.747967479674799</v>
      </c>
      <c r="N120" s="4">
        <v>100</v>
      </c>
      <c r="O120" s="4">
        <v>90.952255341598516</v>
      </c>
      <c r="P120" s="4">
        <v>92.556179775280896</v>
      </c>
      <c r="Q120" s="4">
        <v>90.586349060925329</v>
      </c>
    </row>
    <row r="121" spans="1:17" x14ac:dyDescent="0.55000000000000004">
      <c r="A121" s="3" t="s">
        <v>130</v>
      </c>
      <c r="B121" s="3" t="s">
        <v>4</v>
      </c>
      <c r="C121" s="4" t="s">
        <v>5</v>
      </c>
      <c r="D121" s="4">
        <v>77.962577962577967</v>
      </c>
      <c r="E121" s="4">
        <v>79.190004308487715</v>
      </c>
      <c r="F121" s="4">
        <v>87.650085763293305</v>
      </c>
      <c r="G121" s="4">
        <v>100</v>
      </c>
      <c r="H121" s="4">
        <v>80.671414038657176</v>
      </c>
      <c r="I121" s="4">
        <v>79.65517241379311</v>
      </c>
      <c r="J121" s="4">
        <v>78.06707855251544</v>
      </c>
      <c r="K121" s="4">
        <v>79.856850715746418</v>
      </c>
      <c r="L121" s="4">
        <v>74.731759656652358</v>
      </c>
      <c r="M121" s="4">
        <v>90.333333333333329</v>
      </c>
      <c r="N121" s="4">
        <v>100</v>
      </c>
      <c r="O121" s="4">
        <v>75.804878048780495</v>
      </c>
      <c r="P121" s="4">
        <v>75.985221674876854</v>
      </c>
      <c r="Q121" s="4">
        <v>76.92307692307692</v>
      </c>
    </row>
    <row r="122" spans="1:17" x14ac:dyDescent="0.55000000000000004">
      <c r="A122" s="3" t="s">
        <v>131</v>
      </c>
      <c r="B122" s="3" t="s">
        <v>4</v>
      </c>
      <c r="C122" s="4" t="s">
        <v>5</v>
      </c>
      <c r="D122" s="4">
        <v>70.086956521739125</v>
      </c>
      <c r="E122" s="4">
        <v>71.458885941644567</v>
      </c>
      <c r="F122" s="4">
        <v>78.333333333333329</v>
      </c>
      <c r="G122" s="4">
        <v>85.833333333333329</v>
      </c>
      <c r="H122" s="4">
        <v>75.690607734806633</v>
      </c>
      <c r="I122" s="4">
        <v>74.229203025014542</v>
      </c>
      <c r="J122" s="4">
        <v>80.809248554913296</v>
      </c>
      <c r="K122" s="4">
        <v>84.24317617866005</v>
      </c>
      <c r="L122" s="4">
        <v>78.303626306084823</v>
      </c>
      <c r="M122" s="4">
        <v>89.543726235741445</v>
      </c>
      <c r="N122" s="4">
        <v>85.625</v>
      </c>
      <c r="O122" s="4">
        <v>79.583802024746902</v>
      </c>
      <c r="P122" s="4">
        <v>75.25139664804469</v>
      </c>
      <c r="Q122" s="4">
        <v>78.441835645677699</v>
      </c>
    </row>
    <row r="123" spans="1:17" x14ac:dyDescent="0.55000000000000004">
      <c r="A123" s="3" t="s">
        <v>132</v>
      </c>
      <c r="B123" s="3" t="s">
        <v>4</v>
      </c>
      <c r="C123" s="4" t="s">
        <v>5</v>
      </c>
      <c r="D123" s="4">
        <v>92.365887207702883</v>
      </c>
      <c r="E123" s="4">
        <v>93.623602188912685</v>
      </c>
      <c r="F123" s="4">
        <v>97.245108135942331</v>
      </c>
      <c r="G123" s="4">
        <v>98.534261634298275</v>
      </c>
      <c r="H123" s="4">
        <v>92.810457516339866</v>
      </c>
      <c r="I123" s="4">
        <v>91.004437273093984</v>
      </c>
      <c r="J123" s="4">
        <v>89.145119962730021</v>
      </c>
      <c r="K123" s="4">
        <v>94.014794889038328</v>
      </c>
      <c r="L123" s="4">
        <v>91.519284040059659</v>
      </c>
      <c r="M123" s="4">
        <v>97.9120609186932</v>
      </c>
      <c r="N123" s="4">
        <v>98.674744414994322</v>
      </c>
      <c r="O123" s="4">
        <v>93.196269605765153</v>
      </c>
      <c r="P123" s="4">
        <v>91.54493138556883</v>
      </c>
      <c r="Q123" s="4">
        <v>91.173874669020293</v>
      </c>
    </row>
    <row r="124" spans="1:17" x14ac:dyDescent="0.55000000000000004">
      <c r="A124" s="3" t="s">
        <v>133</v>
      </c>
      <c r="B124" s="3" t="s">
        <v>4</v>
      </c>
      <c r="C124" s="4" t="s">
        <v>5</v>
      </c>
      <c r="D124" s="4">
        <v>85.719347980155916</v>
      </c>
      <c r="E124" s="4">
        <v>87.307410124724868</v>
      </c>
      <c r="F124" s="4">
        <v>90.430402930402934</v>
      </c>
      <c r="G124" s="4">
        <v>96.296296296296291</v>
      </c>
      <c r="H124" s="4">
        <v>61.893870082342175</v>
      </c>
      <c r="I124" s="4">
        <v>70.978260869565219</v>
      </c>
      <c r="J124" s="4">
        <v>85.102517518816512</v>
      </c>
      <c r="K124" s="4">
        <v>87.909068198850861</v>
      </c>
      <c r="L124" s="4">
        <v>84.435209671326035</v>
      </c>
      <c r="M124" s="4">
        <v>87.974345269909136</v>
      </c>
      <c r="N124" s="4">
        <v>98.380566801619437</v>
      </c>
      <c r="O124" s="4">
        <v>85.120260905014263</v>
      </c>
      <c r="P124" s="4">
        <v>84.86407053637032</v>
      </c>
      <c r="Q124" s="4">
        <v>86.177715091678422</v>
      </c>
    </row>
    <row r="125" spans="1:17" x14ac:dyDescent="0.55000000000000004">
      <c r="A125" s="3" t="s">
        <v>134</v>
      </c>
      <c r="B125" s="3" t="s">
        <v>4</v>
      </c>
      <c r="C125" s="4" t="s">
        <v>5</v>
      </c>
      <c r="D125" s="4">
        <v>74.656404617921936</v>
      </c>
      <c r="E125" s="4">
        <v>78.280290340591847</v>
      </c>
      <c r="F125" s="4">
        <v>89.402173913043484</v>
      </c>
      <c r="G125" s="4">
        <v>100</v>
      </c>
      <c r="H125" s="4">
        <v>36.19117110543597</v>
      </c>
      <c r="I125" s="4">
        <v>41.81320828448613</v>
      </c>
      <c r="J125" s="4">
        <v>74.796306355241711</v>
      </c>
      <c r="K125" s="4">
        <v>73.611111111111114</v>
      </c>
      <c r="L125" s="4">
        <v>76.358695652173907</v>
      </c>
      <c r="M125" s="4">
        <v>91.065292096219935</v>
      </c>
      <c r="N125" s="4">
        <v>90.909090909090907</v>
      </c>
      <c r="O125" s="4">
        <v>76.589986468200266</v>
      </c>
      <c r="P125" s="4">
        <v>71.694214876033058</v>
      </c>
      <c r="Q125" s="4">
        <v>75.716064757160652</v>
      </c>
    </row>
    <row r="126" spans="1:17" x14ac:dyDescent="0.55000000000000004">
      <c r="A126" s="3" t="s">
        <v>135</v>
      </c>
      <c r="B126" s="3" t="s">
        <v>4</v>
      </c>
      <c r="C126" s="4" t="s">
        <v>5</v>
      </c>
      <c r="D126" s="4">
        <v>83.083511777301922</v>
      </c>
      <c r="E126" s="4">
        <v>82.298136645962728</v>
      </c>
      <c r="F126" s="4">
        <v>85.107655502392348</v>
      </c>
      <c r="G126" s="4">
        <v>99.320652173913047</v>
      </c>
      <c r="H126" s="4">
        <v>81.488121918422237</v>
      </c>
      <c r="I126" s="4">
        <v>80.604896783485358</v>
      </c>
      <c r="J126" s="4">
        <v>84.826132771338251</v>
      </c>
      <c r="K126" s="4">
        <v>85.346134411318843</v>
      </c>
      <c r="L126" s="4">
        <v>82.07236842105263</v>
      </c>
      <c r="M126" s="4">
        <v>83.903420523138834</v>
      </c>
      <c r="N126" s="4">
        <v>99.529780564263319</v>
      </c>
      <c r="O126" s="4">
        <v>81.19434258774227</v>
      </c>
      <c r="P126" s="4">
        <v>81.299672744273025</v>
      </c>
      <c r="Q126" s="4">
        <v>80.460921843687373</v>
      </c>
    </row>
    <row r="127" spans="1:17" x14ac:dyDescent="0.55000000000000004">
      <c r="A127" s="3" t="s">
        <v>136</v>
      </c>
      <c r="B127" s="3" t="s">
        <v>8</v>
      </c>
      <c r="C127" s="4" t="s">
        <v>5</v>
      </c>
      <c r="D127" s="4">
        <v>98.381679389312978</v>
      </c>
      <c r="E127" s="4">
        <v>99.240719910011251</v>
      </c>
      <c r="F127" s="4">
        <v>98.776662484316191</v>
      </c>
      <c r="G127" s="4">
        <v>99.078341013824883</v>
      </c>
      <c r="H127" s="4">
        <v>98.120300751879697</v>
      </c>
      <c r="I127" s="4">
        <v>97.67832167832168</v>
      </c>
      <c r="J127" s="4">
        <v>97.453048623617192</v>
      </c>
      <c r="K127" s="4">
        <v>97.698898408812724</v>
      </c>
      <c r="L127" s="4">
        <v>96.786277602523654</v>
      </c>
      <c r="M127" s="4">
        <v>97.133986147599714</v>
      </c>
      <c r="N127" s="4">
        <v>97.202137692549513</v>
      </c>
      <c r="O127" s="4">
        <v>97.653604257377836</v>
      </c>
      <c r="P127" s="4">
        <v>97.428833792470158</v>
      </c>
      <c r="Q127" s="4">
        <v>94.721169463995665</v>
      </c>
    </row>
    <row r="128" spans="1:17" x14ac:dyDescent="0.55000000000000004">
      <c r="A128" s="3" t="s">
        <v>137</v>
      </c>
      <c r="B128" s="3" t="s">
        <v>4</v>
      </c>
      <c r="C128" s="4" t="s">
        <v>5</v>
      </c>
      <c r="D128" s="4">
        <v>73.786407766990294</v>
      </c>
      <c r="E128" s="4">
        <v>72.450424929178467</v>
      </c>
      <c r="F128" s="4">
        <v>73.628318584070797</v>
      </c>
      <c r="G128" s="4">
        <v>97.61904761904762</v>
      </c>
      <c r="H128" s="4">
        <v>70.776255707762559</v>
      </c>
      <c r="I128" s="4">
        <v>69.876203576341126</v>
      </c>
      <c r="J128" s="4">
        <v>68.284574468085111</v>
      </c>
      <c r="K128" s="4">
        <v>69.365928189457605</v>
      </c>
      <c r="L128" s="4">
        <v>68.045649072753207</v>
      </c>
      <c r="M128" s="4">
        <v>68.683957732949082</v>
      </c>
      <c r="N128" s="4">
        <v>85.333333333333329</v>
      </c>
      <c r="O128" s="4">
        <v>59.973045822102428</v>
      </c>
      <c r="P128" s="4">
        <v>65.241635687732341</v>
      </c>
      <c r="Q128" s="4">
        <v>73.018080667593878</v>
      </c>
    </row>
    <row r="129" spans="1:17" x14ac:dyDescent="0.55000000000000004">
      <c r="A129" s="3" t="s">
        <v>138</v>
      </c>
      <c r="B129" s="3" t="s">
        <v>4</v>
      </c>
      <c r="C129" s="4" t="s">
        <v>5</v>
      </c>
      <c r="D129" s="4">
        <v>79.516019086571234</v>
      </c>
      <c r="E129" s="4">
        <v>81.260589630633689</v>
      </c>
      <c r="F129" s="4">
        <v>83.65384615384616</v>
      </c>
      <c r="G129" s="4">
        <v>95.180722891566262</v>
      </c>
      <c r="H129" s="4">
        <v>75.906183368869932</v>
      </c>
      <c r="I129" s="4">
        <v>79.103343465045597</v>
      </c>
      <c r="J129" s="4">
        <v>83.633474576271183</v>
      </c>
      <c r="K129" s="4">
        <v>83.039113880235377</v>
      </c>
      <c r="L129" s="4">
        <v>82.925782925782926</v>
      </c>
      <c r="M129" s="4">
        <v>87.265306122448976</v>
      </c>
      <c r="N129" s="4">
        <v>96.590909090909093</v>
      </c>
      <c r="O129" s="4">
        <v>83.425632911392398</v>
      </c>
      <c r="P129" s="4">
        <v>85.391304347826093</v>
      </c>
      <c r="Q129" s="4">
        <v>83.650995340957223</v>
      </c>
    </row>
    <row r="130" spans="1:17" x14ac:dyDescent="0.55000000000000004">
      <c r="A130" s="3" t="s">
        <v>139</v>
      </c>
      <c r="B130" s="3" t="s">
        <v>4</v>
      </c>
      <c r="C130" s="4" t="s">
        <v>5</v>
      </c>
      <c r="D130" s="4">
        <v>77.660086663456909</v>
      </c>
      <c r="E130" s="4">
        <v>77.841501564129302</v>
      </c>
      <c r="F130" s="4">
        <v>84.660766961651916</v>
      </c>
      <c r="G130" s="4"/>
      <c r="H130" s="4">
        <v>61.15702479338843</v>
      </c>
      <c r="I130" s="4">
        <v>67.468671679197996</v>
      </c>
      <c r="J130" s="4">
        <v>77.684092186621697</v>
      </c>
      <c r="K130" s="4">
        <v>75.16556291390728</v>
      </c>
      <c r="L130" s="4">
        <v>77.304964539007088</v>
      </c>
      <c r="M130" s="4">
        <v>86</v>
      </c>
      <c r="N130" s="4"/>
      <c r="O130" s="4">
        <v>76.259866423800844</v>
      </c>
      <c r="P130" s="4">
        <v>76.843817787418658</v>
      </c>
      <c r="Q130" s="4">
        <v>77.110582639714622</v>
      </c>
    </row>
    <row r="131" spans="1:17" x14ac:dyDescent="0.55000000000000004">
      <c r="A131" s="3" t="s">
        <v>140</v>
      </c>
      <c r="B131" s="3" t="s">
        <v>4</v>
      </c>
      <c r="C131" s="4" t="s">
        <v>5</v>
      </c>
      <c r="D131" s="4">
        <v>90.34541336353341</v>
      </c>
      <c r="E131" s="4">
        <v>90.002468526289803</v>
      </c>
      <c r="F131" s="4">
        <v>95.771812080536918</v>
      </c>
      <c r="G131" s="4">
        <v>100</v>
      </c>
      <c r="H131" s="4">
        <v>92.711682743837088</v>
      </c>
      <c r="I131" s="4">
        <v>90.939093909390934</v>
      </c>
      <c r="J131" s="4">
        <v>89.711384286477823</v>
      </c>
      <c r="K131" s="4">
        <v>92.419825072886297</v>
      </c>
      <c r="L131" s="4">
        <v>90.303593556381657</v>
      </c>
      <c r="M131" s="4">
        <v>97.276264591439684</v>
      </c>
      <c r="N131" s="4">
        <v>100</v>
      </c>
      <c r="O131" s="4">
        <v>91.198108250131369</v>
      </c>
      <c r="P131" s="4">
        <v>88.758657432072454</v>
      </c>
      <c r="Q131" s="4">
        <v>89.621621621621628</v>
      </c>
    </row>
    <row r="132" spans="1:17" x14ac:dyDescent="0.55000000000000004">
      <c r="A132" s="3" t="s">
        <v>141</v>
      </c>
      <c r="B132" s="3" t="s">
        <v>4</v>
      </c>
      <c r="C132" s="4" t="s">
        <v>5</v>
      </c>
      <c r="D132" s="4">
        <v>77.733439744612923</v>
      </c>
      <c r="E132" s="4">
        <v>75.258397932816536</v>
      </c>
      <c r="F132" s="4">
        <v>91.603053435114504</v>
      </c>
      <c r="G132" s="4">
        <v>70</v>
      </c>
      <c r="H132" s="4">
        <v>62.592862345229427</v>
      </c>
      <c r="I132" s="4">
        <v>67.953463775780008</v>
      </c>
      <c r="J132" s="4">
        <v>78.057142857142864</v>
      </c>
      <c r="K132" s="4">
        <v>81.959910913140305</v>
      </c>
      <c r="L132" s="4">
        <v>76.201117318435749</v>
      </c>
      <c r="M132" s="4">
        <v>91.338582677165348</v>
      </c>
      <c r="N132" s="4">
        <v>100</v>
      </c>
      <c r="O132" s="4">
        <v>76.479363500745905</v>
      </c>
      <c r="P132" s="4">
        <v>77.526936890713188</v>
      </c>
      <c r="Q132" s="4">
        <v>79.143798024149291</v>
      </c>
    </row>
    <row r="133" spans="1:17" x14ac:dyDescent="0.55000000000000004">
      <c r="A133" s="3" t="s">
        <v>142</v>
      </c>
      <c r="B133" s="3" t="s">
        <v>4</v>
      </c>
      <c r="C133" s="4" t="s">
        <v>5</v>
      </c>
      <c r="D133" s="4">
        <v>84.290540540540547</v>
      </c>
      <c r="E133" s="4">
        <v>85.586791610888</v>
      </c>
      <c r="F133" s="4">
        <v>88.206627680311897</v>
      </c>
      <c r="G133" s="4">
        <v>100</v>
      </c>
      <c r="H133" s="4">
        <v>83.163265306122454</v>
      </c>
      <c r="I133" s="4">
        <v>84.733777038269551</v>
      </c>
      <c r="J133" s="4">
        <v>83.893442622950815</v>
      </c>
      <c r="K133" s="4">
        <v>81.36363636363636</v>
      </c>
      <c r="L133" s="4">
        <v>86.485218207414363</v>
      </c>
      <c r="M133" s="4">
        <v>88.939670932358311</v>
      </c>
      <c r="N133" s="4">
        <v>100</v>
      </c>
      <c r="O133" s="4">
        <v>82.824624935333674</v>
      </c>
      <c r="P133" s="4">
        <v>79.504205400619739</v>
      </c>
      <c r="Q133" s="4">
        <v>83.986514959966286</v>
      </c>
    </row>
    <row r="134" spans="1:17" x14ac:dyDescent="0.55000000000000004">
      <c r="A134" s="3" t="s">
        <v>143</v>
      </c>
      <c r="B134" s="3" t="s">
        <v>4</v>
      </c>
      <c r="C134" s="4" t="s">
        <v>5</v>
      </c>
      <c r="D134" s="4">
        <v>76.19047619047619</v>
      </c>
      <c r="E134" s="4">
        <v>74.213836477987428</v>
      </c>
      <c r="F134" s="4">
        <v>81.001283697047498</v>
      </c>
      <c r="G134" s="4">
        <v>87.5</v>
      </c>
      <c r="H134" s="4">
        <v>70.077469335054872</v>
      </c>
      <c r="I134" s="4">
        <v>68.017366136034738</v>
      </c>
      <c r="J134" s="4">
        <v>70.850202429149803</v>
      </c>
      <c r="K134" s="4">
        <v>78.066465256797585</v>
      </c>
      <c r="L134" s="4">
        <v>74.888558692421995</v>
      </c>
      <c r="M134" s="4">
        <v>79.941860465116278</v>
      </c>
      <c r="N134" s="4">
        <v>83.333333333333329</v>
      </c>
      <c r="O134" s="4">
        <v>74.431202600216679</v>
      </c>
      <c r="P134" s="4">
        <v>75.721687638786079</v>
      </c>
      <c r="Q134" s="4">
        <v>73.101490418736688</v>
      </c>
    </row>
    <row r="135" spans="1:17" x14ac:dyDescent="0.55000000000000004">
      <c r="A135" s="3" t="s">
        <v>144</v>
      </c>
      <c r="B135" s="3" t="s">
        <v>8</v>
      </c>
      <c r="C135" s="4" t="s">
        <v>5</v>
      </c>
      <c r="D135" s="4">
        <v>99.389632107023417</v>
      </c>
      <c r="E135" s="4">
        <v>99.334100624794473</v>
      </c>
      <c r="F135" s="4">
        <v>98.788961683541785</v>
      </c>
      <c r="G135" s="4">
        <v>99.179507704622779</v>
      </c>
      <c r="H135" s="4">
        <v>98.170068027210888</v>
      </c>
      <c r="I135" s="4">
        <v>97.885778871085705</v>
      </c>
      <c r="J135" s="4">
        <v>96.164450707677219</v>
      </c>
      <c r="K135" s="4">
        <v>97.293309879135222</v>
      </c>
      <c r="L135" s="4">
        <v>97.167090754877009</v>
      </c>
      <c r="M135" s="4">
        <v>97.198577739467723</v>
      </c>
      <c r="N135" s="4">
        <v>96.961898185926813</v>
      </c>
      <c r="O135" s="4">
        <v>97.375</v>
      </c>
      <c r="P135" s="4">
        <v>97.514990006662231</v>
      </c>
      <c r="Q135" s="4">
        <v>97.403398191285277</v>
      </c>
    </row>
    <row r="136" spans="1:17" x14ac:dyDescent="0.55000000000000004">
      <c r="A136" s="3" t="s">
        <v>145</v>
      </c>
      <c r="B136" s="3" t="s">
        <v>146</v>
      </c>
      <c r="C136" s="4" t="s">
        <v>5</v>
      </c>
      <c r="D136" s="4">
        <v>85.25932666060055</v>
      </c>
      <c r="E136" s="4">
        <v>86.085626911314989</v>
      </c>
      <c r="F136" s="4">
        <v>83.525789068514243</v>
      </c>
      <c r="G136" s="4">
        <v>86.138613861386133</v>
      </c>
      <c r="H136" s="4">
        <v>83.134920634920633</v>
      </c>
      <c r="I136" s="4">
        <v>86.079836233367445</v>
      </c>
      <c r="J136" s="4">
        <v>86.661807580174923</v>
      </c>
      <c r="K136" s="4">
        <v>87.057667103538662</v>
      </c>
      <c r="L136" s="4">
        <v>88.15911193339501</v>
      </c>
      <c r="M136" s="4">
        <v>86.230172122848458</v>
      </c>
      <c r="N136" s="4">
        <v>87.738731856378919</v>
      </c>
      <c r="O136" s="4">
        <v>86.350407450523861</v>
      </c>
      <c r="P136" s="4">
        <v>86.902286902286903</v>
      </c>
      <c r="Q136" s="4">
        <v>87.282645755199454</v>
      </c>
    </row>
    <row r="137" spans="1:17" x14ac:dyDescent="0.55000000000000004">
      <c r="A137" s="3" t="s">
        <v>147</v>
      </c>
      <c r="B137" s="3" t="s">
        <v>10</v>
      </c>
      <c r="C137" s="4" t="s">
        <v>5</v>
      </c>
      <c r="D137" s="4">
        <v>97.819541065309934</v>
      </c>
      <c r="E137" s="4">
        <v>98.34767641996558</v>
      </c>
      <c r="F137" s="4">
        <v>98.188367411802091</v>
      </c>
      <c r="G137" s="4">
        <v>98.263847880004718</v>
      </c>
      <c r="H137" s="4">
        <v>96.110193974411885</v>
      </c>
      <c r="I137" s="4">
        <v>95.733416381189656</v>
      </c>
      <c r="J137" s="4">
        <v>94.882417448519561</v>
      </c>
      <c r="K137" s="4">
        <v>94.866899989394426</v>
      </c>
      <c r="L137" s="4">
        <v>95.698821726218981</v>
      </c>
      <c r="M137" s="4">
        <v>96.711672473867594</v>
      </c>
      <c r="N137" s="4">
        <v>96.260184319487109</v>
      </c>
      <c r="O137" s="4">
        <v>96.276653317458596</v>
      </c>
      <c r="P137" s="4">
        <v>96.066300922143114</v>
      </c>
      <c r="Q137" s="4">
        <v>95.383849695159881</v>
      </c>
    </row>
    <row r="138" spans="1:17" x14ac:dyDescent="0.55000000000000004">
      <c r="A138" s="3" t="s">
        <v>148</v>
      </c>
      <c r="B138" s="3" t="s">
        <v>4</v>
      </c>
      <c r="C138" s="4" t="s">
        <v>5</v>
      </c>
      <c r="D138" s="4">
        <v>85.637823371989299</v>
      </c>
      <c r="E138" s="4">
        <v>84.59657701711491</v>
      </c>
      <c r="F138" s="4">
        <v>91.390728476821195</v>
      </c>
      <c r="G138" s="4">
        <v>100</v>
      </c>
      <c r="H138" s="4">
        <v>73.066577000672496</v>
      </c>
      <c r="I138" s="4">
        <v>76.376068376068375</v>
      </c>
      <c r="J138" s="4">
        <v>86.584789796882376</v>
      </c>
      <c r="K138" s="4">
        <v>87.038280725319012</v>
      </c>
      <c r="L138" s="4">
        <v>84.104938271604937</v>
      </c>
      <c r="M138" s="4">
        <v>95.33898305084746</v>
      </c>
      <c r="N138" s="4">
        <v>100</v>
      </c>
      <c r="O138" s="4">
        <v>82.727272727272734</v>
      </c>
      <c r="P138" s="4">
        <v>86.492374727668846</v>
      </c>
      <c r="Q138" s="4">
        <v>85.158443642198151</v>
      </c>
    </row>
    <row r="139" spans="1:17" x14ac:dyDescent="0.55000000000000004">
      <c r="A139" s="3" t="s">
        <v>149</v>
      </c>
      <c r="B139" s="3" t="s">
        <v>4</v>
      </c>
      <c r="C139" s="4" t="s">
        <v>5</v>
      </c>
      <c r="D139" s="4">
        <v>98.958562927044298</v>
      </c>
      <c r="E139" s="4">
        <v>98.79683551258104</v>
      </c>
      <c r="F139" s="4">
        <v>99.009900990099013</v>
      </c>
      <c r="G139" s="4">
        <v>99.389038634321651</v>
      </c>
      <c r="H139" s="4">
        <v>97.91574279379158</v>
      </c>
      <c r="I139" s="4">
        <v>97.876033901766561</v>
      </c>
      <c r="J139" s="4">
        <v>97.821655308987133</v>
      </c>
      <c r="K139" s="4">
        <v>98.096359532921198</v>
      </c>
      <c r="L139" s="4">
        <v>97.473653818391796</v>
      </c>
      <c r="M139" s="4">
        <v>97.250409165302784</v>
      </c>
      <c r="N139" s="4">
        <v>98.798527675533023</v>
      </c>
      <c r="O139" s="4">
        <v>97.822445561139034</v>
      </c>
      <c r="P139" s="4">
        <v>98.07547575529513</v>
      </c>
      <c r="Q139" s="4">
        <v>97.962218428154429</v>
      </c>
    </row>
    <row r="140" spans="1:17" x14ac:dyDescent="0.55000000000000004">
      <c r="A140" s="3" t="s">
        <v>150</v>
      </c>
      <c r="B140" s="3" t="s">
        <v>4</v>
      </c>
      <c r="C140" s="4" t="s">
        <v>5</v>
      </c>
      <c r="D140" s="4">
        <v>91.920644048303629</v>
      </c>
      <c r="E140" s="4">
        <v>88.779803646563821</v>
      </c>
      <c r="F140" s="4">
        <v>94.53125</v>
      </c>
      <c r="G140" s="4">
        <v>98.703703703703709</v>
      </c>
      <c r="H140" s="4">
        <v>87.750727300566524</v>
      </c>
      <c r="I140" s="4">
        <v>88.331491712707177</v>
      </c>
      <c r="J140" s="4">
        <v>90.609951845906906</v>
      </c>
      <c r="K140" s="4">
        <v>91.126961483594869</v>
      </c>
      <c r="L140" s="4">
        <v>90.05576208178438</v>
      </c>
      <c r="M140" s="4">
        <v>93.168771526980478</v>
      </c>
      <c r="N140" s="4">
        <v>96.644295302013418</v>
      </c>
      <c r="O140" s="4">
        <v>88.903997824313294</v>
      </c>
      <c r="P140" s="4">
        <v>89.573340065639997</v>
      </c>
      <c r="Q140" s="4">
        <v>90.550576184378997</v>
      </c>
    </row>
    <row r="141" spans="1:17" x14ac:dyDescent="0.55000000000000004">
      <c r="A141" s="3" t="s">
        <v>151</v>
      </c>
      <c r="B141" s="3" t="s">
        <v>4</v>
      </c>
      <c r="C141" s="4" t="s">
        <v>5</v>
      </c>
      <c r="D141" s="4">
        <v>90.610756608933457</v>
      </c>
      <c r="E141" s="4">
        <v>90.397256358959709</v>
      </c>
      <c r="F141" s="4">
        <v>93.359375</v>
      </c>
      <c r="G141" s="4">
        <v>90</v>
      </c>
      <c r="H141" s="4">
        <v>91.752725186460125</v>
      </c>
      <c r="I141" s="4">
        <v>91.253180661577602</v>
      </c>
      <c r="J141" s="4">
        <v>90.076769974410013</v>
      </c>
      <c r="K141" s="4">
        <v>90.40644452581472</v>
      </c>
      <c r="L141" s="4">
        <v>89.948059883898566</v>
      </c>
      <c r="M141" s="4">
        <v>91.685649202733487</v>
      </c>
      <c r="N141" s="4">
        <v>92.10526315789474</v>
      </c>
      <c r="O141" s="4">
        <v>91.666666666666671</v>
      </c>
      <c r="P141" s="4">
        <v>90.232558139534888</v>
      </c>
      <c r="Q141" s="4">
        <v>90.527670527670523</v>
      </c>
    </row>
    <row r="142" spans="1:17" x14ac:dyDescent="0.55000000000000004">
      <c r="A142" s="3" t="s">
        <v>152</v>
      </c>
      <c r="B142" s="3" t="s">
        <v>4</v>
      </c>
      <c r="C142" s="4" t="s">
        <v>5</v>
      </c>
      <c r="D142" s="4">
        <v>99.741044454035389</v>
      </c>
      <c r="E142" s="4">
        <v>99.60349247036207</v>
      </c>
      <c r="F142" s="4">
        <v>99.507444307623416</v>
      </c>
      <c r="G142" s="4">
        <v>99.544540399858036</v>
      </c>
      <c r="H142" s="4">
        <v>98.253942045735982</v>
      </c>
      <c r="I142" s="4">
        <v>98.473132629430467</v>
      </c>
      <c r="J142" s="4">
        <v>98.484298420766024</v>
      </c>
      <c r="K142" s="4">
        <v>98.16596648145638</v>
      </c>
      <c r="L142" s="4">
        <v>98.389657518711729</v>
      </c>
      <c r="M142" s="4">
        <v>98.624185372918177</v>
      </c>
      <c r="N142" s="4">
        <v>98.666235550885133</v>
      </c>
      <c r="O142" s="4">
        <v>98.631753803112431</v>
      </c>
      <c r="P142" s="4">
        <v>98.397893945092136</v>
      </c>
      <c r="Q142" s="4">
        <v>98.543958217931475</v>
      </c>
    </row>
    <row r="143" spans="1:17" x14ac:dyDescent="0.55000000000000004">
      <c r="A143" s="3" t="s">
        <v>153</v>
      </c>
      <c r="B143" s="3" t="s">
        <v>8</v>
      </c>
      <c r="C143" s="4" t="s">
        <v>5</v>
      </c>
      <c r="D143" s="4">
        <v>99.401055565439123</v>
      </c>
      <c r="E143" s="4">
        <v>99.306451612903231</v>
      </c>
      <c r="F143" s="4">
        <v>99.351491569390404</v>
      </c>
      <c r="G143" s="4">
        <v>99.400114263949717</v>
      </c>
      <c r="H143" s="4">
        <v>98.069766287897579</v>
      </c>
      <c r="I143" s="4">
        <v>98.179876491619069</v>
      </c>
      <c r="J143" s="4">
        <v>97.993620267209096</v>
      </c>
      <c r="K143" s="4">
        <v>98.464308020132989</v>
      </c>
      <c r="L143" s="4">
        <v>98.311148524227917</v>
      </c>
      <c r="M143" s="4">
        <v>98.683333333333337</v>
      </c>
      <c r="N143" s="4">
        <v>98.78594799380059</v>
      </c>
      <c r="O143" s="4">
        <v>98.541654007413257</v>
      </c>
      <c r="P143" s="4">
        <v>98.428377013916332</v>
      </c>
      <c r="Q143" s="4">
        <v>98.400559367215834</v>
      </c>
    </row>
    <row r="144" spans="1:17" x14ac:dyDescent="0.55000000000000004">
      <c r="A144" s="3" t="s">
        <v>154</v>
      </c>
      <c r="B144" s="3" t="s">
        <v>10</v>
      </c>
      <c r="C144" s="4" t="s">
        <v>5</v>
      </c>
      <c r="D144" s="4">
        <v>98.922354241503172</v>
      </c>
      <c r="E144" s="4">
        <v>98.921983550267512</v>
      </c>
      <c r="F144" s="4">
        <v>98.467309753483391</v>
      </c>
      <c r="G144" s="4">
        <v>99.092771436932978</v>
      </c>
      <c r="H144" s="4">
        <v>97.204184704184698</v>
      </c>
      <c r="I144" s="4">
        <v>98.210873718950836</v>
      </c>
      <c r="J144" s="4">
        <v>97.809055902270615</v>
      </c>
      <c r="K144" s="4">
        <v>97.640830887853156</v>
      </c>
      <c r="L144" s="4">
        <v>98.096863105394405</v>
      </c>
      <c r="M144" s="4">
        <v>97.884505431675237</v>
      </c>
      <c r="N144" s="4">
        <v>97.939893359185646</v>
      </c>
      <c r="O144" s="4">
        <v>98.292501855976241</v>
      </c>
      <c r="P144" s="4">
        <v>98.19766290354525</v>
      </c>
      <c r="Q144" s="4">
        <v>97.746217968508802</v>
      </c>
    </row>
    <row r="145" spans="1:17" x14ac:dyDescent="0.55000000000000004">
      <c r="A145" s="3" t="s">
        <v>155</v>
      </c>
      <c r="B145" s="3" t="s">
        <v>4</v>
      </c>
      <c r="C145" s="4" t="s">
        <v>5</v>
      </c>
      <c r="D145" s="4">
        <v>97.556104982883227</v>
      </c>
      <c r="E145" s="4">
        <v>97.729149463253506</v>
      </c>
      <c r="F145" s="4">
        <v>97.364310816087468</v>
      </c>
      <c r="G145" s="4">
        <v>97.682427401340277</v>
      </c>
      <c r="H145" s="4">
        <v>95.832473695069112</v>
      </c>
      <c r="I145" s="4">
        <v>96.347174523883865</v>
      </c>
      <c r="J145" s="4">
        <v>96.043510717713559</v>
      </c>
      <c r="K145" s="4">
        <v>95.961195802811318</v>
      </c>
      <c r="L145" s="4">
        <v>95.834076717216774</v>
      </c>
      <c r="M145" s="4">
        <v>95.867450149311239</v>
      </c>
      <c r="N145" s="4">
        <v>94.783587690768073</v>
      </c>
      <c r="O145" s="4">
        <v>95.584901941460529</v>
      </c>
      <c r="P145" s="4">
        <v>95.070585512612823</v>
      </c>
      <c r="Q145" s="4">
        <v>95.750674961849981</v>
      </c>
    </row>
    <row r="146" spans="1:17" x14ac:dyDescent="0.55000000000000004">
      <c r="A146" s="3" t="s">
        <v>156</v>
      </c>
      <c r="B146" s="3" t="s">
        <v>8</v>
      </c>
      <c r="C146" s="4" t="s">
        <v>5</v>
      </c>
      <c r="D146" s="4">
        <v>99.456029011786043</v>
      </c>
      <c r="E146" s="4">
        <v>99.632195400657054</v>
      </c>
      <c r="F146" s="4">
        <v>99.614096403087231</v>
      </c>
      <c r="G146" s="4">
        <v>99.558284514896144</v>
      </c>
      <c r="H146" s="4">
        <v>99.192744347602357</v>
      </c>
      <c r="I146" s="4">
        <v>99.272578945579383</v>
      </c>
      <c r="J146" s="4">
        <v>98.996589716684156</v>
      </c>
      <c r="K146" s="4">
        <v>98.868976752929385</v>
      </c>
      <c r="L146" s="4">
        <v>98.553824691932107</v>
      </c>
      <c r="M146" s="4">
        <v>98.61195630125475</v>
      </c>
      <c r="N146" s="4">
        <v>98.61639344262295</v>
      </c>
      <c r="O146" s="4">
        <v>98.510352068773173</v>
      </c>
      <c r="P146" s="4">
        <v>98.790767151545325</v>
      </c>
      <c r="Q146" s="4">
        <v>98.710688463867228</v>
      </c>
    </row>
    <row r="147" spans="1:17" x14ac:dyDescent="0.55000000000000004">
      <c r="A147" s="3" t="s">
        <v>157</v>
      </c>
      <c r="B147" s="3" t="s">
        <v>8</v>
      </c>
      <c r="C147" s="4" t="s">
        <v>5</v>
      </c>
      <c r="D147" s="4">
        <v>98.160919540229884</v>
      </c>
      <c r="E147" s="4">
        <v>96.374622356495465</v>
      </c>
      <c r="F147" s="4">
        <v>98.591549295774641</v>
      </c>
      <c r="G147" s="4">
        <v>99.053926206244086</v>
      </c>
      <c r="H147" s="4">
        <v>94.243070362473347</v>
      </c>
      <c r="I147" s="4">
        <v>95.731922398589063</v>
      </c>
      <c r="J147" s="4">
        <v>93.387314439946024</v>
      </c>
      <c r="K147" s="4">
        <v>93.828248986069482</v>
      </c>
      <c r="L147" s="4">
        <v>97.100625355315515</v>
      </c>
      <c r="M147" s="4">
        <v>95.992928697701828</v>
      </c>
      <c r="N147" s="4">
        <v>98.849878934624698</v>
      </c>
      <c r="O147" s="4">
        <v>93.58789625360231</v>
      </c>
      <c r="P147" s="4">
        <v>91.995905834186289</v>
      </c>
      <c r="Q147" s="4">
        <v>92.86704973251436</v>
      </c>
    </row>
    <row r="148" spans="1:17" x14ac:dyDescent="0.55000000000000004">
      <c r="A148" s="3" t="s">
        <v>158</v>
      </c>
      <c r="B148" s="3" t="s">
        <v>4</v>
      </c>
      <c r="C148" s="4" t="s">
        <v>5</v>
      </c>
      <c r="D148" s="4">
        <v>91.732663704848363</v>
      </c>
      <c r="E148" s="4">
        <v>89.311311935182303</v>
      </c>
      <c r="F148" s="4">
        <v>90.68116263589971</v>
      </c>
      <c r="G148" s="4">
        <v>99.592944369063773</v>
      </c>
      <c r="H148" s="4">
        <v>92.416225749559089</v>
      </c>
      <c r="I148" s="4">
        <v>92.042385206731765</v>
      </c>
      <c r="J148" s="4">
        <v>92.600846891018492</v>
      </c>
      <c r="K148" s="4">
        <v>93.009049773755663</v>
      </c>
      <c r="L148" s="4">
        <v>93.512363733049725</v>
      </c>
      <c r="M148" s="4">
        <v>91.439926627942526</v>
      </c>
      <c r="N148" s="4">
        <v>98.890429958391124</v>
      </c>
      <c r="O148" s="4">
        <v>91.243511622658545</v>
      </c>
      <c r="P148" s="4">
        <v>81.728753426866632</v>
      </c>
      <c r="Q148" s="4">
        <v>92.551867219917014</v>
      </c>
    </row>
    <row r="149" spans="1:17" x14ac:dyDescent="0.55000000000000004">
      <c r="A149" s="3" t="s">
        <v>159</v>
      </c>
      <c r="B149" s="3" t="s">
        <v>8</v>
      </c>
      <c r="C149" s="4" t="s">
        <v>5</v>
      </c>
      <c r="D149" s="4">
        <v>99.041613617908595</v>
      </c>
      <c r="E149" s="4">
        <v>99.116793154382933</v>
      </c>
      <c r="F149" s="4">
        <v>99.111589715977928</v>
      </c>
      <c r="G149" s="4">
        <v>99.092659369648231</v>
      </c>
      <c r="H149" s="4">
        <v>98.719216952152863</v>
      </c>
      <c r="I149" s="4">
        <v>98.690193860011746</v>
      </c>
      <c r="J149" s="4">
        <v>97.338314265701612</v>
      </c>
      <c r="K149" s="4">
        <v>97.564703484817613</v>
      </c>
      <c r="L149" s="4">
        <v>96.97718067766472</v>
      </c>
      <c r="M149" s="4">
        <v>97.37384140061792</v>
      </c>
      <c r="N149" s="4">
        <v>96.934865900383144</v>
      </c>
      <c r="O149" s="4">
        <v>96.153564363689654</v>
      </c>
      <c r="P149" s="4">
        <v>97.600719784064779</v>
      </c>
      <c r="Q149" s="4">
        <v>96.482116609505141</v>
      </c>
    </row>
    <row r="150" spans="1:17" x14ac:dyDescent="0.55000000000000004">
      <c r="A150" s="3" t="s">
        <v>160</v>
      </c>
      <c r="B150" s="3" t="s">
        <v>10</v>
      </c>
      <c r="C150" s="4" t="s">
        <v>5</v>
      </c>
      <c r="D150" s="4">
        <v>99.131944444444443</v>
      </c>
      <c r="E150" s="4">
        <v>99.211807433737732</v>
      </c>
      <c r="F150" s="4">
        <v>99.072425747212591</v>
      </c>
      <c r="G150" s="4">
        <v>99.071019274179548</v>
      </c>
      <c r="H150" s="4">
        <v>98.135053915502922</v>
      </c>
      <c r="I150" s="4">
        <v>98.361300471945469</v>
      </c>
      <c r="J150" s="4">
        <v>95.043173672205924</v>
      </c>
      <c r="K150" s="4">
        <v>97.861186831620884</v>
      </c>
      <c r="L150" s="4">
        <v>98.185393028304588</v>
      </c>
      <c r="M150" s="4">
        <v>98.218262806236083</v>
      </c>
      <c r="N150" s="4">
        <v>98.519974562062785</v>
      </c>
      <c r="O150" s="4">
        <v>97.993415895908456</v>
      </c>
      <c r="P150" s="4">
        <v>98.088568269180143</v>
      </c>
      <c r="Q150" s="4">
        <v>98.199838187702269</v>
      </c>
    </row>
    <row r="151" spans="1:17" x14ac:dyDescent="0.55000000000000004">
      <c r="A151" s="3" t="s">
        <v>161</v>
      </c>
      <c r="B151" s="3" t="s">
        <v>4</v>
      </c>
      <c r="C151" s="4" t="s">
        <v>5</v>
      </c>
      <c r="D151" s="4">
        <v>96.045067831685444</v>
      </c>
      <c r="E151" s="4">
        <v>94.821347806422438</v>
      </c>
      <c r="F151" s="4">
        <v>97.338618346545871</v>
      </c>
      <c r="G151" s="4">
        <v>98.453380468404774</v>
      </c>
      <c r="H151" s="4">
        <v>95.88031222896791</v>
      </c>
      <c r="I151" s="4">
        <v>93.447520414260111</v>
      </c>
      <c r="J151" s="4">
        <v>93.033707865168537</v>
      </c>
      <c r="K151" s="4">
        <v>90.846877673224981</v>
      </c>
      <c r="L151" s="4">
        <v>93.971631205673759</v>
      </c>
      <c r="M151" s="4">
        <v>94.548872180451127</v>
      </c>
      <c r="N151" s="4">
        <v>96.05878423513694</v>
      </c>
      <c r="O151" s="4">
        <v>93.851208636470318</v>
      </c>
      <c r="P151" s="4">
        <v>94.616336633663366</v>
      </c>
      <c r="Q151" s="4">
        <v>93.200695383426691</v>
      </c>
    </row>
    <row r="152" spans="1:17" x14ac:dyDescent="0.55000000000000004">
      <c r="A152" s="3" t="s">
        <v>162</v>
      </c>
      <c r="B152" s="3" t="s">
        <v>4</v>
      </c>
      <c r="C152" s="4" t="s">
        <v>5</v>
      </c>
      <c r="D152" s="4">
        <v>99.163942886633407</v>
      </c>
      <c r="E152" s="4">
        <v>98.993023088542046</v>
      </c>
      <c r="F152" s="4">
        <v>99.244391056690048</v>
      </c>
      <c r="G152" s="4">
        <v>99.60642317380352</v>
      </c>
      <c r="H152" s="4">
        <v>98.132582322357024</v>
      </c>
      <c r="I152" s="4">
        <v>98.306271609260804</v>
      </c>
      <c r="J152" s="4">
        <v>97.973242811501592</v>
      </c>
      <c r="K152" s="4">
        <v>97.625</v>
      </c>
      <c r="L152" s="4">
        <v>97.667977843782609</v>
      </c>
      <c r="M152" s="4">
        <v>96.605607215269529</v>
      </c>
      <c r="N152" s="4">
        <v>99.217980652262057</v>
      </c>
      <c r="O152" s="4">
        <v>98.246696488251331</v>
      </c>
      <c r="P152" s="4">
        <v>98.313449023861168</v>
      </c>
      <c r="Q152" s="4">
        <v>98.166579360921943</v>
      </c>
    </row>
    <row r="153" spans="1:17" x14ac:dyDescent="0.55000000000000004">
      <c r="A153" s="3" t="s">
        <v>163</v>
      </c>
      <c r="B153" s="3" t="s">
        <v>8</v>
      </c>
      <c r="C153" s="4" t="s">
        <v>5</v>
      </c>
      <c r="D153" s="4">
        <v>98.626196207362185</v>
      </c>
      <c r="E153" s="4">
        <v>99.240045220449687</v>
      </c>
      <c r="F153" s="4">
        <v>99.203963482520592</v>
      </c>
      <c r="G153" s="4">
        <v>99.23492041806135</v>
      </c>
      <c r="H153" s="4">
        <v>97.505164468457011</v>
      </c>
      <c r="I153" s="4">
        <v>97.875384126311332</v>
      </c>
      <c r="J153" s="4">
        <v>97.965131141673908</v>
      </c>
      <c r="K153" s="4">
        <v>97.995965620066656</v>
      </c>
      <c r="L153" s="4">
        <v>97.941832373164843</v>
      </c>
      <c r="M153" s="4">
        <v>97.775844254717498</v>
      </c>
      <c r="N153" s="4">
        <v>97.847637153720811</v>
      </c>
      <c r="O153" s="4">
        <v>97.962092814529328</v>
      </c>
      <c r="P153" s="4">
        <v>98.089171974522287</v>
      </c>
      <c r="Q153" s="4">
        <v>98.197544931889993</v>
      </c>
    </row>
    <row r="154" spans="1:17" x14ac:dyDescent="0.55000000000000004">
      <c r="A154" s="3" t="s">
        <v>164</v>
      </c>
      <c r="B154" s="3" t="s">
        <v>86</v>
      </c>
      <c r="C154" s="4" t="s">
        <v>5</v>
      </c>
      <c r="D154" s="4">
        <v>99.375483585719024</v>
      </c>
      <c r="E154" s="4">
        <v>99.389281897297579</v>
      </c>
      <c r="F154" s="4">
        <v>99.541222507084058</v>
      </c>
      <c r="G154" s="4">
        <v>99.889746416758541</v>
      </c>
      <c r="H154" s="4">
        <v>99.05453768495272</v>
      </c>
      <c r="I154" s="4">
        <v>98.542078229948643</v>
      </c>
      <c r="J154" s="4">
        <v>98.753061678913383</v>
      </c>
      <c r="K154" s="4">
        <v>98.688586014706573</v>
      </c>
      <c r="L154" s="4">
        <v>99.124756876910254</v>
      </c>
      <c r="M154" s="4">
        <v>99.019340779079272</v>
      </c>
      <c r="N154" s="4">
        <v>100</v>
      </c>
      <c r="O154" s="4">
        <v>99.062565831051188</v>
      </c>
      <c r="P154" s="4">
        <v>98.717831303232899</v>
      </c>
      <c r="Q154" s="4">
        <v>98.536339165545087</v>
      </c>
    </row>
    <row r="155" spans="1:17" x14ac:dyDescent="0.55000000000000004">
      <c r="A155" s="3" t="s">
        <v>165</v>
      </c>
      <c r="B155" s="3" t="s">
        <v>10</v>
      </c>
      <c r="C155" s="4" t="s">
        <v>5</v>
      </c>
      <c r="D155" s="4">
        <v>96.734909989410525</v>
      </c>
      <c r="E155" s="4">
        <v>97.070760543497443</v>
      </c>
      <c r="F155" s="4">
        <v>97.452752670501226</v>
      </c>
      <c r="G155" s="4">
        <v>97.039777983348756</v>
      </c>
      <c r="H155" s="4">
        <v>95.332136445242369</v>
      </c>
      <c r="I155" s="4">
        <v>95.254647121051832</v>
      </c>
      <c r="J155" s="4">
        <v>94.080338266384771</v>
      </c>
      <c r="K155" s="4">
        <v>95.069904341427517</v>
      </c>
      <c r="L155" s="4">
        <v>94.872403560830861</v>
      </c>
      <c r="M155" s="4">
        <v>96.042567342866647</v>
      </c>
      <c r="N155" s="4">
        <v>95.717835977824507</v>
      </c>
      <c r="O155" s="4">
        <v>95.994811091292362</v>
      </c>
      <c r="P155" s="4">
        <v>95.900683219463417</v>
      </c>
      <c r="Q155" s="4">
        <v>94.511421319796952</v>
      </c>
    </row>
    <row r="156" spans="1:17" x14ac:dyDescent="0.55000000000000004">
      <c r="A156" s="3" t="s">
        <v>166</v>
      </c>
      <c r="B156" s="3" t="s">
        <v>10</v>
      </c>
      <c r="C156" s="4" t="s">
        <v>5</v>
      </c>
      <c r="D156" s="4">
        <v>99.12575655682582</v>
      </c>
      <c r="E156" s="4">
        <v>99.160406539991158</v>
      </c>
      <c r="F156" s="4">
        <v>98.987458290185245</v>
      </c>
      <c r="G156" s="4">
        <v>99.398692810457518</v>
      </c>
      <c r="H156" s="4">
        <v>97.47806004618937</v>
      </c>
      <c r="I156" s="4">
        <v>97.705372616984405</v>
      </c>
      <c r="J156" s="4">
        <v>97.335461689587433</v>
      </c>
      <c r="K156" s="4">
        <v>97.304214297901382</v>
      </c>
      <c r="L156" s="4">
        <v>97.28703964014619</v>
      </c>
      <c r="M156" s="4">
        <v>97.922776148582599</v>
      </c>
      <c r="N156" s="4">
        <v>98.002103049421663</v>
      </c>
      <c r="O156" s="4">
        <v>98.081140350877192</v>
      </c>
      <c r="P156" s="4">
        <v>97.517890529301781</v>
      </c>
      <c r="Q156" s="4">
        <v>97.898263783125188</v>
      </c>
    </row>
    <row r="157" spans="1:17" x14ac:dyDescent="0.55000000000000004">
      <c r="A157" s="3" t="s">
        <v>167</v>
      </c>
      <c r="B157" s="3" t="s">
        <v>4</v>
      </c>
      <c r="C157" s="4" t="s">
        <v>5</v>
      </c>
      <c r="D157" s="4">
        <v>84.741442097596504</v>
      </c>
      <c r="E157" s="4">
        <v>86.874790198053034</v>
      </c>
      <c r="F157" s="4">
        <v>85.183706070287542</v>
      </c>
      <c r="G157" s="4">
        <v>99.011857707509876</v>
      </c>
      <c r="H157" s="4">
        <v>88.904899135446684</v>
      </c>
      <c r="I157" s="4">
        <v>86.447166921898926</v>
      </c>
      <c r="J157" s="4">
        <v>86.405808793868502</v>
      </c>
      <c r="K157" s="4">
        <v>85.703479576399388</v>
      </c>
      <c r="L157" s="4">
        <v>85.250501002004015</v>
      </c>
      <c r="M157" s="4">
        <v>89.494549058473737</v>
      </c>
      <c r="N157" s="4">
        <v>98.128898128898129</v>
      </c>
      <c r="O157" s="4">
        <v>85.73705179282868</v>
      </c>
      <c r="P157" s="4">
        <v>88.547815820543093</v>
      </c>
      <c r="Q157" s="4">
        <v>87.563451776649742</v>
      </c>
    </row>
    <row r="158" spans="1:17" x14ac:dyDescent="0.55000000000000004">
      <c r="A158" s="3" t="s">
        <v>168</v>
      </c>
      <c r="B158" s="3" t="s">
        <v>8</v>
      </c>
      <c r="C158" s="4" t="s">
        <v>5</v>
      </c>
      <c r="D158" s="4">
        <v>98.305280147567444</v>
      </c>
      <c r="E158" s="4">
        <v>98.216077600624374</v>
      </c>
      <c r="F158" s="4">
        <v>98.117647058823536</v>
      </c>
      <c r="G158" s="4">
        <v>98.627940128296501</v>
      </c>
      <c r="H158" s="4">
        <v>96.718917340083735</v>
      </c>
      <c r="I158" s="4">
        <v>97.543287099990934</v>
      </c>
      <c r="J158" s="4">
        <v>96.906261578362361</v>
      </c>
      <c r="K158" s="4">
        <v>97.432110919681676</v>
      </c>
      <c r="L158" s="4">
        <v>96.951219512195124</v>
      </c>
      <c r="M158" s="4">
        <v>97.024090694378842</v>
      </c>
      <c r="N158" s="4">
        <v>97.729878468241225</v>
      </c>
      <c r="O158" s="4">
        <v>97.609624821909136</v>
      </c>
      <c r="P158" s="4">
        <v>97.493687459085379</v>
      </c>
      <c r="Q158" s="4">
        <v>97.114411069861632</v>
      </c>
    </row>
    <row r="159" spans="1:17" x14ac:dyDescent="0.55000000000000004">
      <c r="A159" s="3" t="s">
        <v>169</v>
      </c>
      <c r="B159" s="3" t="s">
        <v>170</v>
      </c>
      <c r="C159" s="4" t="s">
        <v>5</v>
      </c>
      <c r="D159" s="4">
        <v>97.665033150763904</v>
      </c>
      <c r="E159" s="4">
        <v>97.283060715275852</v>
      </c>
      <c r="F159" s="4">
        <v>97.475701943844498</v>
      </c>
      <c r="G159" s="4">
        <v>97.309729579035405</v>
      </c>
      <c r="H159" s="4">
        <v>95.488063992001003</v>
      </c>
      <c r="I159" s="4">
        <v>95.425747592498738</v>
      </c>
      <c r="J159" s="4">
        <v>95.297181372549019</v>
      </c>
      <c r="K159" s="4">
        <v>95.168259787874817</v>
      </c>
      <c r="L159" s="4">
        <v>95.486148251149856</v>
      </c>
      <c r="M159" s="4">
        <v>95.519470756277258</v>
      </c>
      <c r="N159" s="4">
        <v>94.763567121548718</v>
      </c>
      <c r="O159" s="4">
        <v>95.052643495980973</v>
      </c>
      <c r="P159" s="4">
        <v>95.569136745607338</v>
      </c>
      <c r="Q159" s="4">
        <v>95.692812934192247</v>
      </c>
    </row>
    <row r="160" spans="1:17" x14ac:dyDescent="0.55000000000000004">
      <c r="A160" s="3" t="s">
        <v>171</v>
      </c>
      <c r="B160" s="3" t="s">
        <v>4</v>
      </c>
      <c r="C160" s="4" t="s">
        <v>5</v>
      </c>
      <c r="D160" s="4">
        <v>82.982456140350877</v>
      </c>
      <c r="E160" s="4">
        <v>88.829568788501021</v>
      </c>
      <c r="F160" s="4">
        <v>89.185750636132312</v>
      </c>
      <c r="G160" s="4">
        <v>100</v>
      </c>
      <c r="H160" s="4">
        <v>86.489058039961947</v>
      </c>
      <c r="I160" s="4">
        <v>86.460699681962751</v>
      </c>
      <c r="J160" s="4">
        <v>82.882223847841985</v>
      </c>
      <c r="K160" s="4">
        <v>87.967760506620607</v>
      </c>
      <c r="L160" s="4">
        <v>85.305684662138006</v>
      </c>
      <c r="M160" s="4">
        <v>94.670050761421322</v>
      </c>
      <c r="N160" s="4">
        <v>50</v>
      </c>
      <c r="O160" s="4">
        <v>83.690987124463518</v>
      </c>
      <c r="P160" s="4">
        <v>86.422087745839633</v>
      </c>
      <c r="Q160" s="4">
        <v>87.078220858895705</v>
      </c>
    </row>
    <row r="161" spans="1:17" x14ac:dyDescent="0.55000000000000004">
      <c r="A161" s="3" t="s">
        <v>172</v>
      </c>
      <c r="B161" s="3" t="s">
        <v>31</v>
      </c>
      <c r="C161" s="4" t="s">
        <v>5</v>
      </c>
      <c r="D161" s="4">
        <v>91.274476125042938</v>
      </c>
      <c r="E161" s="4">
        <v>92.394695787831509</v>
      </c>
      <c r="F161" s="4">
        <v>93.603286384976528</v>
      </c>
      <c r="G161" s="4">
        <v>90.417690417690423</v>
      </c>
      <c r="H161" s="4">
        <v>91.781767955801101</v>
      </c>
      <c r="I161" s="4">
        <v>90.918196994991646</v>
      </c>
      <c r="J161" s="4">
        <v>91.77215189873418</v>
      </c>
      <c r="K161" s="4">
        <v>87.723214285714292</v>
      </c>
      <c r="L161" s="4">
        <v>87.812752219531887</v>
      </c>
      <c r="M161" s="4">
        <v>87.31790916880891</v>
      </c>
      <c r="N161" s="4">
        <v>89.921259842519689</v>
      </c>
      <c r="O161" s="4">
        <v>87.833333333333329</v>
      </c>
      <c r="P161" s="4">
        <v>90.65708418891171</v>
      </c>
      <c r="Q161" s="4">
        <v>90.41524459613197</v>
      </c>
    </row>
    <row r="162" spans="1:17" x14ac:dyDescent="0.55000000000000004">
      <c r="A162" s="3" t="s">
        <v>173</v>
      </c>
      <c r="B162" s="3" t="s">
        <v>8</v>
      </c>
      <c r="C162" s="4" t="s">
        <v>5</v>
      </c>
      <c r="D162" s="4">
        <v>98.759742669800815</v>
      </c>
      <c r="E162" s="4">
        <v>99.668919380162464</v>
      </c>
      <c r="F162" s="4">
        <v>99.650643286640459</v>
      </c>
      <c r="G162" s="4">
        <v>99.531679200252171</v>
      </c>
      <c r="H162" s="4">
        <v>98.944630809242014</v>
      </c>
      <c r="I162" s="4">
        <v>98.179075927015887</v>
      </c>
      <c r="J162" s="4">
        <v>98.421305005348387</v>
      </c>
      <c r="K162" s="4">
        <v>98.72419680273164</v>
      </c>
      <c r="L162" s="4">
        <v>98.502809373715223</v>
      </c>
      <c r="M162" s="4">
        <v>98.817548484277907</v>
      </c>
      <c r="N162" s="4">
        <v>97.995493380903198</v>
      </c>
      <c r="O162" s="4">
        <v>98.3147229114971</v>
      </c>
      <c r="P162" s="4">
        <v>98.906825055569726</v>
      </c>
      <c r="Q162" s="4">
        <v>98.770476850669482</v>
      </c>
    </row>
    <row r="163" spans="1:17" x14ac:dyDescent="0.55000000000000004">
      <c r="A163" s="3" t="s">
        <v>174</v>
      </c>
      <c r="B163" s="3" t="s">
        <v>86</v>
      </c>
      <c r="C163" s="4" t="s">
        <v>5</v>
      </c>
      <c r="D163" s="4">
        <v>99.672226673464934</v>
      </c>
      <c r="E163" s="4">
        <v>99.663228793938117</v>
      </c>
      <c r="F163" s="4">
        <v>99.673256679626107</v>
      </c>
      <c r="G163" s="4">
        <v>99.656357388316152</v>
      </c>
      <c r="H163" s="4">
        <v>99.089072072361034</v>
      </c>
      <c r="I163" s="4">
        <v>99.132679091263768</v>
      </c>
      <c r="J163" s="4">
        <v>98.950492182976262</v>
      </c>
      <c r="K163" s="4">
        <v>99.164737533629477</v>
      </c>
      <c r="L163" s="4">
        <v>99.15090374106768</v>
      </c>
      <c r="M163" s="4">
        <v>99.270072992700733</v>
      </c>
      <c r="N163" s="4">
        <v>98.70759289176091</v>
      </c>
      <c r="O163" s="4">
        <v>99.251064999312902</v>
      </c>
      <c r="P163" s="4">
        <v>99.035603809061683</v>
      </c>
      <c r="Q163" s="4">
        <v>99.044713128778369</v>
      </c>
    </row>
    <row r="164" spans="1:17" x14ac:dyDescent="0.55000000000000004">
      <c r="A164" s="3" t="s">
        <v>175</v>
      </c>
      <c r="B164" s="3" t="s">
        <v>8</v>
      </c>
      <c r="C164" s="4" t="s">
        <v>5</v>
      </c>
      <c r="D164" s="4">
        <v>98.809023399187339</v>
      </c>
      <c r="E164" s="4">
        <v>98.677325581395351</v>
      </c>
      <c r="F164" s="4">
        <v>98.829801066181247</v>
      </c>
      <c r="G164" s="4">
        <v>99.021188392445879</v>
      </c>
      <c r="H164" s="4">
        <v>96.61229611041405</v>
      </c>
      <c r="I164" s="4">
        <v>96.99559233606189</v>
      </c>
      <c r="J164" s="4">
        <v>96.592936139850167</v>
      </c>
      <c r="K164" s="4">
        <v>96.741897166129306</v>
      </c>
      <c r="L164" s="4">
        <v>97.92632502192707</v>
      </c>
      <c r="M164" s="4">
        <v>97.766576192322603</v>
      </c>
      <c r="N164" s="4">
        <v>98.538732394366193</v>
      </c>
      <c r="O164" s="4">
        <v>97.397800032835335</v>
      </c>
      <c r="P164" s="4">
        <v>97.738942437618235</v>
      </c>
      <c r="Q164" s="4">
        <v>96.969696969696969</v>
      </c>
    </row>
    <row r="165" spans="1:17" x14ac:dyDescent="0.55000000000000004">
      <c r="A165" s="3" t="s">
        <v>176</v>
      </c>
      <c r="B165" s="3" t="s">
        <v>4</v>
      </c>
      <c r="C165" s="4" t="s">
        <v>5</v>
      </c>
      <c r="D165" s="4">
        <v>89.818468823993683</v>
      </c>
      <c r="E165" s="4">
        <v>89.264828738512946</v>
      </c>
      <c r="F165" s="4">
        <v>88.841201716738198</v>
      </c>
      <c r="G165" s="4">
        <v>100</v>
      </c>
      <c r="H165" s="4">
        <v>89.280821917808225</v>
      </c>
      <c r="I165" s="4">
        <v>88.911348541726824</v>
      </c>
      <c r="J165" s="4">
        <v>89.659224441833132</v>
      </c>
      <c r="K165" s="4">
        <v>87.342242019302148</v>
      </c>
      <c r="L165" s="4">
        <v>87.364921030756449</v>
      </c>
      <c r="M165" s="4">
        <v>91.195476575121162</v>
      </c>
      <c r="N165" s="4">
        <v>96.428571428571431</v>
      </c>
      <c r="O165" s="4">
        <v>82.911077993045211</v>
      </c>
      <c r="P165" s="4">
        <v>86.839863713798977</v>
      </c>
      <c r="Q165" s="4">
        <v>88.466898954703836</v>
      </c>
    </row>
    <row r="166" spans="1:17" x14ac:dyDescent="0.55000000000000004">
      <c r="A166" s="3" t="s">
        <v>177</v>
      </c>
      <c r="B166" s="3" t="s">
        <v>4</v>
      </c>
      <c r="C166" s="4" t="s">
        <v>5</v>
      </c>
      <c r="D166" s="4">
        <v>85.688295936931468</v>
      </c>
      <c r="E166" s="4">
        <v>81.872946330777651</v>
      </c>
      <c r="F166" s="4">
        <v>87.555555555555557</v>
      </c>
      <c r="G166" s="4">
        <v>100</v>
      </c>
      <c r="H166" s="4">
        <v>80.433509080257764</v>
      </c>
      <c r="I166" s="4">
        <v>83.285302593659949</v>
      </c>
      <c r="J166" s="4">
        <v>77.096229600450201</v>
      </c>
      <c r="K166" s="4">
        <v>76.704055220017253</v>
      </c>
      <c r="L166" s="4">
        <v>79.748283752860416</v>
      </c>
      <c r="M166" s="4">
        <v>88.503468780971261</v>
      </c>
      <c r="N166" s="4">
        <v>88.888888888888886</v>
      </c>
      <c r="O166" s="4">
        <v>74.848484848484844</v>
      </c>
      <c r="P166" s="4">
        <v>81.493721083939192</v>
      </c>
      <c r="Q166" s="4">
        <v>80.960648148148152</v>
      </c>
    </row>
    <row r="167" spans="1:17" x14ac:dyDescent="0.55000000000000004">
      <c r="A167" s="3" t="s">
        <v>178</v>
      </c>
      <c r="B167" s="3" t="s">
        <v>10</v>
      </c>
      <c r="C167" s="4" t="s">
        <v>5</v>
      </c>
      <c r="D167" s="4">
        <v>99.289921285847967</v>
      </c>
      <c r="E167" s="4">
        <v>99.280914770717899</v>
      </c>
      <c r="F167" s="4">
        <v>99.357702349869456</v>
      </c>
      <c r="G167" s="4">
        <v>99.304258498319015</v>
      </c>
      <c r="H167" s="4">
        <v>98.827552515876889</v>
      </c>
      <c r="I167" s="4">
        <v>98.728691129731288</v>
      </c>
      <c r="J167" s="4">
        <v>98.599879299939644</v>
      </c>
      <c r="K167" s="4">
        <v>98.273161563160784</v>
      </c>
      <c r="L167" s="4">
        <v>98.209765470127181</v>
      </c>
      <c r="M167" s="4">
        <v>98.17637049641192</v>
      </c>
      <c r="N167" s="4">
        <v>98.14248065969565</v>
      </c>
      <c r="O167" s="4">
        <v>98.227401419720152</v>
      </c>
      <c r="P167" s="4">
        <v>98.374137442102281</v>
      </c>
      <c r="Q167" s="4">
        <v>98.426802621995634</v>
      </c>
    </row>
    <row r="168" spans="1:17" x14ac:dyDescent="0.55000000000000004">
      <c r="A168" s="3" t="s">
        <v>179</v>
      </c>
      <c r="B168" s="3" t="s">
        <v>4</v>
      </c>
      <c r="C168" s="4" t="s">
        <v>5</v>
      </c>
      <c r="D168" s="4">
        <v>81.006493506493513</v>
      </c>
      <c r="E168" s="4">
        <v>77.612994350282491</v>
      </c>
      <c r="F168" s="4">
        <v>84.654731457800509</v>
      </c>
      <c r="G168" s="4">
        <v>100</v>
      </c>
      <c r="H168" s="4">
        <v>71.478718736287846</v>
      </c>
      <c r="I168" s="4">
        <v>81.934032983508246</v>
      </c>
      <c r="J168" s="4">
        <v>80.758017492711375</v>
      </c>
      <c r="K168" s="4">
        <v>75.396825396825392</v>
      </c>
      <c r="L168" s="4">
        <v>83.989726027397253</v>
      </c>
      <c r="M168" s="4">
        <v>81.679389312977094</v>
      </c>
      <c r="N168" s="4">
        <v>100</v>
      </c>
      <c r="O168" s="4">
        <v>78.784119106699748</v>
      </c>
      <c r="P168" s="4">
        <v>79.447200566973777</v>
      </c>
      <c r="Q168" s="4">
        <v>76.80412371134021</v>
      </c>
    </row>
    <row r="169" spans="1:17" x14ac:dyDescent="0.55000000000000004">
      <c r="A169" s="3" t="s">
        <v>180</v>
      </c>
      <c r="B169" s="3" t="s">
        <v>170</v>
      </c>
      <c r="C169" s="4" t="s">
        <v>5</v>
      </c>
      <c r="D169" s="4">
        <v>98.600973236009736</v>
      </c>
      <c r="E169" s="4">
        <v>98.863177720974036</v>
      </c>
      <c r="F169" s="4">
        <v>99.020555448160323</v>
      </c>
      <c r="G169" s="4">
        <v>99.017150395778359</v>
      </c>
      <c r="H169" s="4">
        <v>97.983517446957748</v>
      </c>
      <c r="I169" s="4">
        <v>98.131082039053936</v>
      </c>
      <c r="J169" s="4">
        <v>98.081256401502216</v>
      </c>
      <c r="K169" s="4">
        <v>98.230874316939889</v>
      </c>
      <c r="L169" s="4">
        <v>98.17689955304634</v>
      </c>
      <c r="M169" s="4">
        <v>97.790312263766936</v>
      </c>
      <c r="N169" s="4">
        <v>98.03217565421528</v>
      </c>
      <c r="O169" s="4">
        <v>98.365566191313405</v>
      </c>
      <c r="P169" s="4">
        <v>97.892488430046285</v>
      </c>
      <c r="Q169" s="4">
        <v>97.892334541549204</v>
      </c>
    </row>
    <row r="170" spans="1:17" x14ac:dyDescent="0.55000000000000004">
      <c r="A170" s="3" t="s">
        <v>181</v>
      </c>
      <c r="B170" s="3" t="s">
        <v>8</v>
      </c>
      <c r="C170" s="4" t="s">
        <v>5</v>
      </c>
      <c r="D170" s="4">
        <v>99.494884746544955</v>
      </c>
      <c r="E170" s="4">
        <v>99.522588838456286</v>
      </c>
      <c r="F170" s="4">
        <v>99.51034015731625</v>
      </c>
      <c r="G170" s="4">
        <v>99.515482111342848</v>
      </c>
      <c r="H170" s="4">
        <v>99.320097202833352</v>
      </c>
      <c r="I170" s="4">
        <v>99.218098926417966</v>
      </c>
      <c r="J170" s="4">
        <v>99.183714602438783</v>
      </c>
      <c r="K170" s="4">
        <v>99.20908397123101</v>
      </c>
      <c r="L170" s="4">
        <v>99.321580430939761</v>
      </c>
      <c r="M170" s="4">
        <v>99.293838607083174</v>
      </c>
      <c r="N170" s="4">
        <v>99.38225846305906</v>
      </c>
      <c r="O170" s="4">
        <v>99.17556995036594</v>
      </c>
      <c r="P170" s="4">
        <v>99.070171741649986</v>
      </c>
      <c r="Q170" s="4">
        <v>99.20985535051625</v>
      </c>
    </row>
    <row r="171" spans="1:17" x14ac:dyDescent="0.55000000000000004">
      <c r="A171" s="3" t="s">
        <v>182</v>
      </c>
      <c r="B171" s="3" t="s">
        <v>8</v>
      </c>
      <c r="C171" s="4" t="s">
        <v>5</v>
      </c>
      <c r="D171" s="4">
        <v>98.939205955334984</v>
      </c>
      <c r="E171" s="4">
        <v>99.035093516621501</v>
      </c>
      <c r="F171" s="4">
        <v>99.149740198393957</v>
      </c>
      <c r="G171" s="4">
        <v>99.199220110020192</v>
      </c>
      <c r="H171" s="4">
        <v>97.923755294771198</v>
      </c>
      <c r="I171" s="4">
        <v>97.781003732890923</v>
      </c>
      <c r="J171" s="4">
        <v>97.220864464772006</v>
      </c>
      <c r="K171" s="4">
        <v>97.371248477902725</v>
      </c>
      <c r="L171" s="4">
        <v>98.559077809798268</v>
      </c>
      <c r="M171" s="4">
        <v>98.37346236809887</v>
      </c>
      <c r="N171" s="4">
        <v>98.736040169682283</v>
      </c>
      <c r="O171" s="4">
        <v>98.2872407291012</v>
      </c>
      <c r="P171" s="4">
        <v>97.650150150150154</v>
      </c>
      <c r="Q171" s="4">
        <v>97.643979057591622</v>
      </c>
    </row>
    <row r="172" spans="1:17" x14ac:dyDescent="0.55000000000000004">
      <c r="A172" s="3" t="s">
        <v>183</v>
      </c>
      <c r="B172" s="3" t="s">
        <v>31</v>
      </c>
      <c r="C172" s="4" t="s">
        <v>5</v>
      </c>
      <c r="D172" s="4">
        <v>98.277227722772281</v>
      </c>
      <c r="E172" s="4">
        <v>98.476610862894972</v>
      </c>
      <c r="F172" s="4">
        <v>98.77853637721357</v>
      </c>
      <c r="G172" s="4">
        <v>98.810703666997028</v>
      </c>
      <c r="H172" s="4">
        <v>98.615467820443484</v>
      </c>
      <c r="I172" s="4">
        <v>98.487435959990236</v>
      </c>
      <c r="J172" s="4">
        <v>98.49190353742442</v>
      </c>
      <c r="K172" s="4">
        <v>97.472146310700026</v>
      </c>
      <c r="L172" s="4">
        <v>98.533349561830576</v>
      </c>
      <c r="M172" s="4">
        <v>98.671458828059812</v>
      </c>
      <c r="N172" s="4">
        <v>98.809921775757175</v>
      </c>
      <c r="O172" s="4">
        <v>98.663184729217193</v>
      </c>
      <c r="P172" s="4">
        <v>98.449109564807173</v>
      </c>
      <c r="Q172" s="4">
        <v>98.157958102576444</v>
      </c>
    </row>
    <row r="173" spans="1:17" x14ac:dyDescent="0.55000000000000004">
      <c r="A173" s="3" t="s">
        <v>184</v>
      </c>
      <c r="B173" s="3" t="s">
        <v>4</v>
      </c>
      <c r="C173" s="4" t="s">
        <v>5</v>
      </c>
      <c r="D173" s="4">
        <v>84.836769759450178</v>
      </c>
      <c r="E173" s="4">
        <v>82.391482391482398</v>
      </c>
      <c r="F173" s="4">
        <v>88.017535314174381</v>
      </c>
      <c r="G173" s="4">
        <v>84.861053504769799</v>
      </c>
      <c r="H173" s="4">
        <v>86.15384615384616</v>
      </c>
      <c r="I173" s="4">
        <v>83.032629558541274</v>
      </c>
      <c r="J173" s="4">
        <v>84.595300261096611</v>
      </c>
      <c r="K173" s="4">
        <v>89.615384615384613</v>
      </c>
      <c r="L173" s="4">
        <v>84.348181446669386</v>
      </c>
      <c r="M173" s="4">
        <v>84.618662121857696</v>
      </c>
      <c r="N173" s="4">
        <v>85.12182477967859</v>
      </c>
      <c r="O173" s="4">
        <v>84.825870646766163</v>
      </c>
      <c r="P173" s="4">
        <v>83.056215360253361</v>
      </c>
      <c r="Q173" s="4">
        <v>85.880708294501403</v>
      </c>
    </row>
    <row r="174" spans="1:17" x14ac:dyDescent="0.55000000000000004">
      <c r="A174" s="3" t="s">
        <v>185</v>
      </c>
      <c r="B174" s="3" t="s">
        <v>96</v>
      </c>
      <c r="C174" s="4" t="s">
        <v>5</v>
      </c>
      <c r="D174" s="4">
        <v>99.513049187503427</v>
      </c>
      <c r="E174" s="4">
        <v>99.527159497174495</v>
      </c>
      <c r="F174" s="4">
        <v>99.496016907819865</v>
      </c>
      <c r="G174" s="4">
        <v>99.601406799531063</v>
      </c>
      <c r="H174" s="4">
        <v>98.83692557950387</v>
      </c>
      <c r="I174" s="4">
        <v>98.844987166524078</v>
      </c>
      <c r="J174" s="4">
        <v>99.00892348585532</v>
      </c>
      <c r="K174" s="4">
        <v>99.204705186062</v>
      </c>
      <c r="L174" s="4">
        <v>99.026070825189649</v>
      </c>
      <c r="M174" s="4">
        <v>99.177620018275107</v>
      </c>
      <c r="N174" s="4">
        <v>99.057673850449348</v>
      </c>
      <c r="O174" s="4">
        <v>99.05336349166457</v>
      </c>
      <c r="P174" s="4">
        <v>99.113222486144096</v>
      </c>
      <c r="Q174" s="4">
        <v>98.84795299029652</v>
      </c>
    </row>
    <row r="175" spans="1:17" x14ac:dyDescent="0.55000000000000004">
      <c r="A175" s="3" t="s">
        <v>186</v>
      </c>
      <c r="B175" s="3" t="s">
        <v>86</v>
      </c>
      <c r="C175" s="4" t="s">
        <v>5</v>
      </c>
      <c r="D175" s="4">
        <v>99.714472945141353</v>
      </c>
      <c r="E175" s="4">
        <v>99.761061946902657</v>
      </c>
      <c r="F175" s="4">
        <v>99.647581345949604</v>
      </c>
      <c r="G175" s="4">
        <v>99.705423670074509</v>
      </c>
      <c r="H175" s="4">
        <v>99.023772936816414</v>
      </c>
      <c r="I175" s="4">
        <v>98.852075267849102</v>
      </c>
      <c r="J175" s="4">
        <v>99.002567647639736</v>
      </c>
      <c r="K175" s="4">
        <v>98.885897004375636</v>
      </c>
      <c r="L175" s="4">
        <v>99.337083165930096</v>
      </c>
      <c r="M175" s="4">
        <v>99.290817398613157</v>
      </c>
      <c r="N175" s="4">
        <v>99.372540678506866</v>
      </c>
      <c r="O175" s="4">
        <v>99.197646429526614</v>
      </c>
      <c r="P175" s="4">
        <v>99.14419583094282</v>
      </c>
      <c r="Q175" s="4">
        <v>98.698795180722897</v>
      </c>
    </row>
    <row r="176" spans="1:17" x14ac:dyDescent="0.55000000000000004">
      <c r="A176" s="3" t="s">
        <v>187</v>
      </c>
      <c r="B176" s="3" t="s">
        <v>4</v>
      </c>
      <c r="C176" s="4" t="s">
        <v>5</v>
      </c>
      <c r="D176" s="4">
        <v>82.018111254851235</v>
      </c>
      <c r="E176" s="4">
        <v>82.61287223823247</v>
      </c>
      <c r="F176" s="4">
        <v>84.819277108433738</v>
      </c>
      <c r="G176" s="4">
        <v>100</v>
      </c>
      <c r="H176" s="4">
        <v>82.360146998775008</v>
      </c>
      <c r="I176" s="4">
        <v>83.677581863979853</v>
      </c>
      <c r="J176" s="4">
        <v>83.306581059390055</v>
      </c>
      <c r="K176" s="4">
        <v>86.266924564796909</v>
      </c>
      <c r="L176" s="4">
        <v>84.449760765550238</v>
      </c>
      <c r="M176" s="4">
        <v>93.486590038314176</v>
      </c>
      <c r="N176" s="4"/>
      <c r="O176" s="4">
        <v>82.828282828282823</v>
      </c>
      <c r="P176" s="4">
        <v>84.134298880842664</v>
      </c>
      <c r="Q176" s="4">
        <v>83.61204013377926</v>
      </c>
    </row>
    <row r="177" spans="1:17" x14ac:dyDescent="0.55000000000000004">
      <c r="A177" s="3" t="s">
        <v>188</v>
      </c>
      <c r="B177" s="3" t="s">
        <v>4</v>
      </c>
      <c r="C177" s="4" t="s">
        <v>5</v>
      </c>
      <c r="D177" s="4">
        <v>91.371391076115486</v>
      </c>
      <c r="E177" s="4">
        <v>91.391426563598031</v>
      </c>
      <c r="F177" s="4">
        <v>97.309761721752494</v>
      </c>
      <c r="G177" s="4">
        <v>95.631067961165044</v>
      </c>
      <c r="H177" s="4">
        <v>91.801828369212615</v>
      </c>
      <c r="I177" s="4">
        <v>90.273896031302399</v>
      </c>
      <c r="J177" s="4">
        <v>92.669517409896144</v>
      </c>
      <c r="K177" s="4">
        <v>91.15250291036088</v>
      </c>
      <c r="L177" s="4">
        <v>94.09334985543164</v>
      </c>
      <c r="M177" s="4">
        <v>96.857923497267763</v>
      </c>
      <c r="N177" s="4">
        <v>96.305418719211829</v>
      </c>
      <c r="O177" s="4">
        <v>95.742042166184376</v>
      </c>
      <c r="P177" s="4">
        <v>90.911959608709367</v>
      </c>
      <c r="Q177" s="4">
        <v>90.780809031044214</v>
      </c>
    </row>
    <row r="178" spans="1:17" x14ac:dyDescent="0.55000000000000004">
      <c r="A178" s="3" t="s">
        <v>189</v>
      </c>
      <c r="B178" s="3" t="s">
        <v>4</v>
      </c>
      <c r="C178" s="4" t="s">
        <v>5</v>
      </c>
      <c r="D178" s="4">
        <v>98.876159301691217</v>
      </c>
      <c r="E178" s="4">
        <v>99.025794309753124</v>
      </c>
      <c r="F178" s="4">
        <v>99.0781755058063</v>
      </c>
      <c r="G178" s="4">
        <v>99.404575368223121</v>
      </c>
      <c r="H178" s="4">
        <v>97.392792430038256</v>
      </c>
      <c r="I178" s="4">
        <v>97.967317656436833</v>
      </c>
      <c r="J178" s="4">
        <v>97.123519458544834</v>
      </c>
      <c r="K178" s="4">
        <v>96.804815929613341</v>
      </c>
      <c r="L178" s="4">
        <v>97.416280786524396</v>
      </c>
      <c r="M178" s="4">
        <v>96.787054409005634</v>
      </c>
      <c r="N178" s="4">
        <v>97.923611772549762</v>
      </c>
      <c r="O178" s="4">
        <v>96.947353914002207</v>
      </c>
      <c r="P178" s="4">
        <v>97.522199942709818</v>
      </c>
      <c r="Q178" s="4">
        <v>97.926072234762984</v>
      </c>
    </row>
    <row r="179" spans="1:17" x14ac:dyDescent="0.55000000000000004">
      <c r="A179" s="3" t="s">
        <v>190</v>
      </c>
      <c r="B179" s="3" t="s">
        <v>4</v>
      </c>
      <c r="C179" s="4" t="s">
        <v>5</v>
      </c>
      <c r="D179" s="4">
        <v>96.546961325966848</v>
      </c>
      <c r="E179" s="4">
        <v>97.165300546448094</v>
      </c>
      <c r="F179" s="4">
        <v>96.241190289741581</v>
      </c>
      <c r="G179" s="4">
        <v>99.668938656280432</v>
      </c>
      <c r="H179" s="4">
        <v>95.988144384460682</v>
      </c>
      <c r="I179" s="4">
        <v>96.667454502481689</v>
      </c>
      <c r="J179" s="4">
        <v>96.415071332764299</v>
      </c>
      <c r="K179" s="4">
        <v>96.797764882871263</v>
      </c>
      <c r="L179" s="4">
        <v>97.739261492087422</v>
      </c>
      <c r="M179" s="4">
        <v>97.163188768150789</v>
      </c>
      <c r="N179" s="4">
        <v>99.781707050862252</v>
      </c>
      <c r="O179" s="4">
        <v>96.784963521701499</v>
      </c>
      <c r="P179" s="4">
        <v>95.891891891891888</v>
      </c>
      <c r="Q179" s="4">
        <v>96.608777282328091</v>
      </c>
    </row>
    <row r="180" spans="1:17" x14ac:dyDescent="0.55000000000000004">
      <c r="A180" s="3" t="s">
        <v>191</v>
      </c>
      <c r="B180" s="3" t="s">
        <v>4</v>
      </c>
      <c r="C180" s="4" t="s">
        <v>5</v>
      </c>
      <c r="D180" s="4">
        <v>91.746538871139506</v>
      </c>
      <c r="E180" s="4">
        <v>92.417290509538759</v>
      </c>
      <c r="F180" s="4">
        <v>95.48117154811716</v>
      </c>
      <c r="G180" s="4">
        <v>100</v>
      </c>
      <c r="H180" s="4">
        <v>91.802049487628096</v>
      </c>
      <c r="I180" s="4">
        <v>93.82022471910112</v>
      </c>
      <c r="J180" s="4">
        <v>91.382500660851179</v>
      </c>
      <c r="K180" s="4">
        <v>93.910911319983654</v>
      </c>
      <c r="L180" s="4">
        <v>93.81028938906752</v>
      </c>
      <c r="M180" s="4">
        <v>94.585448392554994</v>
      </c>
      <c r="N180" s="4">
        <v>100</v>
      </c>
      <c r="O180" s="4">
        <v>92.949756888168551</v>
      </c>
      <c r="P180" s="4">
        <v>93.122453870117425</v>
      </c>
      <c r="Q180" s="4">
        <v>92.95878312070657</v>
      </c>
    </row>
    <row r="181" spans="1:17" x14ac:dyDescent="0.55000000000000004">
      <c r="A181" s="3" t="s">
        <v>192</v>
      </c>
      <c r="B181" s="3" t="s">
        <v>4</v>
      </c>
      <c r="C181" s="4" t="s">
        <v>5</v>
      </c>
      <c r="D181" s="4">
        <v>95.247891380374412</v>
      </c>
      <c r="E181" s="4">
        <v>93.04451510333864</v>
      </c>
      <c r="F181" s="4">
        <v>95.551932929669306</v>
      </c>
      <c r="G181" s="4">
        <v>99.756352245040034</v>
      </c>
      <c r="H181" s="4">
        <v>92.206775014685732</v>
      </c>
      <c r="I181" s="4">
        <v>92.563817980022193</v>
      </c>
      <c r="J181" s="4">
        <v>93.221052631578942</v>
      </c>
      <c r="K181" s="4">
        <v>94.979803808424691</v>
      </c>
      <c r="L181" s="4">
        <v>92.68143931693433</v>
      </c>
      <c r="M181" s="4">
        <v>93.147942157953281</v>
      </c>
      <c r="N181" s="4">
        <v>99.412412780022038</v>
      </c>
      <c r="O181" s="4">
        <v>92.625</v>
      </c>
      <c r="P181" s="4">
        <v>90.89472644677069</v>
      </c>
      <c r="Q181" s="4">
        <v>94.077589764754435</v>
      </c>
    </row>
    <row r="182" spans="1:17" x14ac:dyDescent="0.55000000000000004">
      <c r="A182" s="3" t="s">
        <v>193</v>
      </c>
      <c r="B182" s="3" t="s">
        <v>4</v>
      </c>
      <c r="C182" s="4" t="s">
        <v>5</v>
      </c>
      <c r="D182" s="4">
        <v>63.513513513513516</v>
      </c>
      <c r="E182" s="4">
        <v>60.518999073215937</v>
      </c>
      <c r="F182" s="4">
        <v>57.402912621359221</v>
      </c>
      <c r="G182" s="4">
        <v>100</v>
      </c>
      <c r="H182" s="4">
        <v>60.432432432432435</v>
      </c>
      <c r="I182" s="4">
        <v>58.767123287671232</v>
      </c>
      <c r="J182" s="4">
        <v>57.765667574931882</v>
      </c>
      <c r="K182" s="4">
        <v>62.601626016260163</v>
      </c>
      <c r="L182" s="4">
        <v>59.740259740259738</v>
      </c>
      <c r="M182" s="4">
        <v>55.119453924914673</v>
      </c>
      <c r="N182" s="4">
        <v>100</v>
      </c>
      <c r="O182" s="4">
        <v>61.777150916784201</v>
      </c>
      <c r="P182" s="4">
        <v>60.887096774193552</v>
      </c>
      <c r="Q182" s="4">
        <v>61.866666666666667</v>
      </c>
    </row>
    <row r="183" spans="1:17" x14ac:dyDescent="0.55000000000000004">
      <c r="A183" s="3" t="s">
        <v>194</v>
      </c>
      <c r="B183" s="3" t="s">
        <v>4</v>
      </c>
      <c r="C183" s="4" t="s">
        <v>5</v>
      </c>
      <c r="D183" s="4">
        <v>90.446946434663943</v>
      </c>
      <c r="E183" s="4">
        <v>91.772575250836127</v>
      </c>
      <c r="F183" s="4">
        <v>96.652319464371118</v>
      </c>
      <c r="G183" s="4">
        <v>100</v>
      </c>
      <c r="H183" s="4">
        <v>91.420911528150128</v>
      </c>
      <c r="I183" s="4">
        <v>91.36711844431349</v>
      </c>
      <c r="J183" s="4">
        <v>90.580204778156997</v>
      </c>
      <c r="K183" s="4">
        <v>90.196662693682953</v>
      </c>
      <c r="L183" s="4">
        <v>91.348651348651345</v>
      </c>
      <c r="M183" s="4">
        <v>95.833333333333329</v>
      </c>
      <c r="N183" s="4">
        <v>99.082568807339456</v>
      </c>
      <c r="O183" s="4">
        <v>88.247282608695656</v>
      </c>
      <c r="P183" s="4">
        <v>90.463132236441197</v>
      </c>
      <c r="Q183" s="4">
        <v>91.408831480925201</v>
      </c>
    </row>
    <row r="184" spans="1:17" x14ac:dyDescent="0.55000000000000004">
      <c r="A184" s="3" t="s">
        <v>195</v>
      </c>
      <c r="B184" s="3" t="s">
        <v>10</v>
      </c>
      <c r="C184" s="4" t="s">
        <v>5</v>
      </c>
      <c r="D184" s="4">
        <v>99.764144762703424</v>
      </c>
      <c r="E184" s="4">
        <v>99.691445321539689</v>
      </c>
      <c r="F184" s="4">
        <v>99.384558000745997</v>
      </c>
      <c r="G184" s="4">
        <v>99.656406179009537</v>
      </c>
      <c r="H184" s="4">
        <v>99.300313900270766</v>
      </c>
      <c r="I184" s="4">
        <v>99.300630659370327</v>
      </c>
      <c r="J184" s="4">
        <v>99.247586598523569</v>
      </c>
      <c r="K184" s="4">
        <v>98.990768958968246</v>
      </c>
      <c r="L184" s="4">
        <v>98.549380808143255</v>
      </c>
      <c r="M184" s="4">
        <v>98.41299477221807</v>
      </c>
      <c r="N184" s="4">
        <v>99.073747353563874</v>
      </c>
      <c r="O184" s="4">
        <v>98.986027556763048</v>
      </c>
      <c r="P184" s="4">
        <v>99.063087248322148</v>
      </c>
      <c r="Q184" s="4">
        <v>99.295132470733208</v>
      </c>
    </row>
    <row r="185" spans="1:17" x14ac:dyDescent="0.55000000000000004">
      <c r="A185" s="3" t="s">
        <v>196</v>
      </c>
      <c r="B185" s="3" t="s">
        <v>4</v>
      </c>
      <c r="C185" s="4" t="s">
        <v>5</v>
      </c>
      <c r="D185" s="4">
        <v>97.001414427157002</v>
      </c>
      <c r="E185" s="4">
        <v>97.253174397512311</v>
      </c>
      <c r="F185" s="4">
        <v>96.305595408895272</v>
      </c>
      <c r="G185" s="4">
        <v>95.829787234042556</v>
      </c>
      <c r="H185" s="4">
        <v>91.162916779615074</v>
      </c>
      <c r="I185" s="4">
        <v>91.880226598327482</v>
      </c>
      <c r="J185" s="4">
        <v>89.741824440619624</v>
      </c>
      <c r="K185" s="4">
        <v>90.225058784010756</v>
      </c>
      <c r="L185" s="4">
        <v>89.828503843879361</v>
      </c>
      <c r="M185" s="4">
        <v>92.210857592446885</v>
      </c>
      <c r="N185" s="4">
        <v>91.912908242612758</v>
      </c>
      <c r="O185" s="4">
        <v>87.631578947368425</v>
      </c>
      <c r="P185" s="4">
        <v>90.779636881452475</v>
      </c>
      <c r="Q185" s="4">
        <v>90.534706077715043</v>
      </c>
    </row>
    <row r="186" spans="1:17" x14ac:dyDescent="0.55000000000000004">
      <c r="A186" s="3" t="s">
        <v>197</v>
      </c>
      <c r="B186" s="3" t="s">
        <v>170</v>
      </c>
      <c r="C186" s="4" t="s">
        <v>5</v>
      </c>
      <c r="D186" s="4">
        <v>98.829802992149311</v>
      </c>
      <c r="E186" s="4">
        <v>98.769276393831561</v>
      </c>
      <c r="F186" s="4">
        <v>98.623649548616257</v>
      </c>
      <c r="G186" s="4">
        <v>98.674499171561976</v>
      </c>
      <c r="H186" s="4">
        <v>98.107823997597237</v>
      </c>
      <c r="I186" s="4">
        <v>97.091531223267751</v>
      </c>
      <c r="J186" s="4">
        <v>96.233292831105715</v>
      </c>
      <c r="K186" s="4">
        <v>95.249130938586333</v>
      </c>
      <c r="L186" s="4">
        <v>96.520793693938572</v>
      </c>
      <c r="M186" s="4">
        <v>95.860504678196762</v>
      </c>
      <c r="N186" s="4">
        <v>95.738086013173188</v>
      </c>
      <c r="O186" s="4">
        <v>95.979469632164239</v>
      </c>
      <c r="P186" s="4">
        <v>95.785201373712141</v>
      </c>
      <c r="Q186" s="4">
        <v>92.227410052183473</v>
      </c>
    </row>
    <row r="187" spans="1:17" x14ac:dyDescent="0.55000000000000004">
      <c r="A187" s="3" t="s">
        <v>198</v>
      </c>
      <c r="B187" s="3" t="s">
        <v>4</v>
      </c>
      <c r="C187" s="4" t="s">
        <v>5</v>
      </c>
      <c r="D187" s="4">
        <v>95.33898305084746</v>
      </c>
      <c r="E187" s="4">
        <v>94.955366410629026</v>
      </c>
      <c r="F187" s="4">
        <v>99.568500539374327</v>
      </c>
      <c r="G187" s="4">
        <v>100</v>
      </c>
      <c r="H187" s="4">
        <v>95.418141180853041</v>
      </c>
      <c r="I187" s="4">
        <v>93.500376789751314</v>
      </c>
      <c r="J187" s="4">
        <v>94.837389128951557</v>
      </c>
      <c r="K187" s="4">
        <v>96.578171091445427</v>
      </c>
      <c r="L187" s="4">
        <v>95.742993125330514</v>
      </c>
      <c r="M187" s="4">
        <v>99.172576832151307</v>
      </c>
      <c r="N187" s="4">
        <v>97.959183673469383</v>
      </c>
      <c r="O187" s="4">
        <v>97.227612974771276</v>
      </c>
      <c r="P187" s="4">
        <v>94.382022471910119</v>
      </c>
      <c r="Q187" s="4">
        <v>94.46516192345436</v>
      </c>
    </row>
    <row r="188" spans="1:17" x14ac:dyDescent="0.55000000000000004">
      <c r="A188" s="3" t="s">
        <v>199</v>
      </c>
      <c r="B188" s="3" t="s">
        <v>4</v>
      </c>
      <c r="C188" s="4" t="s">
        <v>5</v>
      </c>
      <c r="D188" s="4">
        <v>97.080994386527664</v>
      </c>
      <c r="E188" s="4">
        <v>95.821551994973291</v>
      </c>
      <c r="F188" s="4">
        <v>97.594819611470854</v>
      </c>
      <c r="G188" s="4">
        <v>99.548041513223964</v>
      </c>
      <c r="H188" s="4">
        <v>95.764019893671758</v>
      </c>
      <c r="I188" s="4">
        <v>95.479765013054831</v>
      </c>
      <c r="J188" s="4">
        <v>95.700970135058014</v>
      </c>
      <c r="K188" s="4">
        <v>96.921710818410531</v>
      </c>
      <c r="L188" s="4">
        <v>96.245614035087726</v>
      </c>
      <c r="M188" s="4">
        <v>95.745007680491554</v>
      </c>
      <c r="N188" s="4">
        <v>99.484944532488115</v>
      </c>
      <c r="O188" s="4">
        <v>95.81445914114876</v>
      </c>
      <c r="P188" s="4">
        <v>95.516145223356204</v>
      </c>
      <c r="Q188" s="4">
        <v>95.293132328308204</v>
      </c>
    </row>
    <row r="189" spans="1:17" x14ac:dyDescent="0.55000000000000004">
      <c r="A189" s="3" t="s">
        <v>200</v>
      </c>
      <c r="B189" s="3" t="s">
        <v>8</v>
      </c>
      <c r="C189" s="4" t="s">
        <v>5</v>
      </c>
      <c r="D189" s="4">
        <v>99.023752012882454</v>
      </c>
      <c r="E189" s="4">
        <v>99.046372475691854</v>
      </c>
      <c r="F189" s="4">
        <v>99.20461834509301</v>
      </c>
      <c r="G189" s="4">
        <v>99.266247379454924</v>
      </c>
      <c r="H189" s="4">
        <v>97.084379223788375</v>
      </c>
      <c r="I189" s="4">
        <v>97.355932203389827</v>
      </c>
      <c r="J189" s="4">
        <v>96.816326530612244</v>
      </c>
      <c r="K189" s="4">
        <v>97.2173608680434</v>
      </c>
      <c r="L189" s="4">
        <v>97.401496963705696</v>
      </c>
      <c r="M189" s="4">
        <v>97.749424065213546</v>
      </c>
      <c r="N189" s="4">
        <v>97.71184309781242</v>
      </c>
      <c r="O189" s="4">
        <v>97.269984917043743</v>
      </c>
      <c r="P189" s="4">
        <v>97.222475184409433</v>
      </c>
      <c r="Q189" s="4">
        <v>97.139938712972423</v>
      </c>
    </row>
    <row r="190" spans="1:17" x14ac:dyDescent="0.55000000000000004">
      <c r="A190" s="3" t="s">
        <v>201</v>
      </c>
      <c r="B190" s="3" t="s">
        <v>8</v>
      </c>
      <c r="C190" s="4" t="s">
        <v>5</v>
      </c>
      <c r="D190" s="4">
        <v>96.38661445354218</v>
      </c>
      <c r="E190" s="4">
        <v>96.789442584203272</v>
      </c>
      <c r="F190" s="4">
        <v>97.149122807017548</v>
      </c>
      <c r="G190" s="4">
        <v>96.930763740185583</v>
      </c>
      <c r="H190" s="4">
        <v>93.854258121158907</v>
      </c>
      <c r="I190" s="4">
        <v>95.749170937594215</v>
      </c>
      <c r="J190" s="4">
        <v>95.492463046977903</v>
      </c>
      <c r="K190" s="4">
        <v>95.638340182951083</v>
      </c>
      <c r="L190" s="4">
        <v>96.168009205983893</v>
      </c>
      <c r="M190" s="4">
        <v>96.32352941176471</v>
      </c>
      <c r="N190" s="4">
        <v>96.397201131457493</v>
      </c>
      <c r="O190" s="4">
        <v>96.102346546466919</v>
      </c>
      <c r="P190" s="4">
        <v>96.600107933081489</v>
      </c>
      <c r="Q190" s="4">
        <v>96.241519674355501</v>
      </c>
    </row>
    <row r="191" spans="1:17" x14ac:dyDescent="0.55000000000000004">
      <c r="A191" s="3" t="s">
        <v>202</v>
      </c>
      <c r="B191" s="3" t="s">
        <v>4</v>
      </c>
      <c r="C191" s="4" t="s">
        <v>5</v>
      </c>
      <c r="D191" s="4">
        <v>83.1981460023175</v>
      </c>
      <c r="E191" s="4">
        <v>84.917617237008869</v>
      </c>
      <c r="F191" s="4">
        <v>88.888888888888886</v>
      </c>
      <c r="G191" s="4">
        <v>95.867768595041326</v>
      </c>
      <c r="H191" s="4">
        <v>87.315634218289091</v>
      </c>
      <c r="I191" s="4">
        <v>80.063965884861403</v>
      </c>
      <c r="J191" s="4">
        <v>78.715919085312223</v>
      </c>
      <c r="K191" s="4">
        <v>80.698151950718682</v>
      </c>
      <c r="L191" s="4">
        <v>76.704545454545453</v>
      </c>
      <c r="M191" s="4">
        <v>89.879931389365353</v>
      </c>
      <c r="N191" s="4">
        <v>96.129032258064512</v>
      </c>
      <c r="O191" s="4">
        <v>79.622980251346505</v>
      </c>
      <c r="P191" s="4">
        <v>79.00390625</v>
      </c>
      <c r="Q191" s="4">
        <v>75.294117647058826</v>
      </c>
    </row>
    <row r="192" spans="1:17" x14ac:dyDescent="0.55000000000000004">
      <c r="A192" s="3" t="s">
        <v>203</v>
      </c>
      <c r="B192" s="3" t="s">
        <v>4</v>
      </c>
      <c r="C192" s="4" t="s">
        <v>5</v>
      </c>
      <c r="D192" s="4">
        <v>97.61619190404798</v>
      </c>
      <c r="E192" s="4">
        <v>98.042379262127568</v>
      </c>
      <c r="F192" s="4">
        <v>98.574015391579906</v>
      </c>
      <c r="G192" s="4">
        <v>99.167093798052278</v>
      </c>
      <c r="H192" s="4">
        <v>97.681234376346865</v>
      </c>
      <c r="I192" s="4">
        <v>97.628135223555077</v>
      </c>
      <c r="J192" s="4">
        <v>97.546287974114691</v>
      </c>
      <c r="K192" s="4">
        <v>97.799227799227793</v>
      </c>
      <c r="L192" s="4">
        <v>97.709276018099544</v>
      </c>
      <c r="M192" s="4">
        <v>97.692507129893698</v>
      </c>
      <c r="N192" s="4">
        <v>98.417814239671841</v>
      </c>
      <c r="O192" s="4">
        <v>97.570188871873398</v>
      </c>
      <c r="P192" s="4">
        <v>97.262142987083863</v>
      </c>
      <c r="Q192" s="4">
        <v>97.708315780604934</v>
      </c>
    </row>
    <row r="193" spans="1:17" x14ac:dyDescent="0.55000000000000004">
      <c r="A193" s="3" t="s">
        <v>204</v>
      </c>
      <c r="B193" s="3" t="s">
        <v>8</v>
      </c>
      <c r="C193" s="4" t="s">
        <v>5</v>
      </c>
      <c r="D193" s="4">
        <v>98.936970837253057</v>
      </c>
      <c r="E193" s="4">
        <v>99.131035844771404</v>
      </c>
      <c r="F193" s="4">
        <v>99.017751479289942</v>
      </c>
      <c r="G193" s="4">
        <v>98.548486720197658</v>
      </c>
      <c r="H193" s="4">
        <v>97.434407977538967</v>
      </c>
      <c r="I193" s="4">
        <v>97.359251788006603</v>
      </c>
      <c r="J193" s="4">
        <v>96.216832504145941</v>
      </c>
      <c r="K193" s="4">
        <v>97.561790247160985</v>
      </c>
      <c r="L193" s="4">
        <v>98.122177323508438</v>
      </c>
      <c r="M193" s="4">
        <v>98.037190082644628</v>
      </c>
      <c r="N193" s="4">
        <v>97.942157953281423</v>
      </c>
      <c r="O193" s="4">
        <v>97.788944723618087</v>
      </c>
      <c r="P193" s="4">
        <v>97.604479933630614</v>
      </c>
      <c r="Q193" s="4">
        <v>97.355581576893059</v>
      </c>
    </row>
    <row r="194" spans="1:17" x14ac:dyDescent="0.55000000000000004">
      <c r="A194" s="3" t="s">
        <v>205</v>
      </c>
      <c r="B194" s="3" t="s">
        <v>10</v>
      </c>
      <c r="C194" s="4" t="s">
        <v>5</v>
      </c>
      <c r="D194" s="4">
        <v>99.337612674132757</v>
      </c>
      <c r="E194" s="4">
        <v>99.09889782543938</v>
      </c>
      <c r="F194" s="4">
        <v>99.34678755971531</v>
      </c>
      <c r="G194" s="4">
        <v>99.456320276782407</v>
      </c>
      <c r="H194" s="4">
        <v>98.393008175923313</v>
      </c>
      <c r="I194" s="4">
        <v>97.826714107125682</v>
      </c>
      <c r="J194" s="4">
        <v>97.821658047328</v>
      </c>
      <c r="K194" s="4">
        <v>97.894437331057048</v>
      </c>
      <c r="L194" s="4">
        <v>98.447107868681599</v>
      </c>
      <c r="M194" s="4">
        <v>98.839968362773533</v>
      </c>
      <c r="N194" s="4">
        <v>98.410427594976952</v>
      </c>
      <c r="O194" s="4">
        <v>98.473855391543651</v>
      </c>
      <c r="P194" s="4">
        <v>97.601375107430272</v>
      </c>
      <c r="Q194" s="4">
        <v>98.081996434937608</v>
      </c>
    </row>
    <row r="195" spans="1:17" x14ac:dyDescent="0.55000000000000004">
      <c r="A195" s="3" t="s">
        <v>206</v>
      </c>
      <c r="B195" s="3" t="s">
        <v>170</v>
      </c>
      <c r="C195" s="4" t="s">
        <v>5</v>
      </c>
      <c r="D195" s="4">
        <v>98.121601581809188</v>
      </c>
      <c r="E195" s="4">
        <v>98.388625592417057</v>
      </c>
      <c r="F195" s="4">
        <v>98.262525288587412</v>
      </c>
      <c r="G195" s="4">
        <v>98.008488410055506</v>
      </c>
      <c r="H195" s="4">
        <v>96.921834335457234</v>
      </c>
      <c r="I195" s="4">
        <v>96.582843236665994</v>
      </c>
      <c r="J195" s="4">
        <v>96.520270270270274</v>
      </c>
      <c r="K195" s="4">
        <v>96.926138876603275</v>
      </c>
      <c r="L195" s="4">
        <v>96.407518629740849</v>
      </c>
      <c r="M195" s="4">
        <v>95.565077664702727</v>
      </c>
      <c r="N195" s="4">
        <v>95.858769180003293</v>
      </c>
      <c r="O195" s="4">
        <v>96.012039127163277</v>
      </c>
      <c r="P195" s="4">
        <v>96.709859154929575</v>
      </c>
      <c r="Q195" s="4">
        <v>97.072419106317412</v>
      </c>
    </row>
    <row r="196" spans="1:17" x14ac:dyDescent="0.55000000000000004">
      <c r="A196" s="3" t="s">
        <v>207</v>
      </c>
      <c r="B196" s="3" t="s">
        <v>4</v>
      </c>
      <c r="C196" s="4" t="s">
        <v>5</v>
      </c>
      <c r="D196" s="4">
        <v>99.31142585232044</v>
      </c>
      <c r="E196" s="4">
        <v>99.161915621436719</v>
      </c>
      <c r="F196" s="4">
        <v>99.073537927041116</v>
      </c>
      <c r="G196" s="4">
        <v>99.251353934374009</v>
      </c>
      <c r="H196" s="4">
        <v>98.65771812080537</v>
      </c>
      <c r="I196" s="4">
        <v>98.456352022711144</v>
      </c>
      <c r="J196" s="4">
        <v>98.131232131650506</v>
      </c>
      <c r="K196" s="4">
        <v>98.488648787703383</v>
      </c>
      <c r="L196" s="4">
        <v>98.471926083866379</v>
      </c>
      <c r="M196" s="4">
        <v>98.691370821456331</v>
      </c>
      <c r="N196" s="4">
        <v>98.397121360811255</v>
      </c>
      <c r="O196" s="4">
        <v>98.505411441333109</v>
      </c>
      <c r="P196" s="4">
        <v>98.653406634134285</v>
      </c>
      <c r="Q196" s="4">
        <v>98.338745940544598</v>
      </c>
    </row>
    <row r="197" spans="1:17" x14ac:dyDescent="0.55000000000000004">
      <c r="A197" s="3" t="s">
        <v>208</v>
      </c>
      <c r="B197" s="3" t="s">
        <v>86</v>
      </c>
      <c r="C197" s="4" t="s">
        <v>5</v>
      </c>
      <c r="D197" s="4">
        <v>99.540659634130051</v>
      </c>
      <c r="E197" s="4">
        <v>99.68250235183443</v>
      </c>
      <c r="F197" s="4">
        <v>99.727751225119491</v>
      </c>
      <c r="G197" s="4">
        <v>99.820350675481464</v>
      </c>
      <c r="H197" s="4">
        <v>99.322333529758396</v>
      </c>
      <c r="I197" s="4">
        <v>99.311220441199808</v>
      </c>
      <c r="J197" s="4">
        <v>99.14604391774138</v>
      </c>
      <c r="K197" s="4">
        <v>99.103470098090924</v>
      </c>
      <c r="L197" s="4">
        <v>99.269501036348004</v>
      </c>
      <c r="M197" s="4">
        <v>99.348767644034524</v>
      </c>
      <c r="N197" s="4">
        <v>99.368304396010345</v>
      </c>
      <c r="O197" s="4">
        <v>99.216647111601901</v>
      </c>
      <c r="P197" s="4">
        <v>99.288268008474574</v>
      </c>
      <c r="Q197" s="4">
        <v>99.216240902796187</v>
      </c>
    </row>
    <row r="198" spans="1:17" x14ac:dyDescent="0.55000000000000004">
      <c r="A198" s="3" t="s">
        <v>209</v>
      </c>
      <c r="B198" s="3" t="s">
        <v>4</v>
      </c>
      <c r="C198" s="4" t="s">
        <v>5</v>
      </c>
      <c r="D198" s="4">
        <v>93.966922897740503</v>
      </c>
      <c r="E198" s="4">
        <v>93.526881720430111</v>
      </c>
      <c r="F198" s="4">
        <v>98.319327731092443</v>
      </c>
      <c r="G198" s="4">
        <v>100</v>
      </c>
      <c r="H198" s="4">
        <v>93.999083829592308</v>
      </c>
      <c r="I198" s="4">
        <v>95.182244677011909</v>
      </c>
      <c r="J198" s="4">
        <v>93.786912355303571</v>
      </c>
      <c r="K198" s="4">
        <v>96.032238065716058</v>
      </c>
      <c r="L198" s="4">
        <v>93.400286944045916</v>
      </c>
      <c r="M198" s="4">
        <v>99.166666666666671</v>
      </c>
      <c r="N198" s="4">
        <v>98.4375</v>
      </c>
      <c r="O198" s="4">
        <v>94.711538461538467</v>
      </c>
      <c r="P198" s="4">
        <v>95.049504950495049</v>
      </c>
      <c r="Q198" s="4">
        <v>94.421052631578945</v>
      </c>
    </row>
    <row r="199" spans="1:17" x14ac:dyDescent="0.55000000000000004">
      <c r="A199" s="3" t="s">
        <v>210</v>
      </c>
      <c r="B199" s="3" t="s">
        <v>4</v>
      </c>
      <c r="C199" s="4" t="s">
        <v>5</v>
      </c>
      <c r="D199" s="4">
        <v>98.167155425219946</v>
      </c>
      <c r="E199" s="4">
        <v>97.668729313570296</v>
      </c>
      <c r="F199" s="4">
        <v>98.170219909350351</v>
      </c>
      <c r="G199" s="4">
        <v>99.723352318958504</v>
      </c>
      <c r="H199" s="4">
        <v>96.187264946180775</v>
      </c>
      <c r="I199" s="4">
        <v>95.915721231766611</v>
      </c>
      <c r="J199" s="4">
        <v>96.470795835539093</v>
      </c>
      <c r="K199" s="4">
        <v>96.378865979381445</v>
      </c>
      <c r="L199" s="4">
        <v>96.60355260589499</v>
      </c>
      <c r="M199" s="4">
        <v>94.648945793612143</v>
      </c>
      <c r="N199" s="4">
        <v>99.064227988090181</v>
      </c>
      <c r="O199" s="4">
        <v>96.411064425770306</v>
      </c>
      <c r="P199" s="4">
        <v>95.699111962388997</v>
      </c>
      <c r="Q199" s="4">
        <v>95.369718309859152</v>
      </c>
    </row>
    <row r="200" spans="1:17" x14ac:dyDescent="0.55000000000000004">
      <c r="A200" s="3" t="s">
        <v>211</v>
      </c>
      <c r="B200" s="3" t="s">
        <v>4</v>
      </c>
      <c r="C200" s="4" t="s">
        <v>5</v>
      </c>
      <c r="D200" s="4">
        <v>90.062111801242239</v>
      </c>
      <c r="E200" s="4">
        <v>89.373513084853286</v>
      </c>
      <c r="F200" s="4">
        <v>90.553935860058303</v>
      </c>
      <c r="G200" s="4">
        <v>98.979591836734699</v>
      </c>
      <c r="H200" s="4">
        <v>90.683229813664596</v>
      </c>
      <c r="I200" s="4">
        <v>88.379323746599297</v>
      </c>
      <c r="J200" s="4">
        <v>89.400715563506267</v>
      </c>
      <c r="K200" s="4">
        <v>91.903719912472653</v>
      </c>
      <c r="L200" s="4">
        <v>91.254968767745595</v>
      </c>
      <c r="M200" s="4">
        <v>91.737408036219577</v>
      </c>
      <c r="N200" s="4">
        <v>97.660818713450297</v>
      </c>
      <c r="O200" s="4">
        <v>88.521066208082544</v>
      </c>
      <c r="P200" s="4">
        <v>87.236962488563591</v>
      </c>
      <c r="Q200" s="4">
        <v>89.651070578905632</v>
      </c>
    </row>
    <row r="201" spans="1:17" x14ac:dyDescent="0.55000000000000004">
      <c r="A201" s="3" t="s">
        <v>212</v>
      </c>
      <c r="B201" s="3" t="s">
        <v>31</v>
      </c>
      <c r="C201" s="4" t="s">
        <v>5</v>
      </c>
      <c r="D201" s="4">
        <v>99.777206512425025</v>
      </c>
      <c r="E201" s="4">
        <v>99.652832570617008</v>
      </c>
      <c r="F201" s="4">
        <v>99.661901654902422</v>
      </c>
      <c r="G201" s="4">
        <v>99.766059070084808</v>
      </c>
      <c r="H201" s="4">
        <v>99.189114134962509</v>
      </c>
      <c r="I201" s="4">
        <v>98.914884607241163</v>
      </c>
      <c r="J201" s="4">
        <v>98.53640095052927</v>
      </c>
      <c r="K201" s="4">
        <v>98.618771047879349</v>
      </c>
      <c r="L201" s="4">
        <v>99.115090312841602</v>
      </c>
      <c r="M201" s="4">
        <v>98.960631750087103</v>
      </c>
      <c r="N201" s="4">
        <v>99.351665548848644</v>
      </c>
      <c r="O201" s="4">
        <v>98.943857698721516</v>
      </c>
      <c r="P201" s="4">
        <v>98.666811185779324</v>
      </c>
      <c r="Q201" s="4">
        <v>98.686545970891018</v>
      </c>
    </row>
    <row r="202" spans="1:17" x14ac:dyDescent="0.55000000000000004">
      <c r="A202" s="3" t="s">
        <v>213</v>
      </c>
      <c r="B202" s="3" t="s">
        <v>31</v>
      </c>
      <c r="C202" s="4" t="s">
        <v>5</v>
      </c>
      <c r="D202" s="4">
        <v>92.659229938826911</v>
      </c>
      <c r="E202" s="4">
        <v>93.576104746317512</v>
      </c>
      <c r="F202" s="4">
        <v>92.959641255605376</v>
      </c>
      <c r="G202" s="4">
        <v>93.975903614457835</v>
      </c>
      <c r="H202" s="4">
        <v>92.977777777777774</v>
      </c>
      <c r="I202" s="4">
        <v>92.123094297007341</v>
      </c>
      <c r="J202" s="4">
        <v>93.064148485835233</v>
      </c>
      <c r="K202" s="4">
        <v>90.961494120359703</v>
      </c>
      <c r="L202" s="4">
        <v>92.140319715808175</v>
      </c>
      <c r="M202" s="4">
        <v>93.631136665192386</v>
      </c>
      <c r="N202" s="4">
        <v>95.736906211936656</v>
      </c>
      <c r="O202" s="4">
        <v>94.142980189491823</v>
      </c>
      <c r="P202" s="4">
        <v>92.093165798345083</v>
      </c>
      <c r="Q202" s="4">
        <v>92.611683848797256</v>
      </c>
    </row>
    <row r="203" spans="1:17" x14ac:dyDescent="0.55000000000000004">
      <c r="A203" s="3" t="s">
        <v>214</v>
      </c>
      <c r="B203" s="3" t="s">
        <v>4</v>
      </c>
      <c r="C203" s="4" t="s">
        <v>5</v>
      </c>
      <c r="D203" s="4">
        <v>97.407311381903028</v>
      </c>
      <c r="E203" s="4">
        <v>96.866025721063806</v>
      </c>
      <c r="F203" s="4">
        <v>97.606311848087728</v>
      </c>
      <c r="G203" s="4">
        <v>99.043296945909475</v>
      </c>
      <c r="H203" s="4">
        <v>95.647352370390905</v>
      </c>
      <c r="I203" s="4">
        <v>95.968162839248436</v>
      </c>
      <c r="J203" s="4">
        <v>95.016077170418001</v>
      </c>
      <c r="K203" s="4">
        <v>95.772192357983442</v>
      </c>
      <c r="L203" s="4">
        <v>95.579308524676691</v>
      </c>
      <c r="M203" s="4">
        <v>96.588486140724953</v>
      </c>
      <c r="N203" s="4">
        <v>98.307041169680645</v>
      </c>
      <c r="O203" s="4">
        <v>96.013798390187816</v>
      </c>
      <c r="P203" s="4">
        <v>96.806360328796657</v>
      </c>
      <c r="Q203" s="4">
        <v>96.524678837052065</v>
      </c>
    </row>
    <row r="204" spans="1:17" x14ac:dyDescent="0.55000000000000004">
      <c r="A204" s="3" t="s">
        <v>215</v>
      </c>
      <c r="B204" s="3" t="s">
        <v>4</v>
      </c>
      <c r="C204" s="4" t="s">
        <v>5</v>
      </c>
      <c r="D204" s="4">
        <v>85.449735449735456</v>
      </c>
      <c r="E204" s="4">
        <v>86.532738095238102</v>
      </c>
      <c r="F204" s="4">
        <v>91.629464285714292</v>
      </c>
      <c r="G204" s="4">
        <v>100</v>
      </c>
      <c r="H204" s="4">
        <v>86.757038581856094</v>
      </c>
      <c r="I204" s="4">
        <v>90.243902439024396</v>
      </c>
      <c r="J204" s="4">
        <v>84.366576819407001</v>
      </c>
      <c r="K204" s="4">
        <v>84.266169154228862</v>
      </c>
      <c r="L204" s="4">
        <v>90.608695652173907</v>
      </c>
      <c r="M204" s="4">
        <v>89.083820662768034</v>
      </c>
      <c r="N204" s="4">
        <v>100</v>
      </c>
      <c r="O204" s="4">
        <v>88.597285067873301</v>
      </c>
      <c r="P204" s="4">
        <v>85.662563359884146</v>
      </c>
      <c r="Q204" s="4">
        <v>82.679296346414077</v>
      </c>
    </row>
    <row r="205" spans="1:17" x14ac:dyDescent="0.55000000000000004">
      <c r="A205" s="3" t="s">
        <v>216</v>
      </c>
      <c r="B205" s="3" t="s">
        <v>4</v>
      </c>
      <c r="C205" s="4" t="s">
        <v>5</v>
      </c>
      <c r="D205" s="4">
        <v>90.111856823266223</v>
      </c>
      <c r="E205" s="4">
        <v>91.486486486486484</v>
      </c>
      <c r="F205" s="4">
        <v>94.499381953028433</v>
      </c>
      <c r="G205" s="4">
        <v>99.295774647887328</v>
      </c>
      <c r="H205" s="4">
        <v>93.3457249070632</v>
      </c>
      <c r="I205" s="4">
        <v>94.464285714285708</v>
      </c>
      <c r="J205" s="4">
        <v>92.345013477088955</v>
      </c>
      <c r="K205" s="4">
        <v>93.01154871187444</v>
      </c>
      <c r="L205" s="4">
        <v>90.925394548063124</v>
      </c>
      <c r="M205" s="4">
        <v>93.143656716417908</v>
      </c>
      <c r="N205" s="4">
        <v>99.680511182108631</v>
      </c>
      <c r="O205" s="4">
        <v>91.823385118560921</v>
      </c>
      <c r="P205" s="4">
        <v>92.604276200490716</v>
      </c>
      <c r="Q205" s="4">
        <v>91.818472355385111</v>
      </c>
    </row>
    <row r="206" spans="1:17" x14ac:dyDescent="0.55000000000000004">
      <c r="A206" s="3" t="s">
        <v>217</v>
      </c>
      <c r="B206" s="3" t="s">
        <v>8</v>
      </c>
      <c r="C206" s="4" t="s">
        <v>5</v>
      </c>
      <c r="D206" s="4">
        <v>99.034062023385871</v>
      </c>
      <c r="E206" s="4">
        <v>99.289682178307984</v>
      </c>
      <c r="F206" s="4">
        <v>99.426386233269596</v>
      </c>
      <c r="G206" s="4">
        <v>99.300753632196404</v>
      </c>
      <c r="H206" s="4">
        <v>97.680834554702997</v>
      </c>
      <c r="I206" s="4">
        <v>97.959183673469383</v>
      </c>
      <c r="J206" s="4">
        <v>97.35849056603773</v>
      </c>
      <c r="K206" s="4">
        <v>97.464282335131045</v>
      </c>
      <c r="L206" s="4">
        <v>98.426944605288554</v>
      </c>
      <c r="M206" s="4">
        <v>98.143533516072765</v>
      </c>
      <c r="N206" s="4">
        <v>98.648970833664464</v>
      </c>
      <c r="O206" s="4">
        <v>98.310532388330316</v>
      </c>
      <c r="P206" s="4">
        <v>97.747946657246317</v>
      </c>
      <c r="Q206" s="4">
        <v>97.719579547479071</v>
      </c>
    </row>
    <row r="207" spans="1:17" x14ac:dyDescent="0.55000000000000004">
      <c r="A207" s="3" t="s">
        <v>218</v>
      </c>
      <c r="B207" s="3" t="s">
        <v>96</v>
      </c>
      <c r="C207" s="4" t="s">
        <v>5</v>
      </c>
      <c r="D207" s="4">
        <v>98.548768140398252</v>
      </c>
      <c r="E207" s="4">
        <v>99.025341130604289</v>
      </c>
      <c r="F207" s="4">
        <v>98.977156495056263</v>
      </c>
      <c r="G207" s="4">
        <v>99.206062793215452</v>
      </c>
      <c r="H207" s="4">
        <v>94.932800581184168</v>
      </c>
      <c r="I207" s="4">
        <v>96.390746934225191</v>
      </c>
      <c r="J207" s="4">
        <v>95.041136030654798</v>
      </c>
      <c r="K207" s="4">
        <v>95.693779904306226</v>
      </c>
      <c r="L207" s="4">
        <v>96.55</v>
      </c>
      <c r="M207" s="4">
        <v>96.272874058127016</v>
      </c>
      <c r="N207" s="4">
        <v>93.521549372613208</v>
      </c>
      <c r="O207" s="4">
        <v>95.83080961033717</v>
      </c>
      <c r="P207" s="4">
        <v>96.769230769230774</v>
      </c>
      <c r="Q207" s="4">
        <v>96.700441673161862</v>
      </c>
    </row>
    <row r="208" spans="1:17" x14ac:dyDescent="0.55000000000000004">
      <c r="A208" s="3" t="s">
        <v>219</v>
      </c>
      <c r="B208" s="3" t="s">
        <v>8</v>
      </c>
      <c r="C208" s="4" t="s">
        <v>5</v>
      </c>
      <c r="D208" s="4">
        <v>99.127667098903686</v>
      </c>
      <c r="E208" s="4">
        <v>99.240896690784012</v>
      </c>
      <c r="F208" s="4">
        <v>99.060387303769915</v>
      </c>
      <c r="G208" s="4">
        <v>99.347684279191128</v>
      </c>
      <c r="H208" s="4">
        <v>98.53479853479854</v>
      </c>
      <c r="I208" s="4">
        <v>98.20946283885165</v>
      </c>
      <c r="J208" s="4">
        <v>97.489970167678223</v>
      </c>
      <c r="K208" s="4">
        <v>97.862699837565188</v>
      </c>
      <c r="L208" s="4">
        <v>97.866839043309625</v>
      </c>
      <c r="M208" s="4">
        <v>97.557028360049316</v>
      </c>
      <c r="N208" s="4">
        <v>97.948172974740459</v>
      </c>
      <c r="O208" s="4">
        <v>97.673287393595459</v>
      </c>
      <c r="P208" s="4">
        <v>97.913755240566985</v>
      </c>
      <c r="Q208" s="4">
        <v>97.711028679996375</v>
      </c>
    </row>
    <row r="209" spans="1:17" x14ac:dyDescent="0.55000000000000004">
      <c r="A209" s="3" t="s">
        <v>220</v>
      </c>
      <c r="B209" s="3" t="s">
        <v>10</v>
      </c>
      <c r="C209" s="4" t="s">
        <v>5</v>
      </c>
      <c r="D209" s="4">
        <v>99.092108326220227</v>
      </c>
      <c r="E209" s="4">
        <v>99.068068291955569</v>
      </c>
      <c r="F209" s="4">
        <v>99.003753970545773</v>
      </c>
      <c r="G209" s="4">
        <v>98.967911428035279</v>
      </c>
      <c r="H209" s="4">
        <v>98.180775219208385</v>
      </c>
      <c r="I209" s="4">
        <v>98.088604519316434</v>
      </c>
      <c r="J209" s="4">
        <v>97.933442599586684</v>
      </c>
      <c r="K209" s="4">
        <v>98.010600450156105</v>
      </c>
      <c r="L209" s="4">
        <v>98.517039783259662</v>
      </c>
      <c r="M209" s="4">
        <v>98.377611032244985</v>
      </c>
      <c r="N209" s="4">
        <v>97.644749754661433</v>
      </c>
      <c r="O209" s="4">
        <v>98.322078985062404</v>
      </c>
      <c r="P209" s="4">
        <v>97.833302600036873</v>
      </c>
      <c r="Q209" s="4">
        <v>98.108128318253193</v>
      </c>
    </row>
    <row r="210" spans="1:17" x14ac:dyDescent="0.55000000000000004">
      <c r="A210" s="3" t="s">
        <v>221</v>
      </c>
      <c r="B210" s="3" t="s">
        <v>4</v>
      </c>
      <c r="C210" s="4" t="s">
        <v>5</v>
      </c>
      <c r="D210" s="4">
        <v>90.05825242718447</v>
      </c>
      <c r="E210" s="4">
        <v>89.632495164410059</v>
      </c>
      <c r="F210" s="4">
        <v>90.473372781065095</v>
      </c>
      <c r="G210" s="4">
        <v>99.735449735449734</v>
      </c>
      <c r="H210" s="4">
        <v>88.90643505724438</v>
      </c>
      <c r="I210" s="4">
        <v>85.46238244514106</v>
      </c>
      <c r="J210" s="4">
        <v>86.892430278884461</v>
      </c>
      <c r="K210" s="4">
        <v>87.469487388120427</v>
      </c>
      <c r="L210" s="4">
        <v>87.355163727959692</v>
      </c>
      <c r="M210" s="4">
        <v>89.090909090909093</v>
      </c>
      <c r="N210" s="4">
        <v>97.165991902834008</v>
      </c>
      <c r="O210" s="4">
        <v>87.753179463024026</v>
      </c>
      <c r="P210" s="4">
        <v>84.599838318512525</v>
      </c>
      <c r="Q210" s="4">
        <v>90.323824209714729</v>
      </c>
    </row>
    <row r="211" spans="1:17" x14ac:dyDescent="0.55000000000000004">
      <c r="A211" s="3" t="s">
        <v>222</v>
      </c>
      <c r="B211" s="3" t="s">
        <v>10</v>
      </c>
      <c r="C211" s="4" t="s">
        <v>5</v>
      </c>
      <c r="D211" s="4">
        <v>99.140773304026382</v>
      </c>
      <c r="E211" s="4">
        <v>99.09319899244332</v>
      </c>
      <c r="F211" s="4">
        <v>99.279130229260218</v>
      </c>
      <c r="G211" s="4">
        <v>99.488578247528125</v>
      </c>
      <c r="H211" s="4">
        <v>97.831469307606937</v>
      </c>
      <c r="I211" s="4">
        <v>97.619245817031555</v>
      </c>
      <c r="J211" s="4">
        <v>97.378349617877532</v>
      </c>
      <c r="K211" s="4">
        <v>97.238993284037718</v>
      </c>
      <c r="L211" s="4">
        <v>98.684210526315795</v>
      </c>
      <c r="M211" s="4">
        <v>99.167971002553756</v>
      </c>
      <c r="N211" s="4">
        <v>99.040467250730075</v>
      </c>
      <c r="O211" s="4">
        <v>99.251219922598011</v>
      </c>
      <c r="P211" s="4">
        <v>98.152445555158877</v>
      </c>
      <c r="Q211" s="4">
        <v>97.664899060377707</v>
      </c>
    </row>
    <row r="212" spans="1:17" x14ac:dyDescent="0.55000000000000004">
      <c r="A212" s="3" t="s">
        <v>223</v>
      </c>
      <c r="B212" s="3" t="s">
        <v>4</v>
      </c>
      <c r="C212" s="4" t="s">
        <v>5</v>
      </c>
      <c r="D212" s="4">
        <v>97.789178611096418</v>
      </c>
      <c r="E212" s="4">
        <v>98.170927371911432</v>
      </c>
      <c r="F212" s="4">
        <v>99.228508449669363</v>
      </c>
      <c r="G212" s="4">
        <v>99.721293199554069</v>
      </c>
      <c r="H212" s="4">
        <v>98.16839803171132</v>
      </c>
      <c r="I212" s="4">
        <v>98.36841449744675</v>
      </c>
      <c r="J212" s="4">
        <v>98.411570995028086</v>
      </c>
      <c r="K212" s="4">
        <v>97.945482079757696</v>
      </c>
      <c r="L212" s="4">
        <v>97.704640509858592</v>
      </c>
      <c r="M212" s="4">
        <v>96.783541002607933</v>
      </c>
      <c r="N212" s="4">
        <v>99.19243193354869</v>
      </c>
      <c r="O212" s="4">
        <v>98.382940342739332</v>
      </c>
      <c r="P212" s="4">
        <v>98.228950939084484</v>
      </c>
      <c r="Q212" s="4">
        <v>98.411492943484589</v>
      </c>
    </row>
    <row r="213" spans="1:17" x14ac:dyDescent="0.55000000000000004">
      <c r="A213" s="3" t="s">
        <v>224</v>
      </c>
      <c r="B213" s="3" t="s">
        <v>225</v>
      </c>
      <c r="C213" s="4" t="s">
        <v>5</v>
      </c>
      <c r="D213" s="4">
        <v>99.000243842965133</v>
      </c>
      <c r="E213" s="4">
        <v>99.363705777551544</v>
      </c>
      <c r="F213" s="4">
        <v>99.137931034482762</v>
      </c>
      <c r="G213" s="4">
        <v>99.162479061976555</v>
      </c>
      <c r="H213" s="4">
        <v>98.041775456919055</v>
      </c>
      <c r="I213" s="4">
        <v>96.659919028340084</v>
      </c>
      <c r="J213" s="4">
        <v>97.283038776048542</v>
      </c>
      <c r="K213" s="4">
        <v>96.195759857340988</v>
      </c>
      <c r="L213" s="4">
        <v>95.870906502135739</v>
      </c>
      <c r="M213" s="4">
        <v>95.836273817925189</v>
      </c>
      <c r="N213" s="4">
        <v>96.171394564570519</v>
      </c>
      <c r="O213" s="4">
        <v>95.028612303290416</v>
      </c>
      <c r="P213" s="4">
        <v>97.116611380454202</v>
      </c>
      <c r="Q213" s="4">
        <v>94.648972602739732</v>
      </c>
    </row>
    <row r="214" spans="1:17" x14ac:dyDescent="0.55000000000000004">
      <c r="A214" s="3" t="s">
        <v>226</v>
      </c>
      <c r="B214" s="3" t="s">
        <v>8</v>
      </c>
      <c r="C214" s="4" t="s">
        <v>5</v>
      </c>
      <c r="D214" s="4">
        <v>98.772678762006407</v>
      </c>
      <c r="E214" s="4">
        <v>98.860681114551085</v>
      </c>
      <c r="F214" s="4">
        <v>99.231493099121707</v>
      </c>
      <c r="G214" s="4">
        <v>99.14813061997161</v>
      </c>
      <c r="H214" s="4">
        <v>96.836213190557316</v>
      </c>
      <c r="I214" s="4">
        <v>97.198611277385368</v>
      </c>
      <c r="J214" s="4">
        <v>96.663177178749024</v>
      </c>
      <c r="K214" s="4">
        <v>96.384039900249377</v>
      </c>
      <c r="L214" s="4">
        <v>97.83665939963106</v>
      </c>
      <c r="M214" s="4">
        <v>97.59215853398679</v>
      </c>
      <c r="N214" s="4">
        <v>98.194945848375454</v>
      </c>
      <c r="O214" s="4">
        <v>97.951619196254384</v>
      </c>
      <c r="P214" s="4">
        <v>96.861253120913091</v>
      </c>
      <c r="Q214" s="4">
        <v>96.801346801346796</v>
      </c>
    </row>
    <row r="215" spans="1:17" x14ac:dyDescent="0.55000000000000004">
      <c r="A215" s="3" t="s">
        <v>227</v>
      </c>
      <c r="B215" s="3" t="s">
        <v>8</v>
      </c>
      <c r="C215" s="4" t="s">
        <v>5</v>
      </c>
      <c r="D215" s="4">
        <v>99.270018061408791</v>
      </c>
      <c r="E215" s="4">
        <v>99.255893586197814</v>
      </c>
      <c r="F215" s="4">
        <v>99.350398267728707</v>
      </c>
      <c r="G215" s="4">
        <v>99.476113259323938</v>
      </c>
      <c r="H215" s="4">
        <v>98.135459217288187</v>
      </c>
      <c r="I215" s="4">
        <v>98.652255137443291</v>
      </c>
      <c r="J215" s="4">
        <v>98.500875656742551</v>
      </c>
      <c r="K215" s="4">
        <v>98.515159045725653</v>
      </c>
      <c r="L215" s="4">
        <v>98.807643714466209</v>
      </c>
      <c r="M215" s="4">
        <v>98.479239619809903</v>
      </c>
      <c r="N215" s="4">
        <v>98.70815391026531</v>
      </c>
      <c r="O215" s="4">
        <v>98.78006575532099</v>
      </c>
      <c r="P215" s="4">
        <v>98.43643779741673</v>
      </c>
      <c r="Q215" s="4">
        <v>98.354101419337638</v>
      </c>
    </row>
    <row r="216" spans="1:17" x14ac:dyDescent="0.55000000000000004">
      <c r="A216" s="3" t="s">
        <v>228</v>
      </c>
      <c r="B216" s="3" t="s">
        <v>31</v>
      </c>
      <c r="C216" s="4" t="s">
        <v>5</v>
      </c>
      <c r="D216" s="4">
        <v>98.850863949001848</v>
      </c>
      <c r="E216" s="4">
        <v>98.471467391304344</v>
      </c>
      <c r="F216" s="4">
        <v>98.750231438622478</v>
      </c>
      <c r="G216" s="4">
        <v>99.02849740932642</v>
      </c>
      <c r="H216" s="4">
        <v>98.243023770854862</v>
      </c>
      <c r="I216" s="4">
        <v>97.914371741205841</v>
      </c>
      <c r="J216" s="4">
        <v>98.422578444747614</v>
      </c>
      <c r="K216" s="4">
        <v>97.922535211267601</v>
      </c>
      <c r="L216" s="4">
        <v>98.669201520912551</v>
      </c>
      <c r="M216" s="4">
        <v>98.49805692679341</v>
      </c>
      <c r="N216" s="4">
        <v>98.637015781922528</v>
      </c>
      <c r="O216" s="4">
        <v>98.334578840610661</v>
      </c>
      <c r="P216" s="4">
        <v>98.256236376846701</v>
      </c>
      <c r="Q216" s="4">
        <v>98.198868710925865</v>
      </c>
    </row>
    <row r="217" spans="1:17" x14ac:dyDescent="0.55000000000000004">
      <c r="A217" s="3" t="s">
        <v>229</v>
      </c>
      <c r="B217" s="3" t="s">
        <v>4</v>
      </c>
      <c r="C217" s="4" t="s">
        <v>5</v>
      </c>
      <c r="D217" s="4">
        <v>95.776965265082268</v>
      </c>
      <c r="E217" s="4">
        <v>95.412664183493433</v>
      </c>
      <c r="F217" s="4">
        <v>99.205489346334417</v>
      </c>
      <c r="G217" s="4">
        <v>100</v>
      </c>
      <c r="H217" s="4">
        <v>87.864025116379779</v>
      </c>
      <c r="I217" s="4">
        <v>94.145107955650658</v>
      </c>
      <c r="J217" s="4">
        <v>94.180883383968222</v>
      </c>
      <c r="K217" s="4">
        <v>94.888705688375921</v>
      </c>
      <c r="L217" s="4">
        <v>92.55903349807798</v>
      </c>
      <c r="M217" s="4">
        <v>98.984126984126988</v>
      </c>
      <c r="N217" s="4">
        <v>99.62049335863378</v>
      </c>
      <c r="O217" s="4">
        <v>94.785014899957432</v>
      </c>
      <c r="P217" s="4">
        <v>94.434667839859216</v>
      </c>
      <c r="Q217" s="4">
        <v>94.862502664677038</v>
      </c>
    </row>
    <row r="218" spans="1:17" x14ac:dyDescent="0.55000000000000004">
      <c r="A218" s="3" t="s">
        <v>230</v>
      </c>
      <c r="B218" s="3" t="s">
        <v>4</v>
      </c>
      <c r="C218" s="4" t="s">
        <v>5</v>
      </c>
      <c r="D218" s="4">
        <v>82.985821517931612</v>
      </c>
      <c r="E218" s="4">
        <v>86.162361623616235</v>
      </c>
      <c r="F218" s="4">
        <v>92.694063926940643</v>
      </c>
      <c r="G218" s="4">
        <v>93.84615384615384</v>
      </c>
      <c r="H218" s="4">
        <v>69.486899563318772</v>
      </c>
      <c r="I218" s="4">
        <v>82.377049180327873</v>
      </c>
      <c r="J218" s="4">
        <v>83.232497839239414</v>
      </c>
      <c r="K218" s="4">
        <v>86.244019138755988</v>
      </c>
      <c r="L218" s="4">
        <v>83.363471971066915</v>
      </c>
      <c r="M218" s="4">
        <v>96.25</v>
      </c>
      <c r="N218" s="4">
        <v>82.142857142857139</v>
      </c>
      <c r="O218" s="4">
        <v>84.126984126984127</v>
      </c>
      <c r="P218" s="4">
        <v>85.343511450381683</v>
      </c>
      <c r="Q218" s="4">
        <v>82.42647058823529</v>
      </c>
    </row>
    <row r="219" spans="1:17" x14ac:dyDescent="0.55000000000000004">
      <c r="A219" s="3" t="s">
        <v>231</v>
      </c>
      <c r="B219" s="3" t="s">
        <v>86</v>
      </c>
      <c r="C219" s="4" t="s">
        <v>5</v>
      </c>
      <c r="D219" s="4">
        <v>99.269762495568941</v>
      </c>
      <c r="E219" s="4">
        <v>99.338813438170121</v>
      </c>
      <c r="F219" s="4">
        <v>99.292861907938629</v>
      </c>
      <c r="G219" s="4">
        <v>99.484597866474886</v>
      </c>
      <c r="H219" s="4">
        <v>98.784872016105837</v>
      </c>
      <c r="I219" s="4">
        <v>98.895445604478738</v>
      </c>
      <c r="J219" s="4">
        <v>98.541114058355433</v>
      </c>
      <c r="K219" s="4">
        <v>98.215344089562066</v>
      </c>
      <c r="L219" s="4">
        <v>98.904770744384635</v>
      </c>
      <c r="M219" s="4">
        <v>98.885077186963983</v>
      </c>
      <c r="N219" s="4">
        <v>99.292127071823202</v>
      </c>
      <c r="O219" s="4">
        <v>98.757271285034378</v>
      </c>
      <c r="P219" s="4">
        <v>98.76719536946554</v>
      </c>
      <c r="Q219" s="4">
        <v>98.29121194715681</v>
      </c>
    </row>
    <row r="220" spans="1:17" x14ac:dyDescent="0.55000000000000004">
      <c r="A220" s="3" t="s">
        <v>232</v>
      </c>
      <c r="B220" s="3" t="s">
        <v>86</v>
      </c>
      <c r="C220" s="4" t="s">
        <v>5</v>
      </c>
      <c r="D220" s="4">
        <v>99.373897707231038</v>
      </c>
      <c r="E220" s="4">
        <v>99.473288186606467</v>
      </c>
      <c r="F220" s="4">
        <v>99.621715571005012</v>
      </c>
      <c r="G220" s="4">
        <v>99.681122448979593</v>
      </c>
      <c r="H220" s="4">
        <v>98.64212678936606</v>
      </c>
      <c r="I220" s="4">
        <v>98.379230134313801</v>
      </c>
      <c r="J220" s="4">
        <v>98.145813635886128</v>
      </c>
      <c r="K220" s="4">
        <v>98.123927324377107</v>
      </c>
      <c r="L220" s="4">
        <v>98.258756833367073</v>
      </c>
      <c r="M220" s="4">
        <v>98.252911813643934</v>
      </c>
      <c r="N220" s="4">
        <v>99.57476966690291</v>
      </c>
      <c r="O220" s="4">
        <v>98.155176979433307</v>
      </c>
      <c r="P220" s="4">
        <v>98.081457663451232</v>
      </c>
      <c r="Q220" s="4">
        <v>98.13459268004722</v>
      </c>
    </row>
    <row r="221" spans="1:17" x14ac:dyDescent="0.55000000000000004">
      <c r="A221" s="3" t="s">
        <v>233</v>
      </c>
      <c r="B221" s="3" t="s">
        <v>31</v>
      </c>
      <c r="C221" s="4" t="s">
        <v>5</v>
      </c>
      <c r="D221" s="4">
        <v>99.558270676691734</v>
      </c>
      <c r="E221" s="4">
        <v>99.572103937333935</v>
      </c>
      <c r="F221" s="4">
        <v>99.570110001264382</v>
      </c>
      <c r="G221" s="4">
        <v>99.753736413043484</v>
      </c>
      <c r="H221" s="4">
        <v>99.377617724194621</v>
      </c>
      <c r="I221" s="4">
        <v>99.117971334068358</v>
      </c>
      <c r="J221" s="4">
        <v>99.053857350800584</v>
      </c>
      <c r="K221" s="4">
        <v>99.114641512556375</v>
      </c>
      <c r="L221" s="4">
        <v>99.110380301880426</v>
      </c>
      <c r="M221" s="4">
        <v>98.980018830421599</v>
      </c>
      <c r="N221" s="4">
        <v>99.304671432768586</v>
      </c>
      <c r="O221" s="4">
        <v>99.22101046071667</v>
      </c>
      <c r="P221" s="4">
        <v>99.219915597425299</v>
      </c>
      <c r="Q221" s="4">
        <v>98.993331899333185</v>
      </c>
    </row>
    <row r="222" spans="1:17" x14ac:dyDescent="0.55000000000000004">
      <c r="A222" s="3" t="s">
        <v>234</v>
      </c>
      <c r="B222" s="3" t="s">
        <v>4</v>
      </c>
      <c r="C222" s="4" t="s">
        <v>5</v>
      </c>
      <c r="D222" s="4">
        <v>99.232922151964345</v>
      </c>
      <c r="E222" s="4">
        <v>99.162917233441462</v>
      </c>
      <c r="F222" s="4">
        <v>99.189006533002924</v>
      </c>
      <c r="G222" s="4">
        <v>99.268841394825643</v>
      </c>
      <c r="H222" s="4">
        <v>96.860986547085204</v>
      </c>
      <c r="I222" s="4">
        <v>97.770321463361839</v>
      </c>
      <c r="J222" s="4">
        <v>98.44086021505376</v>
      </c>
      <c r="K222" s="4">
        <v>97.110914323666151</v>
      </c>
      <c r="L222" s="4">
        <v>97.432749190757903</v>
      </c>
      <c r="M222" s="4">
        <v>97.331476969486019</v>
      </c>
      <c r="N222" s="4">
        <v>98.1694125478449</v>
      </c>
      <c r="O222" s="4">
        <v>97.081511956801236</v>
      </c>
      <c r="P222" s="4">
        <v>97.170914192190793</v>
      </c>
      <c r="Q222" s="4">
        <v>97.310710987996302</v>
      </c>
    </row>
    <row r="223" spans="1:17" x14ac:dyDescent="0.55000000000000004">
      <c r="A223" s="3" t="s">
        <v>235</v>
      </c>
      <c r="B223" s="3" t="s">
        <v>8</v>
      </c>
      <c r="C223" s="4" t="s">
        <v>5</v>
      </c>
      <c r="D223" s="4">
        <v>99.612831858407077</v>
      </c>
      <c r="E223" s="4">
        <v>99.622437971952536</v>
      </c>
      <c r="F223" s="4">
        <v>99.067840497151735</v>
      </c>
      <c r="G223" s="4">
        <v>99.442231075697208</v>
      </c>
      <c r="H223" s="4">
        <v>99.316868102995272</v>
      </c>
      <c r="I223" s="4">
        <v>95.812342569269518</v>
      </c>
      <c r="J223" s="4">
        <v>94.892473118279568</v>
      </c>
      <c r="K223" s="4">
        <v>93.934954585408732</v>
      </c>
      <c r="L223" s="4">
        <v>93.9978563772776</v>
      </c>
      <c r="M223" s="4">
        <v>95.125913891145416</v>
      </c>
      <c r="N223" s="4">
        <v>95.607553366174059</v>
      </c>
      <c r="O223" s="4">
        <v>94.905771495877502</v>
      </c>
      <c r="P223" s="4">
        <v>95.009703354588297</v>
      </c>
      <c r="Q223" s="4">
        <v>94.028314028314028</v>
      </c>
    </row>
    <row r="224" spans="1:17" x14ac:dyDescent="0.55000000000000004">
      <c r="A224" s="3" t="s">
        <v>236</v>
      </c>
      <c r="B224" s="3" t="s">
        <v>8</v>
      </c>
      <c r="C224" s="4" t="s">
        <v>5</v>
      </c>
      <c r="D224" s="4">
        <v>99.290598016242413</v>
      </c>
      <c r="E224" s="4">
        <v>99.251547725382693</v>
      </c>
      <c r="F224" s="4">
        <v>99.31627056672761</v>
      </c>
      <c r="G224" s="4">
        <v>99.285192104621885</v>
      </c>
      <c r="H224" s="4">
        <v>99.292743852890723</v>
      </c>
      <c r="I224" s="4">
        <v>99.391786101409124</v>
      </c>
      <c r="J224" s="4">
        <v>99.378665582718767</v>
      </c>
      <c r="K224" s="4">
        <v>99.328472755180357</v>
      </c>
      <c r="L224" s="4">
        <v>98.938277216792756</v>
      </c>
      <c r="M224" s="4">
        <v>99.325276938569985</v>
      </c>
      <c r="N224" s="4">
        <v>98.904908217127556</v>
      </c>
      <c r="O224" s="4">
        <v>99.34210526315789</v>
      </c>
      <c r="P224" s="4">
        <v>99.025565226911922</v>
      </c>
      <c r="Q224" s="4">
        <v>99.374170301536125</v>
      </c>
    </row>
    <row r="225" spans="1:17" x14ac:dyDescent="0.55000000000000004">
      <c r="A225" s="3" t="s">
        <v>237</v>
      </c>
      <c r="B225" s="3" t="s">
        <v>4</v>
      </c>
      <c r="C225" s="4" t="s">
        <v>5</v>
      </c>
      <c r="D225" s="4">
        <v>99.370673379483947</v>
      </c>
      <c r="E225" s="4">
        <v>99.356534975437626</v>
      </c>
      <c r="F225" s="4">
        <v>99.11530964162543</v>
      </c>
      <c r="G225" s="4">
        <v>99.536477226924632</v>
      </c>
      <c r="H225" s="4">
        <v>98.561929797433123</v>
      </c>
      <c r="I225" s="4">
        <v>98.689735051397136</v>
      </c>
      <c r="J225" s="4">
        <v>98.715140896481245</v>
      </c>
      <c r="K225" s="4">
        <v>98.6202610316967</v>
      </c>
      <c r="L225" s="4">
        <v>98.28407385659294</v>
      </c>
      <c r="M225" s="4">
        <v>98.62312092590129</v>
      </c>
      <c r="N225" s="4">
        <v>98.466323466323473</v>
      </c>
      <c r="O225" s="4">
        <v>98.466964157190148</v>
      </c>
      <c r="P225" s="4">
        <v>98.346072746441749</v>
      </c>
      <c r="Q225" s="4">
        <v>98.531664964249231</v>
      </c>
    </row>
    <row r="226" spans="1:17" x14ac:dyDescent="0.55000000000000004">
      <c r="A226" s="3" t="s">
        <v>238</v>
      </c>
      <c r="B226" s="3" t="s">
        <v>4</v>
      </c>
      <c r="C226" s="4" t="s">
        <v>5</v>
      </c>
      <c r="D226" s="4">
        <v>99.46064253888845</v>
      </c>
      <c r="E226" s="4">
        <v>99.264104660670483</v>
      </c>
      <c r="F226" s="4">
        <v>99.356624523079219</v>
      </c>
      <c r="G226" s="4">
        <v>99.219810040705568</v>
      </c>
      <c r="H226" s="4">
        <v>98.745957883113803</v>
      </c>
      <c r="I226" s="4">
        <v>98.952792553191486</v>
      </c>
      <c r="J226" s="4">
        <v>99.018207782934667</v>
      </c>
      <c r="K226" s="4">
        <v>99.00750056822487</v>
      </c>
      <c r="L226" s="4">
        <v>99.017837798801182</v>
      </c>
      <c r="M226" s="4">
        <v>98.991835285764992</v>
      </c>
      <c r="N226" s="4">
        <v>99.03136941260108</v>
      </c>
      <c r="O226" s="4">
        <v>99.296325254104772</v>
      </c>
      <c r="P226" s="4">
        <v>99.020863836017568</v>
      </c>
      <c r="Q226" s="4">
        <v>98.131374949000403</v>
      </c>
    </row>
    <row r="227" spans="1:17" x14ac:dyDescent="0.55000000000000004">
      <c r="A227" s="3" t="s">
        <v>239</v>
      </c>
      <c r="B227" s="3" t="s">
        <v>8</v>
      </c>
      <c r="C227" s="4" t="s">
        <v>5</v>
      </c>
      <c r="D227" s="4">
        <v>99.346223396856303</v>
      </c>
      <c r="E227" s="4">
        <v>99.384701440357986</v>
      </c>
      <c r="F227" s="4">
        <v>99.415297092288242</v>
      </c>
      <c r="G227" s="4">
        <v>99.458743594172859</v>
      </c>
      <c r="H227" s="4">
        <v>98.534534534534529</v>
      </c>
      <c r="I227" s="4">
        <v>98.699431001062962</v>
      </c>
      <c r="J227" s="4">
        <v>98.265817639886194</v>
      </c>
      <c r="K227" s="4">
        <v>98.267947854825877</v>
      </c>
      <c r="L227" s="4">
        <v>98.324343443275268</v>
      </c>
      <c r="M227" s="4">
        <v>98.296277791656252</v>
      </c>
      <c r="N227" s="4">
        <v>98.355361521440102</v>
      </c>
      <c r="O227" s="4">
        <v>98.471667058546913</v>
      </c>
      <c r="P227" s="4">
        <v>98.604001861330858</v>
      </c>
      <c r="Q227" s="4">
        <v>98.415005537098565</v>
      </c>
    </row>
    <row r="228" spans="1:17" x14ac:dyDescent="0.55000000000000004">
      <c r="A228" s="3" t="s">
        <v>240</v>
      </c>
      <c r="B228" s="3" t="s">
        <v>170</v>
      </c>
      <c r="C228" s="4" t="s">
        <v>5</v>
      </c>
      <c r="D228" s="4">
        <v>98.689891320529995</v>
      </c>
      <c r="E228" s="4">
        <v>98.967441085852272</v>
      </c>
      <c r="F228" s="4">
        <v>98.87157894736842</v>
      </c>
      <c r="G228" s="4">
        <v>99.00056043340183</v>
      </c>
      <c r="H228" s="4">
        <v>97.253032928942801</v>
      </c>
      <c r="I228" s="4">
        <v>97.734461827819104</v>
      </c>
      <c r="J228" s="4">
        <v>97.627531882970743</v>
      </c>
      <c r="K228" s="4">
        <v>97.743384922616073</v>
      </c>
      <c r="L228" s="4">
        <v>97.955010224948879</v>
      </c>
      <c r="M228" s="4">
        <v>97.194963091619627</v>
      </c>
      <c r="N228" s="4">
        <v>97.6850306065665</v>
      </c>
      <c r="O228" s="4">
        <v>97.695017614494219</v>
      </c>
      <c r="P228" s="4">
        <v>97.765754934375309</v>
      </c>
      <c r="Q228" s="4">
        <v>98.151001540832056</v>
      </c>
    </row>
    <row r="229" spans="1:17" x14ac:dyDescent="0.55000000000000004">
      <c r="A229" s="3" t="s">
        <v>241</v>
      </c>
      <c r="B229" s="3" t="s">
        <v>8</v>
      </c>
      <c r="C229" s="4" t="s">
        <v>5</v>
      </c>
      <c r="D229" s="4">
        <v>99.252221342482628</v>
      </c>
      <c r="E229" s="4">
        <v>99.538414196327835</v>
      </c>
      <c r="F229" s="4">
        <v>99.47581931719769</v>
      </c>
      <c r="G229" s="4">
        <v>99.505959849435385</v>
      </c>
      <c r="H229" s="4">
        <v>99.057464274855576</v>
      </c>
      <c r="I229" s="4">
        <v>98.929474153739406</v>
      </c>
      <c r="J229" s="4">
        <v>98.566862013851889</v>
      </c>
      <c r="K229" s="4">
        <v>98.63744847038403</v>
      </c>
      <c r="L229" s="4">
        <v>98.786833489242284</v>
      </c>
      <c r="M229" s="4">
        <v>98.781973203410473</v>
      </c>
      <c r="N229" s="4">
        <v>98.658676931624271</v>
      </c>
      <c r="O229" s="4">
        <v>98.727150164558466</v>
      </c>
      <c r="P229" s="4">
        <v>98.932828005784671</v>
      </c>
      <c r="Q229" s="4">
        <v>98.897698704312518</v>
      </c>
    </row>
    <row r="230" spans="1:17" x14ac:dyDescent="0.55000000000000004">
      <c r="A230" s="3" t="s">
        <v>242</v>
      </c>
      <c r="B230" s="3" t="s">
        <v>4</v>
      </c>
      <c r="C230" s="4" t="s">
        <v>5</v>
      </c>
      <c r="D230" s="4">
        <v>67.489711934156375</v>
      </c>
      <c r="E230" s="4">
        <v>73.800259403372237</v>
      </c>
      <c r="F230" s="4">
        <v>78.864353312302839</v>
      </c>
      <c r="G230" s="4">
        <v>100</v>
      </c>
      <c r="H230" s="4">
        <v>64.102564102564102</v>
      </c>
      <c r="I230" s="4">
        <v>68.416030534351151</v>
      </c>
      <c r="J230" s="4">
        <v>68.81937436932391</v>
      </c>
      <c r="K230" s="4">
        <v>68.059936908517344</v>
      </c>
      <c r="L230" s="4">
        <v>66.348903717826502</v>
      </c>
      <c r="M230" s="4">
        <v>76.589595375722539</v>
      </c>
      <c r="N230" s="4">
        <v>100</v>
      </c>
      <c r="O230" s="4">
        <v>71.005291005290999</v>
      </c>
      <c r="P230" s="4">
        <v>76.704545454545453</v>
      </c>
      <c r="Q230" s="4">
        <v>76.00422832980972</v>
      </c>
    </row>
    <row r="231" spans="1:17" x14ac:dyDescent="0.55000000000000004">
      <c r="A231" s="3" t="s">
        <v>243</v>
      </c>
      <c r="B231" s="3" t="s">
        <v>4</v>
      </c>
      <c r="C231" s="4" t="s">
        <v>5</v>
      </c>
      <c r="D231" s="4">
        <v>83.82789317507418</v>
      </c>
      <c r="E231" s="4">
        <v>84.895429899302869</v>
      </c>
      <c r="F231" s="4">
        <v>84.793272599859847</v>
      </c>
      <c r="G231" s="4">
        <v>88.84297520661157</v>
      </c>
      <c r="H231" s="4">
        <v>70.374923171481257</v>
      </c>
      <c r="I231" s="4">
        <v>75.683890577507597</v>
      </c>
      <c r="J231" s="4">
        <v>83.189122373300364</v>
      </c>
      <c r="K231" s="4">
        <v>88.474449832152189</v>
      </c>
      <c r="L231" s="4">
        <v>81.10787172011662</v>
      </c>
      <c r="M231" s="4">
        <v>86.982248520710058</v>
      </c>
      <c r="N231" s="4">
        <v>87.106537530266337</v>
      </c>
      <c r="O231" s="4">
        <v>84.524449220849007</v>
      </c>
      <c r="P231" s="4">
        <v>89.048811013767207</v>
      </c>
      <c r="Q231" s="4">
        <v>85.651074589127688</v>
      </c>
    </row>
    <row r="232" spans="1:17" x14ac:dyDescent="0.55000000000000004">
      <c r="A232" s="3" t="s">
        <v>244</v>
      </c>
      <c r="B232" s="3" t="s">
        <v>31</v>
      </c>
      <c r="C232" s="4" t="s">
        <v>5</v>
      </c>
      <c r="D232" s="4">
        <v>93.91037916507085</v>
      </c>
      <c r="E232" s="4">
        <v>94.952681388012621</v>
      </c>
      <c r="F232" s="4">
        <v>94.195888754534465</v>
      </c>
      <c r="G232" s="4">
        <v>97.678275290215595</v>
      </c>
      <c r="H232" s="4">
        <v>94.047990028046115</v>
      </c>
      <c r="I232" s="4">
        <v>93.294954283779205</v>
      </c>
      <c r="J232" s="4">
        <v>94.315326633165824</v>
      </c>
      <c r="K232" s="4">
        <v>90.642412323828253</v>
      </c>
      <c r="L232" s="4">
        <v>94.72960586617782</v>
      </c>
      <c r="M232" s="4">
        <v>95.27239981990094</v>
      </c>
      <c r="N232" s="4">
        <v>96.010818120351587</v>
      </c>
      <c r="O232" s="4">
        <v>95.361596009975059</v>
      </c>
      <c r="P232" s="4">
        <v>93.532199609701706</v>
      </c>
      <c r="Q232" s="4">
        <v>94.123738027439813</v>
      </c>
    </row>
    <row r="233" spans="1:17" x14ac:dyDescent="0.55000000000000004">
      <c r="A233" s="3" t="s">
        <v>245</v>
      </c>
      <c r="B233" s="3" t="s">
        <v>86</v>
      </c>
      <c r="C233" s="4" t="s">
        <v>5</v>
      </c>
      <c r="D233" s="4">
        <v>99.607469298491566</v>
      </c>
      <c r="E233" s="4">
        <v>99.679868547793077</v>
      </c>
      <c r="F233" s="4">
        <v>99.730756574026984</v>
      </c>
      <c r="G233" s="4">
        <v>99.725314972165251</v>
      </c>
      <c r="H233" s="4">
        <v>99.328400344714865</v>
      </c>
      <c r="I233" s="4">
        <v>99.279751680077155</v>
      </c>
      <c r="J233" s="4">
        <v>99.356384206880634</v>
      </c>
      <c r="K233" s="4">
        <v>98.96167126214074</v>
      </c>
      <c r="L233" s="4">
        <v>99.208520358025012</v>
      </c>
      <c r="M233" s="4">
        <v>99.339019860879418</v>
      </c>
      <c r="N233" s="4">
        <v>99.583722708351033</v>
      </c>
      <c r="O233" s="4">
        <v>99.115637960478168</v>
      </c>
      <c r="P233" s="4">
        <v>99.288608160270513</v>
      </c>
      <c r="Q233" s="4">
        <v>99.359263859094497</v>
      </c>
    </row>
    <row r="234" spans="1:17" x14ac:dyDescent="0.55000000000000004">
      <c r="A234" s="3" t="s">
        <v>246</v>
      </c>
      <c r="B234" s="3" t="s">
        <v>31</v>
      </c>
      <c r="C234" s="4" t="s">
        <v>5</v>
      </c>
      <c r="D234" s="4">
        <v>93.94371214820093</v>
      </c>
      <c r="E234" s="4">
        <v>94.798534798534803</v>
      </c>
      <c r="F234" s="4">
        <v>95.283975659229213</v>
      </c>
      <c r="G234" s="4">
        <v>93.474088291746639</v>
      </c>
      <c r="H234" s="4">
        <v>93.204225352112672</v>
      </c>
      <c r="I234" s="4">
        <v>92.034827475008058</v>
      </c>
      <c r="J234" s="4">
        <v>94.228407695456411</v>
      </c>
      <c r="K234" s="4">
        <v>90.569561157796457</v>
      </c>
      <c r="L234" s="4">
        <v>92.23119950279677</v>
      </c>
      <c r="M234" s="4">
        <v>93.976728268309373</v>
      </c>
      <c r="N234" s="4">
        <v>92.621359223300971</v>
      </c>
      <c r="O234" s="4">
        <v>92.76123759486282</v>
      </c>
      <c r="P234" s="4">
        <v>93.166840097121053</v>
      </c>
      <c r="Q234" s="4">
        <v>93.143203883495147</v>
      </c>
    </row>
    <row r="235" spans="1:17" x14ac:dyDescent="0.55000000000000004">
      <c r="A235" s="3" t="s">
        <v>247</v>
      </c>
      <c r="B235" s="3" t="s">
        <v>10</v>
      </c>
      <c r="C235" s="4" t="s">
        <v>5</v>
      </c>
      <c r="D235" s="4">
        <v>99.025086196647251</v>
      </c>
      <c r="E235" s="4">
        <v>99.329283725639073</v>
      </c>
      <c r="F235" s="4">
        <v>99.147210960436183</v>
      </c>
      <c r="G235" s="4">
        <v>99.135085922385343</v>
      </c>
      <c r="H235" s="4">
        <v>98.140214216163585</v>
      </c>
      <c r="I235" s="4">
        <v>97.759794730089808</v>
      </c>
      <c r="J235" s="4">
        <v>97.501594726770151</v>
      </c>
      <c r="K235" s="4">
        <v>97.480485354355054</v>
      </c>
      <c r="L235" s="4">
        <v>97.370182012847962</v>
      </c>
      <c r="M235" s="4">
        <v>97.233726654684688</v>
      </c>
      <c r="N235" s="4">
        <v>97.551513061470814</v>
      </c>
      <c r="O235" s="4">
        <v>97.404900064474532</v>
      </c>
      <c r="P235" s="4">
        <v>97.586290127926617</v>
      </c>
      <c r="Q235" s="4">
        <v>97.71993543179984</v>
      </c>
    </row>
    <row r="236" spans="1:17" x14ac:dyDescent="0.55000000000000004">
      <c r="A236" s="3" t="s">
        <v>248</v>
      </c>
      <c r="B236" s="3" t="s">
        <v>170</v>
      </c>
      <c r="C236" s="4" t="s">
        <v>5</v>
      </c>
      <c r="D236" s="4">
        <v>99.469304064648412</v>
      </c>
      <c r="E236" s="4">
        <v>99.44565351291422</v>
      </c>
      <c r="F236" s="4">
        <v>99.525801952580196</v>
      </c>
      <c r="G236" s="4">
        <v>99.537201851192592</v>
      </c>
      <c r="H236" s="4">
        <v>99.428982509779232</v>
      </c>
      <c r="I236" s="4">
        <v>99.083351097846943</v>
      </c>
      <c r="J236" s="4">
        <v>97.712260351216372</v>
      </c>
      <c r="K236" s="4">
        <v>97.129655558667039</v>
      </c>
      <c r="L236" s="4">
        <v>97.288829979515597</v>
      </c>
      <c r="M236" s="4">
        <v>97.462406015037601</v>
      </c>
      <c r="N236" s="4">
        <v>96.435331230283907</v>
      </c>
      <c r="O236" s="4">
        <v>96.275180539718733</v>
      </c>
      <c r="P236" s="4">
        <v>97.373964330852402</v>
      </c>
      <c r="Q236" s="4">
        <v>96.839283194581625</v>
      </c>
    </row>
    <row r="237" spans="1:17" x14ac:dyDescent="0.55000000000000004">
      <c r="A237" s="3" t="s">
        <v>249</v>
      </c>
      <c r="B237" s="3" t="s">
        <v>225</v>
      </c>
      <c r="C237" s="4" t="s">
        <v>5</v>
      </c>
      <c r="D237" s="4">
        <v>98.132894014277866</v>
      </c>
      <c r="E237" s="4">
        <v>97.850497273018931</v>
      </c>
      <c r="F237" s="4">
        <v>97.576329870947433</v>
      </c>
      <c r="G237" s="4">
        <v>97.328401150842581</v>
      </c>
      <c r="H237" s="4">
        <v>93.094860765225263</v>
      </c>
      <c r="I237" s="4">
        <v>93.879830243466614</v>
      </c>
      <c r="J237" s="4">
        <v>94.87738419618529</v>
      </c>
      <c r="K237" s="4">
        <v>94.974277799762561</v>
      </c>
      <c r="L237" s="4">
        <v>93.801892257192506</v>
      </c>
      <c r="M237" s="4">
        <v>94.698751583137323</v>
      </c>
      <c r="N237" s="4">
        <v>94.029075804776738</v>
      </c>
      <c r="O237" s="4">
        <v>93.016703562084928</v>
      </c>
      <c r="P237" s="4">
        <v>94.21948356807512</v>
      </c>
      <c r="Q237" s="4">
        <v>94.501972386587767</v>
      </c>
    </row>
    <row r="238" spans="1:17" x14ac:dyDescent="0.55000000000000004">
      <c r="A238" s="3" t="s">
        <v>250</v>
      </c>
      <c r="B238" s="3" t="s">
        <v>31</v>
      </c>
      <c r="C238" s="4" t="s">
        <v>5</v>
      </c>
      <c r="D238" s="4">
        <v>98.740671641791039</v>
      </c>
      <c r="E238" s="4">
        <v>98.632715743584669</v>
      </c>
      <c r="F238" s="4">
        <v>99.295042181902232</v>
      </c>
      <c r="G238" s="4">
        <v>99.594885428535264</v>
      </c>
      <c r="H238" s="4">
        <v>98.191975622143218</v>
      </c>
      <c r="I238" s="4">
        <v>98.13464837049743</v>
      </c>
      <c r="J238" s="4">
        <v>99.074980955490261</v>
      </c>
      <c r="K238" s="4">
        <v>97.303128371089542</v>
      </c>
      <c r="L238" s="4">
        <v>98.963679431504147</v>
      </c>
      <c r="M238" s="4">
        <v>99.200393652355757</v>
      </c>
      <c r="N238" s="4">
        <v>99.198743126472905</v>
      </c>
      <c r="O238" s="4">
        <v>98.993085041853689</v>
      </c>
      <c r="P238" s="4">
        <v>98.491650206500267</v>
      </c>
      <c r="Q238" s="4">
        <v>98.100025560194254</v>
      </c>
    </row>
    <row r="239" spans="1:17" x14ac:dyDescent="0.55000000000000004">
      <c r="A239" s="3" t="s">
        <v>251</v>
      </c>
      <c r="B239" s="3" t="s">
        <v>8</v>
      </c>
      <c r="C239" s="4" t="s">
        <v>5</v>
      </c>
      <c r="D239" s="4">
        <v>97.777777777777771</v>
      </c>
      <c r="E239" s="4">
        <v>97.557204700061845</v>
      </c>
      <c r="F239" s="4">
        <v>98.376279562301448</v>
      </c>
      <c r="G239" s="4">
        <v>98.904340497260847</v>
      </c>
      <c r="H239" s="4">
        <v>93.443627450980387</v>
      </c>
      <c r="I239" s="4">
        <v>93.32688588007737</v>
      </c>
      <c r="J239" s="4">
        <v>93.00336083104186</v>
      </c>
      <c r="K239" s="4">
        <v>92.76384535005225</v>
      </c>
      <c r="L239" s="4">
        <v>95.230316889905254</v>
      </c>
      <c r="M239" s="4">
        <v>96.129707112970706</v>
      </c>
      <c r="N239" s="4">
        <v>97.042766151046408</v>
      </c>
      <c r="O239" s="4">
        <v>93.043478260869563</v>
      </c>
      <c r="P239" s="4">
        <v>93.497968115035945</v>
      </c>
      <c r="Q239" s="4">
        <v>93.65533009431266</v>
      </c>
    </row>
    <row r="240" spans="1:17" x14ac:dyDescent="0.55000000000000004">
      <c r="A240" s="3" t="s">
        <v>252</v>
      </c>
      <c r="B240" s="3" t="s">
        <v>4</v>
      </c>
      <c r="C240" s="4" t="s">
        <v>5</v>
      </c>
      <c r="D240" s="4">
        <v>92.757565453927242</v>
      </c>
      <c r="E240" s="4">
        <v>93.993399339933987</v>
      </c>
      <c r="F240" s="4">
        <v>98.280098280098287</v>
      </c>
      <c r="G240" s="4">
        <v>97.683397683397686</v>
      </c>
      <c r="H240" s="4">
        <v>88.34075321862592</v>
      </c>
      <c r="I240" s="4">
        <v>93.212435233160619</v>
      </c>
      <c r="J240" s="4">
        <v>92.325855962219592</v>
      </c>
      <c r="K240" s="4">
        <v>94.640522875816998</v>
      </c>
      <c r="L240" s="4">
        <v>92.005023022185014</v>
      </c>
      <c r="M240" s="4">
        <v>98.69668246445498</v>
      </c>
      <c r="N240" s="4">
        <v>99.224806201550393</v>
      </c>
      <c r="O240" s="4">
        <v>90.977443609022558</v>
      </c>
      <c r="P240" s="4">
        <v>91.978609625668454</v>
      </c>
      <c r="Q240" s="4">
        <v>91.948998178506372</v>
      </c>
    </row>
    <row r="241" spans="1:17" x14ac:dyDescent="0.55000000000000004">
      <c r="A241" s="3" t="s">
        <v>253</v>
      </c>
      <c r="B241" s="3" t="s">
        <v>4</v>
      </c>
      <c r="C241" s="4" t="s">
        <v>5</v>
      </c>
      <c r="D241" s="4">
        <v>80.634104541559552</v>
      </c>
      <c r="E241" s="4">
        <v>83.306320907617504</v>
      </c>
      <c r="F241" s="4">
        <v>96.491228070175438</v>
      </c>
      <c r="G241" s="4">
        <v>100</v>
      </c>
      <c r="H241" s="4">
        <v>77.074422583404626</v>
      </c>
      <c r="I241" s="4">
        <v>75.207234363225325</v>
      </c>
      <c r="J241" s="4">
        <v>76.439326837909661</v>
      </c>
      <c r="K241" s="4">
        <v>89</v>
      </c>
      <c r="L241" s="4">
        <v>82.510729613733901</v>
      </c>
      <c r="M241" s="4">
        <v>91.397849462365585</v>
      </c>
      <c r="N241" s="4">
        <v>100</v>
      </c>
      <c r="O241" s="4">
        <v>79.570990806945858</v>
      </c>
      <c r="P241" s="4">
        <v>79.861644888547275</v>
      </c>
      <c r="Q241" s="4">
        <v>80.286738351254485</v>
      </c>
    </row>
    <row r="242" spans="1:17" x14ac:dyDescent="0.55000000000000004">
      <c r="A242" s="3" t="s">
        <v>254</v>
      </c>
      <c r="B242" s="3" t="s">
        <v>4</v>
      </c>
      <c r="C242" s="4" t="s">
        <v>5</v>
      </c>
      <c r="D242" s="4">
        <v>88.800530152418816</v>
      </c>
      <c r="E242" s="4">
        <v>89.688581314878888</v>
      </c>
      <c r="F242" s="4">
        <v>93.831775700934585</v>
      </c>
      <c r="G242" s="4">
        <v>96.666666666666671</v>
      </c>
      <c r="H242" s="4">
        <v>89.434276206322792</v>
      </c>
      <c r="I242" s="4">
        <v>90.07992477668077</v>
      </c>
      <c r="J242" s="4">
        <v>88.191423244251084</v>
      </c>
      <c r="K242" s="4">
        <v>89.581624282198518</v>
      </c>
      <c r="L242" s="4">
        <v>85.164835164835168</v>
      </c>
      <c r="M242" s="4">
        <v>94.855967078189295</v>
      </c>
      <c r="N242" s="4">
        <v>93.75</v>
      </c>
      <c r="O242" s="4">
        <v>89.650537634408607</v>
      </c>
      <c r="P242" s="4">
        <v>89.550679205851623</v>
      </c>
      <c r="Q242" s="4">
        <v>86.762936221419977</v>
      </c>
    </row>
    <row r="243" spans="1:17" x14ac:dyDescent="0.55000000000000004">
      <c r="A243" s="3" t="s">
        <v>255</v>
      </c>
      <c r="B243" s="3" t="s">
        <v>31</v>
      </c>
      <c r="C243" s="4" t="s">
        <v>5</v>
      </c>
      <c r="D243" s="4">
        <v>99.528534234044045</v>
      </c>
      <c r="E243" s="4">
        <v>99.621642073401432</v>
      </c>
      <c r="F243" s="4">
        <v>99.460458240946039</v>
      </c>
      <c r="G243" s="4">
        <v>99.653779572994807</v>
      </c>
      <c r="H243" s="4">
        <v>98.682972718720606</v>
      </c>
      <c r="I243" s="4">
        <v>98.637887678122382</v>
      </c>
      <c r="J243" s="4">
        <v>98.383212934296523</v>
      </c>
      <c r="K243" s="4">
        <v>98.43457782087691</v>
      </c>
      <c r="L243" s="4">
        <v>98.952470293933715</v>
      </c>
      <c r="M243" s="4">
        <v>98.569856985698564</v>
      </c>
      <c r="N243" s="4">
        <v>98.929302472051646</v>
      </c>
      <c r="O243" s="4">
        <v>98.471667058546913</v>
      </c>
      <c r="P243" s="4">
        <v>98.505781648896232</v>
      </c>
      <c r="Q243" s="4">
        <v>98.319712823646228</v>
      </c>
    </row>
    <row r="244" spans="1:17" x14ac:dyDescent="0.55000000000000004">
      <c r="A244" s="3" t="s">
        <v>256</v>
      </c>
      <c r="B244" s="3" t="s">
        <v>31</v>
      </c>
      <c r="C244" s="4" t="s">
        <v>5</v>
      </c>
      <c r="D244" s="4">
        <v>95.14120862435469</v>
      </c>
      <c r="E244" s="4">
        <v>93.949970913321692</v>
      </c>
      <c r="F244" s="4">
        <v>94.444444444444443</v>
      </c>
      <c r="G244" s="4">
        <v>94.978401727861765</v>
      </c>
      <c r="H244" s="4">
        <v>91.744983489966984</v>
      </c>
      <c r="I244" s="4">
        <v>92.416708105420184</v>
      </c>
      <c r="J244" s="4">
        <v>93.306351183063512</v>
      </c>
      <c r="K244" s="4">
        <v>93.711229946524071</v>
      </c>
      <c r="L244" s="4">
        <v>93.916500994035786</v>
      </c>
      <c r="M244" s="4">
        <v>93.575920934411499</v>
      </c>
      <c r="N244" s="4">
        <v>95.762081784386623</v>
      </c>
      <c r="O244" s="4">
        <v>93.685513825835741</v>
      </c>
      <c r="P244" s="4">
        <v>93.14603272615004</v>
      </c>
      <c r="Q244" s="4">
        <v>94.254984260230856</v>
      </c>
    </row>
    <row r="245" spans="1:17" x14ac:dyDescent="0.55000000000000004">
      <c r="A245" s="3" t="s">
        <v>257</v>
      </c>
      <c r="B245" s="3" t="s">
        <v>4</v>
      </c>
      <c r="C245" s="4" t="s">
        <v>5</v>
      </c>
      <c r="D245" s="4">
        <v>67.32673267326733</v>
      </c>
      <c r="E245" s="4">
        <v>67.899408284023664</v>
      </c>
      <c r="F245" s="4">
        <v>79.674796747967477</v>
      </c>
      <c r="G245" s="4">
        <v>100</v>
      </c>
      <c r="H245" s="4">
        <v>69.889064976228212</v>
      </c>
      <c r="I245" s="4">
        <v>71.014492753623188</v>
      </c>
      <c r="J245" s="4">
        <v>69.413233458177274</v>
      </c>
      <c r="K245" s="4">
        <v>69.545454545454547</v>
      </c>
      <c r="L245" s="4">
        <v>69.770580296896085</v>
      </c>
      <c r="M245" s="4">
        <v>83.78378378378379</v>
      </c>
      <c r="N245" s="4">
        <v>100</v>
      </c>
      <c r="O245" s="4">
        <v>72.713864306784657</v>
      </c>
      <c r="P245" s="4">
        <v>76.265822784810126</v>
      </c>
      <c r="Q245" s="4">
        <v>69.510489510489506</v>
      </c>
    </row>
    <row r="246" spans="1:17" x14ac:dyDescent="0.55000000000000004">
      <c r="A246" s="3" t="s">
        <v>258</v>
      </c>
      <c r="B246" s="3" t="s">
        <v>10</v>
      </c>
      <c r="C246" s="4" t="s">
        <v>5</v>
      </c>
      <c r="D246" s="4">
        <v>99.562604340567617</v>
      </c>
      <c r="E246" s="4">
        <v>99.619399111931259</v>
      </c>
      <c r="F246" s="4">
        <v>99.479638009049779</v>
      </c>
      <c r="G246" s="4">
        <v>99.534813925570234</v>
      </c>
      <c r="H246" s="4">
        <v>99.285463790987194</v>
      </c>
      <c r="I246" s="4">
        <v>99.250091008372763</v>
      </c>
      <c r="J246" s="4">
        <v>99.008428358948933</v>
      </c>
      <c r="K246" s="4">
        <v>99.159443895061372</v>
      </c>
      <c r="L246" s="4">
        <v>99.04038384646141</v>
      </c>
      <c r="M246" s="4">
        <v>99.144138024724896</v>
      </c>
      <c r="N246" s="4">
        <v>98.483445241954158</v>
      </c>
      <c r="O246" s="4">
        <v>98.96193771626298</v>
      </c>
      <c r="P246" s="4">
        <v>99.287825853265247</v>
      </c>
      <c r="Q246" s="4">
        <v>99.228973615335647</v>
      </c>
    </row>
    <row r="247" spans="1:17" x14ac:dyDescent="0.55000000000000004">
      <c r="A247" s="3" t="s">
        <v>259</v>
      </c>
      <c r="B247" s="3" t="s">
        <v>170</v>
      </c>
      <c r="C247" s="4" t="s">
        <v>5</v>
      </c>
      <c r="D247" s="4">
        <v>99.348087150454617</v>
      </c>
      <c r="E247" s="4">
        <v>99.400376905944839</v>
      </c>
      <c r="F247" s="4">
        <v>99.664962087815198</v>
      </c>
      <c r="G247" s="4">
        <v>99.489409984871401</v>
      </c>
      <c r="H247" s="4">
        <v>98.548327820654166</v>
      </c>
      <c r="I247" s="4">
        <v>99.148533585619674</v>
      </c>
      <c r="J247" s="4">
        <v>99.063517915309447</v>
      </c>
      <c r="K247" s="4">
        <v>99.353735031362859</v>
      </c>
      <c r="L247" s="4">
        <v>99.459016393442624</v>
      </c>
      <c r="M247" s="4">
        <v>99.393615123952202</v>
      </c>
      <c r="N247" s="4">
        <v>99.241306638566911</v>
      </c>
      <c r="O247" s="4">
        <v>99.563392107472708</v>
      </c>
      <c r="P247" s="4">
        <v>99.402390438247011</v>
      </c>
      <c r="Q247" s="4">
        <v>96.963336132101873</v>
      </c>
    </row>
    <row r="248" spans="1:17" x14ac:dyDescent="0.55000000000000004">
      <c r="A248" s="3" t="s">
        <v>260</v>
      </c>
      <c r="B248" s="3" t="s">
        <v>10</v>
      </c>
      <c r="C248" s="4" t="s">
        <v>5</v>
      </c>
      <c r="D248" s="4">
        <v>99.067190349277595</v>
      </c>
      <c r="E248" s="4">
        <v>99.117950038629928</v>
      </c>
      <c r="F248" s="4">
        <v>99.12036688970754</v>
      </c>
      <c r="G248" s="4">
        <v>99.300699300699307</v>
      </c>
      <c r="H248" s="4">
        <v>98.154785609982738</v>
      </c>
      <c r="I248" s="4">
        <v>98.313167259786482</v>
      </c>
      <c r="J248" s="4">
        <v>97.715980719317756</v>
      </c>
      <c r="K248" s="4">
        <v>97.934620041307596</v>
      </c>
      <c r="L248" s="4">
        <v>98.568640208197792</v>
      </c>
      <c r="M248" s="4">
        <v>98.690364826941064</v>
      </c>
      <c r="N248" s="4">
        <v>98.603351955307261</v>
      </c>
      <c r="O248" s="4">
        <v>98.753172238773033</v>
      </c>
      <c r="P248" s="4">
        <v>98.443770988614958</v>
      </c>
      <c r="Q248" s="4">
        <v>98.324453710138215</v>
      </c>
    </row>
    <row r="249" spans="1:17" x14ac:dyDescent="0.55000000000000004">
      <c r="A249" s="3" t="s">
        <v>261</v>
      </c>
      <c r="B249" s="3" t="s">
        <v>10</v>
      </c>
      <c r="C249" s="4" t="s">
        <v>5</v>
      </c>
      <c r="D249" s="4">
        <v>99.455828586004586</v>
      </c>
      <c r="E249" s="4">
        <v>99.514043324273118</v>
      </c>
      <c r="F249" s="4">
        <v>98.540579805850882</v>
      </c>
      <c r="G249" s="4">
        <v>99.55836595402991</v>
      </c>
      <c r="H249" s="4">
        <v>99.159925326695699</v>
      </c>
      <c r="I249" s="4">
        <v>98.864209994952049</v>
      </c>
      <c r="J249" s="4">
        <v>98.025493626593345</v>
      </c>
      <c r="K249" s="4">
        <v>98.340248962655608</v>
      </c>
      <c r="L249" s="4">
        <v>98.414087279886246</v>
      </c>
      <c r="M249" s="4">
        <v>97.912414718059367</v>
      </c>
      <c r="N249" s="4">
        <v>98.952924150847025</v>
      </c>
      <c r="O249" s="4">
        <v>98.8626366721126</v>
      </c>
      <c r="P249" s="4">
        <v>98.176621891969134</v>
      </c>
      <c r="Q249" s="4">
        <v>98.673026356020301</v>
      </c>
    </row>
    <row r="250" spans="1:17" x14ac:dyDescent="0.55000000000000004">
      <c r="A250" s="3" t="s">
        <v>262</v>
      </c>
      <c r="B250" s="3" t="s">
        <v>4</v>
      </c>
      <c r="C250" s="4" t="s">
        <v>5</v>
      </c>
      <c r="D250" s="4">
        <v>81.805555555555557</v>
      </c>
      <c r="E250" s="4">
        <v>80.671641791044777</v>
      </c>
      <c r="F250" s="4">
        <v>89.126559714795007</v>
      </c>
      <c r="G250" s="4">
        <v>100</v>
      </c>
      <c r="H250" s="4">
        <v>85.331452750352611</v>
      </c>
      <c r="I250" s="4">
        <v>82.768924302788847</v>
      </c>
      <c r="J250" s="4">
        <v>84.145504461221691</v>
      </c>
      <c r="K250" s="4">
        <v>80.794701986754973</v>
      </c>
      <c r="L250" s="4">
        <v>87.479541734860888</v>
      </c>
      <c r="M250" s="4">
        <v>94.444444444444443</v>
      </c>
      <c r="N250" s="4">
        <v>100</v>
      </c>
      <c r="O250" s="4">
        <v>83.634933123524789</v>
      </c>
      <c r="P250" s="4">
        <v>85.02556610664719</v>
      </c>
      <c r="Q250" s="4">
        <v>84.493898061737255</v>
      </c>
    </row>
    <row r="251" spans="1:17" x14ac:dyDescent="0.55000000000000004">
      <c r="A251" s="3" t="s">
        <v>263</v>
      </c>
      <c r="B251" s="3" t="s">
        <v>10</v>
      </c>
      <c r="C251" s="4" t="s">
        <v>5</v>
      </c>
      <c r="D251" s="4">
        <v>99.258387286639206</v>
      </c>
      <c r="E251" s="4">
        <v>99.066091954022994</v>
      </c>
      <c r="F251" s="4">
        <v>99.230976794387473</v>
      </c>
      <c r="G251" s="4">
        <v>99.213030746705712</v>
      </c>
      <c r="H251" s="4">
        <v>98.291116228335966</v>
      </c>
      <c r="I251" s="4">
        <v>98.237832654039792</v>
      </c>
      <c r="J251" s="4">
        <v>97.317103465408024</v>
      </c>
      <c r="K251" s="4">
        <v>97.238217103860094</v>
      </c>
      <c r="L251" s="4">
        <v>97.963616616888402</v>
      </c>
      <c r="M251" s="4">
        <v>97.685542354574906</v>
      </c>
      <c r="N251" s="4">
        <v>98.531400966183568</v>
      </c>
      <c r="O251" s="4">
        <v>98.02358412223883</v>
      </c>
      <c r="P251" s="4">
        <v>97.414311485267589</v>
      </c>
      <c r="Q251" s="4">
        <v>97.427456717873696</v>
      </c>
    </row>
    <row r="252" spans="1:17" x14ac:dyDescent="0.55000000000000004">
      <c r="A252" s="3" t="s">
        <v>264</v>
      </c>
      <c r="B252" s="3" t="s">
        <v>4</v>
      </c>
      <c r="C252" s="4" t="s">
        <v>5</v>
      </c>
      <c r="D252" s="4">
        <v>93.226256983240219</v>
      </c>
      <c r="E252" s="4">
        <v>91.85091598231206</v>
      </c>
      <c r="F252" s="4">
        <v>93.650793650793645</v>
      </c>
      <c r="G252" s="4">
        <v>99.275362318840578</v>
      </c>
      <c r="H252" s="4">
        <v>90.655614167294644</v>
      </c>
      <c r="I252" s="4">
        <v>95.107033639143737</v>
      </c>
      <c r="J252" s="4">
        <v>92.057026476578415</v>
      </c>
      <c r="K252" s="4">
        <v>96.127110228401193</v>
      </c>
      <c r="L252" s="4">
        <v>95.447570332480822</v>
      </c>
      <c r="M252" s="4">
        <v>90.879629629629633</v>
      </c>
      <c r="N252" s="4">
        <v>99.488491048593346</v>
      </c>
      <c r="O252" s="4">
        <v>94.736842105263165</v>
      </c>
      <c r="P252" s="4">
        <v>92.901381610290613</v>
      </c>
      <c r="Q252" s="4">
        <v>90.541155070486582</v>
      </c>
    </row>
    <row r="253" spans="1:17" x14ac:dyDescent="0.55000000000000004">
      <c r="A253" s="3" t="s">
        <v>265</v>
      </c>
      <c r="B253" s="3" t="s">
        <v>10</v>
      </c>
      <c r="C253" s="4" t="s">
        <v>5</v>
      </c>
      <c r="D253" s="4">
        <v>99.026086956521738</v>
      </c>
      <c r="E253" s="4">
        <v>99.139328926032178</v>
      </c>
      <c r="F253" s="4">
        <v>99.361578641903662</v>
      </c>
      <c r="G253" s="4">
        <v>99.19536530415192</v>
      </c>
      <c r="H253" s="4">
        <v>97.540777917189459</v>
      </c>
      <c r="I253" s="4">
        <v>98.093725178713271</v>
      </c>
      <c r="J253" s="4">
        <v>97.802197802197796</v>
      </c>
      <c r="K253" s="4">
        <v>98.269706124691012</v>
      </c>
      <c r="L253" s="4">
        <v>97.377800407331975</v>
      </c>
      <c r="M253" s="4">
        <v>97.350264973502647</v>
      </c>
      <c r="N253" s="4">
        <v>97.604939811638502</v>
      </c>
      <c r="O253" s="4">
        <v>97.880672656070033</v>
      </c>
      <c r="P253" s="4">
        <v>98.043030441748684</v>
      </c>
      <c r="Q253" s="4">
        <v>97.512259299126896</v>
      </c>
    </row>
    <row r="254" spans="1:17" x14ac:dyDescent="0.55000000000000004">
      <c r="A254" s="3" t="s">
        <v>266</v>
      </c>
      <c r="B254" s="3" t="s">
        <v>10</v>
      </c>
      <c r="C254" s="4" t="s">
        <v>5</v>
      </c>
      <c r="D254" s="4">
        <v>99.165003676084439</v>
      </c>
      <c r="E254" s="4">
        <v>99.127484246243341</v>
      </c>
      <c r="F254" s="4">
        <v>99.081792920140145</v>
      </c>
      <c r="G254" s="4">
        <v>99.224265667218688</v>
      </c>
      <c r="H254" s="4">
        <v>98.683155845642958</v>
      </c>
      <c r="I254" s="4">
        <v>98.763561427965328</v>
      </c>
      <c r="J254" s="4">
        <v>98.908464189965528</v>
      </c>
      <c r="K254" s="4">
        <v>99.030703416905837</v>
      </c>
      <c r="L254" s="4">
        <v>99.048059760692794</v>
      </c>
      <c r="M254" s="4">
        <v>99.070263679317179</v>
      </c>
      <c r="N254" s="4">
        <v>98.591549295774641</v>
      </c>
      <c r="O254" s="4">
        <v>99.270136414979575</v>
      </c>
      <c r="P254" s="4">
        <v>98.794729282458007</v>
      </c>
      <c r="Q254" s="4">
        <v>98.795041130807547</v>
      </c>
    </row>
    <row r="255" spans="1:17" x14ac:dyDescent="0.55000000000000004">
      <c r="A255" s="3" t="s">
        <v>267</v>
      </c>
      <c r="B255" s="3" t="s">
        <v>4</v>
      </c>
      <c r="C255" s="4" t="s">
        <v>5</v>
      </c>
      <c r="D255" s="4">
        <v>94.167450611476951</v>
      </c>
      <c r="E255" s="4">
        <v>93.278759155536406</v>
      </c>
      <c r="F255" s="4">
        <v>98.597475455820472</v>
      </c>
      <c r="G255" s="4"/>
      <c r="H255" s="4"/>
      <c r="I255" s="4">
        <v>89.641943734015342</v>
      </c>
      <c r="J255" s="4">
        <v>93.293246993524519</v>
      </c>
      <c r="K255" s="4">
        <v>92.165558019216562</v>
      </c>
      <c r="L255" s="4">
        <v>88.846960167714883</v>
      </c>
      <c r="M255" s="4">
        <v>98.977505112474432</v>
      </c>
      <c r="N255" s="4">
        <v>100</v>
      </c>
      <c r="O255" s="4">
        <v>85.918762088974859</v>
      </c>
      <c r="P255" s="4">
        <v>91.428571428571431</v>
      </c>
      <c r="Q255" s="4">
        <v>91.887613771270281</v>
      </c>
    </row>
    <row r="256" spans="1:17" x14ac:dyDescent="0.55000000000000004">
      <c r="A256" s="3" t="s">
        <v>268</v>
      </c>
      <c r="B256" s="3" t="s">
        <v>4</v>
      </c>
      <c r="C256" s="4" t="s">
        <v>5</v>
      </c>
      <c r="D256" s="4">
        <v>84.31893687707641</v>
      </c>
      <c r="E256" s="4">
        <v>98.638941398865782</v>
      </c>
      <c r="F256" s="4">
        <v>98.676665196294664</v>
      </c>
      <c r="G256" s="4">
        <v>99.006622516556291</v>
      </c>
      <c r="H256" s="4">
        <v>96.608332042744308</v>
      </c>
      <c r="I256" s="4">
        <v>97.114591920857379</v>
      </c>
      <c r="J256" s="4">
        <v>96.789439374185136</v>
      </c>
      <c r="K256" s="4">
        <v>96.534963938538723</v>
      </c>
      <c r="L256" s="4">
        <v>96.674584323040378</v>
      </c>
      <c r="M256" s="4">
        <v>97.061977267853308</v>
      </c>
      <c r="N256" s="4">
        <v>97.790530846484941</v>
      </c>
      <c r="O256" s="4">
        <v>96.506550218340607</v>
      </c>
      <c r="P256" s="4">
        <v>97.059237371605462</v>
      </c>
      <c r="Q256" s="4">
        <v>97.467411545623833</v>
      </c>
    </row>
    <row r="257" spans="1:17" x14ac:dyDescent="0.55000000000000004">
      <c r="A257" s="3" t="s">
        <v>269</v>
      </c>
      <c r="B257" s="3" t="s">
        <v>96</v>
      </c>
      <c r="C257" s="4" t="s">
        <v>5</v>
      </c>
      <c r="D257" s="4">
        <v>99.613230194718597</v>
      </c>
      <c r="E257" s="4">
        <v>99.440149293521728</v>
      </c>
      <c r="F257" s="4">
        <v>99.414596071289196</v>
      </c>
      <c r="G257" s="4">
        <v>99.444540878319742</v>
      </c>
      <c r="H257" s="4">
        <v>99.190751445086704</v>
      </c>
      <c r="I257" s="4">
        <v>97.865735351183545</v>
      </c>
      <c r="J257" s="4">
        <v>96.312669546870296</v>
      </c>
      <c r="K257" s="4">
        <v>97.11905239911664</v>
      </c>
      <c r="L257" s="4">
        <v>96.628095060345899</v>
      </c>
      <c r="M257" s="4">
        <v>96.732685757537524</v>
      </c>
      <c r="N257" s="4">
        <v>95.555326389605028</v>
      </c>
      <c r="O257" s="4">
        <v>96.807535217137612</v>
      </c>
      <c r="P257" s="4">
        <v>97.723609991941984</v>
      </c>
      <c r="Q257" s="4">
        <v>97.606476592749033</v>
      </c>
    </row>
    <row r="258" spans="1:17" x14ac:dyDescent="0.55000000000000004">
      <c r="A258" s="3" t="s">
        <v>270</v>
      </c>
      <c r="B258" s="3" t="s">
        <v>8</v>
      </c>
      <c r="C258" s="4" t="s">
        <v>5</v>
      </c>
      <c r="D258" s="4">
        <v>99.650899793490012</v>
      </c>
      <c r="E258" s="4">
        <v>99.653246870215256</v>
      </c>
      <c r="F258" s="4">
        <v>99.684776562210274</v>
      </c>
      <c r="G258" s="4">
        <v>99.65517241379311</v>
      </c>
      <c r="H258" s="4">
        <v>99.153629135675814</v>
      </c>
      <c r="I258" s="4">
        <v>99.070566641933851</v>
      </c>
      <c r="J258" s="4">
        <v>99.096068951019546</v>
      </c>
      <c r="K258" s="4">
        <v>99.075336157671757</v>
      </c>
      <c r="L258" s="4">
        <v>99.271475462332873</v>
      </c>
      <c r="M258" s="4">
        <v>99.184065274778021</v>
      </c>
      <c r="N258" s="4">
        <v>99.389567147613761</v>
      </c>
      <c r="O258" s="4">
        <v>99.18898240244836</v>
      </c>
      <c r="P258" s="4">
        <v>99.223173140223835</v>
      </c>
      <c r="Q258" s="4">
        <v>99.085406859448554</v>
      </c>
    </row>
    <row r="259" spans="1:17" x14ac:dyDescent="0.55000000000000004">
      <c r="A259" s="3" t="s">
        <v>271</v>
      </c>
      <c r="B259" s="3" t="s">
        <v>4</v>
      </c>
      <c r="C259" s="4" t="s">
        <v>5</v>
      </c>
      <c r="D259" s="4">
        <v>83.41836734693878</v>
      </c>
      <c r="E259" s="4">
        <v>86.868686868686865</v>
      </c>
      <c r="F259" s="4">
        <v>98.884758364312262</v>
      </c>
      <c r="G259" s="4">
        <v>100</v>
      </c>
      <c r="H259" s="4">
        <v>87.561942517343908</v>
      </c>
      <c r="I259" s="4">
        <v>89.310562934851362</v>
      </c>
      <c r="J259" s="4">
        <v>81.084070796460182</v>
      </c>
      <c r="K259" s="4">
        <v>86.635944700460826</v>
      </c>
      <c r="L259" s="4">
        <v>80.812854442344047</v>
      </c>
      <c r="M259" s="4">
        <v>90.697674418604649</v>
      </c>
      <c r="N259" s="4">
        <v>100</v>
      </c>
      <c r="O259" s="4">
        <v>86.077140169332083</v>
      </c>
      <c r="P259" s="4">
        <v>81.75257731958763</v>
      </c>
      <c r="Q259" s="4">
        <v>80.938967136150239</v>
      </c>
    </row>
    <row r="260" spans="1:17" x14ac:dyDescent="0.55000000000000004">
      <c r="A260" s="3" t="s">
        <v>272</v>
      </c>
      <c r="B260" s="3" t="s">
        <v>4</v>
      </c>
      <c r="C260" s="4" t="s">
        <v>5</v>
      </c>
      <c r="D260" s="4">
        <v>96.415626258558191</v>
      </c>
      <c r="E260" s="4">
        <v>94.723138344037494</v>
      </c>
      <c r="F260" s="4">
        <v>97.402597402597408</v>
      </c>
      <c r="G260" s="4">
        <v>99.764816556914397</v>
      </c>
      <c r="H260" s="4">
        <v>95.540212726254893</v>
      </c>
      <c r="I260" s="4">
        <v>95.973723246450518</v>
      </c>
      <c r="J260" s="4">
        <v>94.984601847778265</v>
      </c>
      <c r="K260" s="4">
        <v>95.970063327576284</v>
      </c>
      <c r="L260" s="4">
        <v>95.4965097950912</v>
      </c>
      <c r="M260" s="4">
        <v>95.786449604979651</v>
      </c>
      <c r="N260" s="4">
        <v>99.842931937172779</v>
      </c>
      <c r="O260" s="4">
        <v>96.027704216744752</v>
      </c>
      <c r="P260" s="4">
        <v>93.55816597195907</v>
      </c>
      <c r="Q260" s="4">
        <v>96.42351274787535</v>
      </c>
    </row>
    <row r="261" spans="1:17" x14ac:dyDescent="0.55000000000000004">
      <c r="A261" s="3" t="s">
        <v>273</v>
      </c>
      <c r="B261" s="3" t="s">
        <v>4</v>
      </c>
      <c r="C261" s="4" t="s">
        <v>5</v>
      </c>
      <c r="D261" s="4">
        <v>95.004198152812762</v>
      </c>
      <c r="E261" s="4">
        <v>94.255765199161431</v>
      </c>
      <c r="F261" s="4">
        <v>97.069943289224952</v>
      </c>
      <c r="G261" s="4">
        <v>98.911070780399271</v>
      </c>
      <c r="H261" s="4">
        <v>90.029615004935835</v>
      </c>
      <c r="I261" s="4">
        <v>89.214380825565911</v>
      </c>
      <c r="J261" s="4">
        <v>91.439393939393938</v>
      </c>
      <c r="K261" s="4">
        <v>91.537001897533202</v>
      </c>
      <c r="L261" s="4">
        <v>91.629297458893873</v>
      </c>
      <c r="M261" s="4">
        <v>94.646044021415818</v>
      </c>
      <c r="N261" s="4">
        <v>93.212669683257914</v>
      </c>
      <c r="O261" s="4">
        <v>88.767234387672346</v>
      </c>
      <c r="P261" s="4">
        <v>91.298701298701303</v>
      </c>
      <c r="Q261" s="4">
        <v>90.974405029187253</v>
      </c>
    </row>
    <row r="262" spans="1:17" x14ac:dyDescent="0.55000000000000004">
      <c r="A262" s="3" t="s">
        <v>274</v>
      </c>
      <c r="B262" s="3" t="s">
        <v>4</v>
      </c>
      <c r="C262" s="4" t="s">
        <v>5</v>
      </c>
      <c r="D262" s="4">
        <v>96.383137939635816</v>
      </c>
      <c r="E262" s="4">
        <v>94.086637634655048</v>
      </c>
      <c r="F262" s="4">
        <v>99.381107491856682</v>
      </c>
      <c r="G262" s="4">
        <v>99.877450980392155</v>
      </c>
      <c r="H262" s="4">
        <v>92.711598746081506</v>
      </c>
      <c r="I262" s="4">
        <v>95.947712418300654</v>
      </c>
      <c r="J262" s="4">
        <v>95.236835141571845</v>
      </c>
      <c r="K262" s="4">
        <v>96.413859946692511</v>
      </c>
      <c r="L262" s="4">
        <v>96.588235294117652</v>
      </c>
      <c r="M262" s="4">
        <v>99.027310138421257</v>
      </c>
      <c r="N262" s="4">
        <v>99.677835051546396</v>
      </c>
      <c r="O262" s="4">
        <v>95.671819262782407</v>
      </c>
      <c r="P262" s="4">
        <v>94.994813278008294</v>
      </c>
      <c r="Q262" s="4">
        <v>95.009930486593845</v>
      </c>
    </row>
    <row r="263" spans="1:17" x14ac:dyDescent="0.55000000000000004">
      <c r="A263" s="3" t="s">
        <v>275</v>
      </c>
      <c r="B263" s="3" t="s">
        <v>4</v>
      </c>
      <c r="C263" s="4" t="s">
        <v>5</v>
      </c>
      <c r="D263" s="4">
        <v>81.395348837209298</v>
      </c>
      <c r="E263" s="4">
        <v>84.545454545454547</v>
      </c>
      <c r="F263" s="4">
        <v>86</v>
      </c>
      <c r="G263" s="4">
        <v>100</v>
      </c>
      <c r="H263" s="4">
        <v>83.631713554987215</v>
      </c>
      <c r="I263" s="4">
        <v>87.006578947368425</v>
      </c>
      <c r="J263" s="4">
        <v>81.76400476758046</v>
      </c>
      <c r="K263" s="4">
        <v>77.70448548812665</v>
      </c>
      <c r="L263" s="4">
        <v>83.588317107093189</v>
      </c>
      <c r="M263" s="4">
        <v>91.878172588832484</v>
      </c>
      <c r="N263" s="4">
        <v>100</v>
      </c>
      <c r="O263" s="4">
        <v>79.73372781065089</v>
      </c>
      <c r="P263" s="4">
        <v>81.198589894242062</v>
      </c>
      <c r="Q263" s="4">
        <v>77.194982896237178</v>
      </c>
    </row>
    <row r="264" spans="1:17" x14ac:dyDescent="0.55000000000000004">
      <c r="A264" s="3" t="s">
        <v>276</v>
      </c>
      <c r="B264" s="3" t="s">
        <v>4</v>
      </c>
      <c r="C264" s="4" t="s">
        <v>5</v>
      </c>
      <c r="D264" s="4">
        <v>91.657754010695186</v>
      </c>
      <c r="E264" s="4">
        <v>90.636254501800721</v>
      </c>
      <c r="F264" s="4">
        <v>90.552147239263803</v>
      </c>
      <c r="G264" s="4">
        <v>99.26739926739927</v>
      </c>
      <c r="H264" s="4">
        <v>91.662696522153411</v>
      </c>
      <c r="I264" s="4">
        <v>90.471698113207552</v>
      </c>
      <c r="J264" s="4">
        <v>90.358126721763085</v>
      </c>
      <c r="K264" s="4">
        <v>91.435523114355234</v>
      </c>
      <c r="L264" s="4">
        <v>89.535567313345098</v>
      </c>
      <c r="M264" s="4">
        <v>92.070175438596493</v>
      </c>
      <c r="N264" s="4">
        <v>99.625468164794015</v>
      </c>
      <c r="O264" s="4">
        <v>89.193825042881642</v>
      </c>
      <c r="P264" s="4">
        <v>88.245462402765767</v>
      </c>
      <c r="Q264" s="4">
        <v>90.574929311969839</v>
      </c>
    </row>
    <row r="265" spans="1:17" x14ac:dyDescent="0.55000000000000004">
      <c r="A265" s="3" t="s">
        <v>277</v>
      </c>
      <c r="B265" s="3" t="s">
        <v>4</v>
      </c>
      <c r="C265" s="4" t="s">
        <v>5</v>
      </c>
      <c r="D265" s="4">
        <v>92.874937717987052</v>
      </c>
      <c r="E265" s="4">
        <v>93.079424059451924</v>
      </c>
      <c r="F265" s="4">
        <v>97.583643122676577</v>
      </c>
      <c r="G265" s="4">
        <v>100</v>
      </c>
      <c r="H265" s="4">
        <v>91.819699499165282</v>
      </c>
      <c r="I265" s="4">
        <v>92.921288959323832</v>
      </c>
      <c r="J265" s="4">
        <v>94.463373083475304</v>
      </c>
      <c r="K265" s="4">
        <v>94.578313253012041</v>
      </c>
      <c r="L265" s="4">
        <v>91.482523101647246</v>
      </c>
      <c r="M265" s="4">
        <v>97.906976744186053</v>
      </c>
      <c r="N265" s="4">
        <v>100</v>
      </c>
      <c r="O265" s="4">
        <v>91.187739463601531</v>
      </c>
      <c r="P265" s="4">
        <v>93.060064935064929</v>
      </c>
      <c r="Q265" s="4">
        <v>92.082343626286615</v>
      </c>
    </row>
    <row r="266" spans="1:17" x14ac:dyDescent="0.55000000000000004">
      <c r="A266" s="3" t="s">
        <v>278</v>
      </c>
      <c r="B266" s="3" t="s">
        <v>4</v>
      </c>
      <c r="C266" s="4" t="s">
        <v>5</v>
      </c>
      <c r="D266" s="4">
        <v>94.916410781303313</v>
      </c>
      <c r="E266" s="4">
        <v>94.340316060271959</v>
      </c>
      <c r="F266" s="4">
        <v>94.816340542396162</v>
      </c>
      <c r="G266" s="4">
        <v>95.327433628318587</v>
      </c>
      <c r="H266" s="4">
        <v>92.716711349419128</v>
      </c>
      <c r="I266" s="4">
        <v>92.345679012345684</v>
      </c>
      <c r="J266" s="4">
        <v>91.943641618497111</v>
      </c>
      <c r="K266" s="4">
        <v>94.29304264187239</v>
      </c>
      <c r="L266" s="4">
        <v>90.83415759973623</v>
      </c>
      <c r="M266" s="4">
        <v>92.5982800982801</v>
      </c>
      <c r="N266" s="4">
        <v>94.833659491193742</v>
      </c>
      <c r="O266" s="4">
        <v>92.558445834705296</v>
      </c>
      <c r="P266" s="4">
        <v>93.973483326637208</v>
      </c>
      <c r="Q266" s="4">
        <v>92.241715399610143</v>
      </c>
    </row>
    <row r="267" spans="1:17" x14ac:dyDescent="0.55000000000000004">
      <c r="A267" s="3" t="s">
        <v>279</v>
      </c>
      <c r="B267" s="3" t="s">
        <v>225</v>
      </c>
      <c r="C267" s="4" t="s">
        <v>5</v>
      </c>
      <c r="D267" s="4"/>
      <c r="E267" s="4" t="s">
        <v>21</v>
      </c>
      <c r="F267" s="4">
        <v>97.659574468085111</v>
      </c>
      <c r="G267" s="4">
        <v>98.384955752212392</v>
      </c>
      <c r="H267" s="4">
        <v>96.11476389719067</v>
      </c>
      <c r="I267" s="4">
        <v>96.054732041049036</v>
      </c>
      <c r="J267" s="4">
        <v>95.982374287195441</v>
      </c>
      <c r="K267" s="4">
        <v>96.24843684868695</v>
      </c>
      <c r="L267" s="4">
        <v>95.62759767248545</v>
      </c>
      <c r="M267" s="4">
        <v>95.450218922520463</v>
      </c>
      <c r="N267" s="4">
        <v>95.619834710743802</v>
      </c>
      <c r="O267" s="4">
        <v>95.702864756828774</v>
      </c>
      <c r="P267" s="4">
        <v>96.300863131935884</v>
      </c>
      <c r="Q267" s="4">
        <v>96.536039188243521</v>
      </c>
    </row>
    <row r="268" spans="1:17" x14ac:dyDescent="0.55000000000000004">
      <c r="A268" s="3" t="s">
        <v>280</v>
      </c>
      <c r="B268" s="3" t="s">
        <v>4</v>
      </c>
      <c r="C268" s="4" t="s">
        <v>5</v>
      </c>
      <c r="D268" s="4">
        <v>96.900053447354352</v>
      </c>
      <c r="E268" s="4">
        <v>97.259926423950276</v>
      </c>
      <c r="F268" s="4">
        <v>98.398683029033222</v>
      </c>
      <c r="G268" s="4">
        <v>98.784342329200101</v>
      </c>
      <c r="H268" s="4">
        <v>97.091751383348353</v>
      </c>
      <c r="I268" s="4">
        <v>95.983009708737868</v>
      </c>
      <c r="J268" s="4">
        <v>96.969696969696969</v>
      </c>
      <c r="K268" s="4">
        <v>95.685122177544073</v>
      </c>
      <c r="L268" s="4">
        <v>97.096862960924597</v>
      </c>
      <c r="M268" s="4">
        <v>97.71419437340154</v>
      </c>
      <c r="N268" s="4">
        <v>99.220923761825262</v>
      </c>
      <c r="O268" s="4">
        <v>97.176892950391647</v>
      </c>
      <c r="P268" s="4">
        <v>97.576928794410591</v>
      </c>
      <c r="Q268" s="4">
        <v>97.319727891156461</v>
      </c>
    </row>
    <row r="269" spans="1:17" x14ac:dyDescent="0.55000000000000004">
      <c r="A269" s="3" t="s">
        <v>281</v>
      </c>
      <c r="B269" s="3" t="s">
        <v>8</v>
      </c>
      <c r="C269" s="4" t="s">
        <v>5</v>
      </c>
      <c r="D269" s="4">
        <v>99.222245452644785</v>
      </c>
      <c r="E269" s="4">
        <v>99.431210708634481</v>
      </c>
      <c r="F269" s="4">
        <v>99.445282864950855</v>
      </c>
      <c r="G269" s="4">
        <v>99.270589275452011</v>
      </c>
      <c r="H269" s="4">
        <v>99.284698582324296</v>
      </c>
      <c r="I269" s="4">
        <v>99.392299503193755</v>
      </c>
      <c r="J269" s="4">
        <v>99.203631112028063</v>
      </c>
      <c r="K269" s="4">
        <v>99.370149589472504</v>
      </c>
      <c r="L269" s="4">
        <v>99.182616300581927</v>
      </c>
      <c r="M269" s="4">
        <v>99.45470408608405</v>
      </c>
      <c r="N269" s="4">
        <v>99.175922608384099</v>
      </c>
      <c r="O269" s="4">
        <v>99.227685631275051</v>
      </c>
      <c r="P269" s="4">
        <v>99.456735690103145</v>
      </c>
      <c r="Q269" s="4">
        <v>99.229957393581671</v>
      </c>
    </row>
    <row r="270" spans="1:17" x14ac:dyDescent="0.55000000000000004">
      <c r="A270" s="3" t="s">
        <v>282</v>
      </c>
      <c r="B270" s="3" t="s">
        <v>8</v>
      </c>
      <c r="C270" s="4" t="s">
        <v>5</v>
      </c>
      <c r="D270" s="4">
        <v>99.341676915286115</v>
      </c>
      <c r="E270" s="4">
        <v>99.370634207068264</v>
      </c>
      <c r="F270" s="4">
        <v>99.480717302499485</v>
      </c>
      <c r="G270" s="4">
        <v>99.461652492783017</v>
      </c>
      <c r="H270" s="4">
        <v>98.533724340175951</v>
      </c>
      <c r="I270" s="4">
        <v>98.462618014799688</v>
      </c>
      <c r="J270" s="4">
        <v>98.408755203437622</v>
      </c>
      <c r="K270" s="4">
        <v>97.953948938200909</v>
      </c>
      <c r="L270" s="4">
        <v>98.616269318317961</v>
      </c>
      <c r="M270" s="4">
        <v>98.955100033805593</v>
      </c>
      <c r="N270" s="4">
        <v>98.951418951418958</v>
      </c>
      <c r="O270" s="4">
        <v>98.564713782105088</v>
      </c>
      <c r="P270" s="4">
        <v>98.37012890798637</v>
      </c>
      <c r="Q270" s="4">
        <v>98.569447485584988</v>
      </c>
    </row>
    <row r="271" spans="1:17" x14ac:dyDescent="0.55000000000000004">
      <c r="A271" s="3" t="s">
        <v>283</v>
      </c>
      <c r="B271" s="3" t="s">
        <v>4</v>
      </c>
      <c r="C271" s="4" t="s">
        <v>5</v>
      </c>
      <c r="D271" s="4">
        <v>99.354460093896719</v>
      </c>
      <c r="E271" s="4">
        <v>99.341778440139095</v>
      </c>
      <c r="F271" s="4">
        <v>99.496471170910894</v>
      </c>
      <c r="G271" s="4">
        <v>99.683399100669902</v>
      </c>
      <c r="H271" s="4">
        <v>99.193686006825942</v>
      </c>
      <c r="I271" s="4">
        <v>99.218157884239503</v>
      </c>
      <c r="J271" s="4">
        <v>99.197755468852748</v>
      </c>
      <c r="K271" s="4">
        <v>99.056020870520385</v>
      </c>
      <c r="L271" s="4">
        <v>99.344039809997739</v>
      </c>
      <c r="M271" s="4">
        <v>99.116626353980436</v>
      </c>
      <c r="N271" s="4">
        <v>99.612585113876492</v>
      </c>
      <c r="O271" s="4">
        <v>99.228380969774449</v>
      </c>
      <c r="P271" s="4">
        <v>99.104755731993848</v>
      </c>
      <c r="Q271" s="4">
        <v>99.150853478901311</v>
      </c>
    </row>
    <row r="272" spans="1:17" x14ac:dyDescent="0.55000000000000004">
      <c r="A272" s="3" t="s">
        <v>284</v>
      </c>
      <c r="B272" s="3" t="s">
        <v>10</v>
      </c>
      <c r="C272" s="4" t="s">
        <v>5</v>
      </c>
      <c r="D272" s="4">
        <v>99.121405750798715</v>
      </c>
      <c r="E272" s="4">
        <v>99.159595959595961</v>
      </c>
      <c r="F272" s="4">
        <v>99.122553273551247</v>
      </c>
      <c r="G272" s="4">
        <v>99.525359370762132</v>
      </c>
      <c r="H272" s="4">
        <v>98.355401872311717</v>
      </c>
      <c r="I272" s="4">
        <v>98.344459279038716</v>
      </c>
      <c r="J272" s="4">
        <v>97.817499506221608</v>
      </c>
      <c r="K272" s="4">
        <v>98.091138006660714</v>
      </c>
      <c r="L272" s="4">
        <v>98.518190865863104</v>
      </c>
      <c r="M272" s="4">
        <v>98.602794411177641</v>
      </c>
      <c r="N272" s="4">
        <v>99.001842751842759</v>
      </c>
      <c r="O272" s="4">
        <v>98.539089234008955</v>
      </c>
      <c r="P272" s="4">
        <v>98.298137752829007</v>
      </c>
      <c r="Q272" s="4">
        <v>98.15026697177727</v>
      </c>
    </row>
    <row r="273" spans="1:17" x14ac:dyDescent="0.55000000000000004">
      <c r="A273" s="3" t="s">
        <v>285</v>
      </c>
      <c r="B273" s="3" t="s">
        <v>4</v>
      </c>
      <c r="C273" s="4" t="s">
        <v>5</v>
      </c>
      <c r="D273" s="4">
        <v>78.578199052132703</v>
      </c>
      <c r="E273" s="4">
        <v>76.206896551724142</v>
      </c>
      <c r="F273" s="4">
        <v>78.536585365853654</v>
      </c>
      <c r="G273" s="4">
        <v>100</v>
      </c>
      <c r="H273" s="4">
        <v>80.882352941176464</v>
      </c>
      <c r="I273" s="4">
        <v>81.519861830742656</v>
      </c>
      <c r="J273" s="4">
        <v>77.102330293819662</v>
      </c>
      <c r="K273" s="4">
        <v>81.622176591375776</v>
      </c>
      <c r="L273" s="4">
        <v>74.078624078624074</v>
      </c>
      <c r="M273" s="4">
        <v>79.74683544303798</v>
      </c>
      <c r="N273" s="4">
        <v>83.333333333333329</v>
      </c>
      <c r="O273" s="4">
        <v>79.572649572649567</v>
      </c>
      <c r="P273" s="4">
        <v>81.231079717457121</v>
      </c>
      <c r="Q273" s="4">
        <v>78.068181818181813</v>
      </c>
    </row>
    <row r="274" spans="1:17" x14ac:dyDescent="0.55000000000000004">
      <c r="A274" s="3" t="s">
        <v>286</v>
      </c>
      <c r="B274" s="3" t="s">
        <v>10</v>
      </c>
      <c r="C274" s="4" t="s">
        <v>5</v>
      </c>
      <c r="D274" s="4">
        <v>99.611509044555063</v>
      </c>
      <c r="E274" s="4">
        <v>99.569934898402053</v>
      </c>
      <c r="F274" s="4">
        <v>99.708771624793528</v>
      </c>
      <c r="G274" s="4">
        <v>99.627824081354504</v>
      </c>
      <c r="H274" s="4">
        <v>98.748399943109092</v>
      </c>
      <c r="I274" s="4">
        <v>99.013396527542682</v>
      </c>
      <c r="J274" s="4">
        <v>98.822280142870937</v>
      </c>
      <c r="K274" s="4">
        <v>98.804614743084841</v>
      </c>
      <c r="L274" s="4">
        <v>99.081760422946715</v>
      </c>
      <c r="M274" s="4">
        <v>99.04859861146825</v>
      </c>
      <c r="N274" s="4">
        <v>98.913251933772301</v>
      </c>
      <c r="O274" s="4">
        <v>99.147743522278788</v>
      </c>
      <c r="P274" s="4">
        <v>98.896966658310347</v>
      </c>
      <c r="Q274" s="4">
        <v>99.012686719869038</v>
      </c>
    </row>
    <row r="275" spans="1:17" x14ac:dyDescent="0.55000000000000004">
      <c r="A275" s="3" t="s">
        <v>287</v>
      </c>
      <c r="B275" s="3" t="s">
        <v>4</v>
      </c>
      <c r="C275" s="4" t="s">
        <v>5</v>
      </c>
      <c r="D275" s="4">
        <v>99.716516635997408</v>
      </c>
      <c r="E275" s="4">
        <v>99.615053666047729</v>
      </c>
      <c r="F275" s="4">
        <v>99.578305145574447</v>
      </c>
      <c r="G275" s="4">
        <v>99.546880446148478</v>
      </c>
      <c r="H275" s="4">
        <v>98.969915764139586</v>
      </c>
      <c r="I275" s="4">
        <v>99.004975124378106</v>
      </c>
      <c r="J275" s="4">
        <v>99.063526834611167</v>
      </c>
      <c r="K275" s="4">
        <v>96.438844781958352</v>
      </c>
      <c r="L275" s="4">
        <v>98.998255388598125</v>
      </c>
      <c r="M275" s="4">
        <v>99.075472838237957</v>
      </c>
      <c r="N275" s="4">
        <v>99.154809029635175</v>
      </c>
      <c r="O275" s="4">
        <v>99.053073259242453</v>
      </c>
      <c r="P275" s="4">
        <v>98.762767947057981</v>
      </c>
      <c r="Q275" s="4">
        <v>99.02691196594192</v>
      </c>
    </row>
    <row r="276" spans="1:17" x14ac:dyDescent="0.55000000000000004">
      <c r="A276" s="3" t="s">
        <v>288</v>
      </c>
      <c r="B276" s="3" t="s">
        <v>4</v>
      </c>
      <c r="C276" s="4" t="s">
        <v>5</v>
      </c>
      <c r="D276" s="4">
        <v>99.214375261178432</v>
      </c>
      <c r="E276" s="4">
        <v>99.287469287469293</v>
      </c>
      <c r="F276" s="4">
        <v>99.261922785768363</v>
      </c>
      <c r="G276" s="4">
        <v>99.496348526819446</v>
      </c>
      <c r="H276" s="4">
        <v>99.191547266469229</v>
      </c>
      <c r="I276" s="4">
        <v>99.026328088487304</v>
      </c>
      <c r="J276" s="4">
        <v>98.638181972933864</v>
      </c>
      <c r="K276" s="4">
        <v>98.831233421750667</v>
      </c>
      <c r="L276" s="4">
        <v>98.789073500422418</v>
      </c>
      <c r="M276" s="4">
        <v>98.899247444681563</v>
      </c>
      <c r="N276" s="4">
        <v>98.927462602314421</v>
      </c>
      <c r="O276" s="4">
        <v>98.668302085158572</v>
      </c>
      <c r="P276" s="4">
        <v>98.32309043020193</v>
      </c>
      <c r="Q276" s="4">
        <v>98.48824188129899</v>
      </c>
    </row>
    <row r="277" spans="1:17" x14ac:dyDescent="0.55000000000000004">
      <c r="A277" s="3" t="s">
        <v>289</v>
      </c>
      <c r="B277" s="3" t="s">
        <v>4</v>
      </c>
      <c r="C277" s="4" t="s">
        <v>5</v>
      </c>
      <c r="D277" s="4">
        <v>66.60137120470128</v>
      </c>
      <c r="E277" s="4">
        <v>68.089233753637245</v>
      </c>
      <c r="F277" s="4">
        <v>71.367521367521363</v>
      </c>
      <c r="G277" s="4"/>
      <c r="H277" s="4">
        <v>70.026064291920065</v>
      </c>
      <c r="I277" s="4">
        <v>65.759312320916905</v>
      </c>
      <c r="J277" s="4">
        <v>67.597765363128488</v>
      </c>
      <c r="K277" s="4">
        <v>70.456580125335719</v>
      </c>
      <c r="L277" s="4">
        <v>65.100671140939596</v>
      </c>
      <c r="M277" s="4">
        <v>88.372093023255815</v>
      </c>
      <c r="N277" s="4"/>
      <c r="O277" s="4">
        <v>66.526315789473685</v>
      </c>
      <c r="P277" s="4">
        <v>65.128755364806864</v>
      </c>
      <c r="Q277" s="4">
        <v>74.104683195592287</v>
      </c>
    </row>
    <row r="278" spans="1:17" x14ac:dyDescent="0.55000000000000004">
      <c r="A278" s="3" t="s">
        <v>290</v>
      </c>
      <c r="B278" s="3" t="s">
        <v>4</v>
      </c>
      <c r="C278" s="4" t="s">
        <v>5</v>
      </c>
      <c r="D278" s="4">
        <v>98.435544430538172</v>
      </c>
      <c r="E278" s="4">
        <v>98.729975465435132</v>
      </c>
      <c r="F278" s="4">
        <v>99.129651860744303</v>
      </c>
      <c r="G278" s="4">
        <v>99.442379182156131</v>
      </c>
      <c r="H278" s="4">
        <v>98.343220952105341</v>
      </c>
      <c r="I278" s="4">
        <v>97.925311203319495</v>
      </c>
      <c r="J278" s="4">
        <v>98.394183909882557</v>
      </c>
      <c r="K278" s="4">
        <v>97.83512432347635</v>
      </c>
      <c r="L278" s="4">
        <v>97.010260243256099</v>
      </c>
      <c r="M278" s="4">
        <v>99.054576708207989</v>
      </c>
      <c r="N278" s="4">
        <v>99.334763948497852</v>
      </c>
      <c r="O278" s="4">
        <v>98.672226489630205</v>
      </c>
      <c r="P278" s="4">
        <v>98.592371088906717</v>
      </c>
      <c r="Q278" s="4">
        <v>98.636594386830083</v>
      </c>
    </row>
    <row r="279" spans="1:17" x14ac:dyDescent="0.55000000000000004">
      <c r="A279" s="3" t="s">
        <v>291</v>
      </c>
      <c r="B279" s="3" t="s">
        <v>4</v>
      </c>
      <c r="C279" s="4" t="s">
        <v>5</v>
      </c>
      <c r="D279" s="4">
        <v>86.103781882145995</v>
      </c>
      <c r="E279" s="4">
        <v>85.171790235081374</v>
      </c>
      <c r="F279" s="4">
        <v>87.46987951807229</v>
      </c>
      <c r="G279" s="4">
        <v>99.492385786802032</v>
      </c>
      <c r="H279" s="4">
        <v>85.171385991058116</v>
      </c>
      <c r="I279" s="4">
        <v>85.31468531468532</v>
      </c>
      <c r="J279" s="4">
        <v>83.226837060702877</v>
      </c>
      <c r="K279" s="4">
        <v>82.786885245901644</v>
      </c>
      <c r="L279" s="4">
        <v>84.874759152215802</v>
      </c>
      <c r="M279" s="4">
        <v>87.768817204301072</v>
      </c>
      <c r="N279" s="4">
        <v>100</v>
      </c>
      <c r="O279" s="4">
        <v>83.518518518518519</v>
      </c>
      <c r="P279" s="4">
        <v>87.426326129666009</v>
      </c>
      <c r="Q279" s="4">
        <v>84.044368600682589</v>
      </c>
    </row>
    <row r="280" spans="1:17" x14ac:dyDescent="0.55000000000000004">
      <c r="A280" s="3" t="s">
        <v>292</v>
      </c>
      <c r="B280" s="3" t="s">
        <v>4</v>
      </c>
      <c r="C280" s="4" t="s">
        <v>5</v>
      </c>
      <c r="D280" s="4">
        <v>97.613787008395931</v>
      </c>
      <c r="E280" s="4">
        <v>95.778045838359475</v>
      </c>
      <c r="F280" s="4">
        <v>96.835301983507918</v>
      </c>
      <c r="G280" s="4">
        <v>99.551569506726452</v>
      </c>
      <c r="H280" s="4">
        <v>96.090610157106326</v>
      </c>
      <c r="I280" s="4">
        <v>96.094061379035466</v>
      </c>
      <c r="J280" s="4">
        <v>95.757834150500955</v>
      </c>
      <c r="K280" s="4">
        <v>96.915113871635612</v>
      </c>
      <c r="L280" s="4">
        <v>94.960629921259837</v>
      </c>
      <c r="M280" s="4">
        <v>95.714820359281433</v>
      </c>
      <c r="N280" s="4">
        <v>99.18822932521563</v>
      </c>
      <c r="O280" s="4">
        <v>94.612794612794616</v>
      </c>
      <c r="P280" s="4">
        <v>94.090998621233012</v>
      </c>
      <c r="Q280" s="4">
        <v>93.745796906523196</v>
      </c>
    </row>
    <row r="281" spans="1:17" x14ac:dyDescent="0.55000000000000004">
      <c r="A281" s="3" t="s">
        <v>293</v>
      </c>
      <c r="B281" s="3" t="s">
        <v>4</v>
      </c>
      <c r="C281" s="4" t="s">
        <v>5</v>
      </c>
      <c r="D281" s="4">
        <v>99.704065877509009</v>
      </c>
      <c r="E281" s="4">
        <v>99.513597170019892</v>
      </c>
      <c r="F281" s="4">
        <v>99.358765351592211</v>
      </c>
      <c r="G281" s="4">
        <v>99.112893425689634</v>
      </c>
      <c r="H281" s="4">
        <v>98.143712574850298</v>
      </c>
      <c r="I281" s="4">
        <v>98.313047191970952</v>
      </c>
      <c r="J281" s="4">
        <v>98.290005777007508</v>
      </c>
      <c r="K281" s="4">
        <v>97.500307087581376</v>
      </c>
      <c r="L281" s="4">
        <v>98.554413112083878</v>
      </c>
      <c r="M281" s="4">
        <v>98.611398963730565</v>
      </c>
      <c r="N281" s="4">
        <v>98.367911479944681</v>
      </c>
      <c r="O281" s="4">
        <v>98.048559110506019</v>
      </c>
      <c r="P281" s="4">
        <v>98.273530941237652</v>
      </c>
      <c r="Q281" s="4">
        <v>98.086222862434411</v>
      </c>
    </row>
    <row r="282" spans="1:17" x14ac:dyDescent="0.55000000000000004">
      <c r="A282" s="3" t="s">
        <v>294</v>
      </c>
      <c r="B282" s="3" t="s">
        <v>4</v>
      </c>
      <c r="C282" s="4" t="s">
        <v>5</v>
      </c>
      <c r="D282" s="4">
        <v>99.741546413956499</v>
      </c>
      <c r="E282" s="4">
        <v>99.74860335195531</v>
      </c>
      <c r="F282" s="4">
        <v>99.662412134665189</v>
      </c>
      <c r="G282" s="4">
        <v>99.697860525886</v>
      </c>
      <c r="H282" s="4">
        <v>98.772707349145278</v>
      </c>
      <c r="I282" s="4">
        <v>98.932456362256517</v>
      </c>
      <c r="J282" s="4">
        <v>98.908029197080296</v>
      </c>
      <c r="K282" s="4">
        <v>98.574821852731588</v>
      </c>
      <c r="L282" s="4">
        <v>98.842290448896208</v>
      </c>
      <c r="M282" s="4">
        <v>98.888474913065082</v>
      </c>
      <c r="N282" s="4">
        <v>98.707175177763418</v>
      </c>
      <c r="O282" s="4">
        <v>98.997259954526911</v>
      </c>
      <c r="P282" s="4">
        <v>98.598130841121488</v>
      </c>
      <c r="Q282" s="4">
        <v>98.978639283949263</v>
      </c>
    </row>
    <row r="283" spans="1:17" x14ac:dyDescent="0.55000000000000004">
      <c r="A283" s="3" t="s">
        <v>295</v>
      </c>
      <c r="B283" s="3" t="s">
        <v>4</v>
      </c>
      <c r="C283" s="4" t="s">
        <v>5</v>
      </c>
      <c r="D283" s="4">
        <v>77.707676130389061</v>
      </c>
      <c r="E283" s="4">
        <v>78.525641025641022</v>
      </c>
      <c r="F283" s="4">
        <v>80.306905370843992</v>
      </c>
      <c r="G283" s="4"/>
      <c r="H283" s="4">
        <v>75.853945818610129</v>
      </c>
      <c r="I283" s="4">
        <v>73.7250554323725</v>
      </c>
      <c r="J283" s="4">
        <v>66.891241578440813</v>
      </c>
      <c r="K283" s="4">
        <v>72.068636796949477</v>
      </c>
      <c r="L283" s="4">
        <v>73.602853745541026</v>
      </c>
      <c r="M283" s="4">
        <v>71.666666666666671</v>
      </c>
      <c r="N283" s="4"/>
      <c r="O283" s="4">
        <v>76.734104046242777</v>
      </c>
      <c r="P283" s="4">
        <v>78.518518518518519</v>
      </c>
      <c r="Q283" s="4">
        <v>77.844311377245504</v>
      </c>
    </row>
    <row r="284" spans="1:17" x14ac:dyDescent="0.55000000000000004">
      <c r="A284" s="3" t="s">
        <v>296</v>
      </c>
      <c r="B284" s="3" t="s">
        <v>4</v>
      </c>
      <c r="C284" s="4" t="s">
        <v>5</v>
      </c>
      <c r="D284" s="4">
        <v>84.429065743944633</v>
      </c>
      <c r="E284" s="4">
        <v>86.356340288924557</v>
      </c>
      <c r="F284" s="4">
        <v>90.734824281150154</v>
      </c>
      <c r="G284" s="4">
        <v>94.02985074626865</v>
      </c>
      <c r="H284" s="4">
        <v>80.402010050251263</v>
      </c>
      <c r="I284" s="4">
        <v>80.723781388478585</v>
      </c>
      <c r="J284" s="4">
        <v>83.717357910906301</v>
      </c>
      <c r="K284" s="4">
        <v>79.89601386481803</v>
      </c>
      <c r="L284" s="4">
        <v>83.699421965317924</v>
      </c>
      <c r="M284" s="4">
        <v>91.015625</v>
      </c>
      <c r="N284" s="4">
        <v>97.826086956521735</v>
      </c>
      <c r="O284" s="4">
        <v>76.126126126126124</v>
      </c>
      <c r="P284" s="4">
        <v>79.554655870445345</v>
      </c>
      <c r="Q284" s="4">
        <v>82.038834951456309</v>
      </c>
    </row>
    <row r="285" spans="1:17" x14ac:dyDescent="0.55000000000000004">
      <c r="A285" s="3" t="s">
        <v>297</v>
      </c>
      <c r="B285" s="3" t="s">
        <v>10</v>
      </c>
      <c r="C285" s="4" t="s">
        <v>5</v>
      </c>
      <c r="D285" s="4">
        <v>98.27675340341203</v>
      </c>
      <c r="E285" s="4">
        <v>98.598750236697597</v>
      </c>
      <c r="F285" s="4">
        <v>98.688376300316605</v>
      </c>
      <c r="G285" s="4">
        <v>99.389312977099237</v>
      </c>
      <c r="H285" s="4">
        <v>96.058006535947712</v>
      </c>
      <c r="I285" s="4">
        <v>95.926243567753005</v>
      </c>
      <c r="J285" s="4">
        <v>95.283633992610305</v>
      </c>
      <c r="K285" s="4">
        <v>96.627027027027026</v>
      </c>
      <c r="L285" s="4">
        <v>97.560975609756099</v>
      </c>
      <c r="M285" s="4">
        <v>97.659430122116689</v>
      </c>
      <c r="N285" s="4">
        <v>95.873684210526321</v>
      </c>
      <c r="O285" s="4">
        <v>95.454545454545453</v>
      </c>
      <c r="P285" s="4">
        <v>96.201945345067159</v>
      </c>
      <c r="Q285" s="4">
        <v>95.820153637596022</v>
      </c>
    </row>
    <row r="286" spans="1:17" x14ac:dyDescent="0.55000000000000004">
      <c r="A286" s="3" t="s">
        <v>298</v>
      </c>
      <c r="B286" s="3" t="s">
        <v>10</v>
      </c>
      <c r="C286" s="4" t="s">
        <v>5</v>
      </c>
      <c r="D286" s="4">
        <v>99.483996931873648</v>
      </c>
      <c r="E286" s="4">
        <v>99.492022142624549</v>
      </c>
      <c r="F286" s="4">
        <v>99.544396071681689</v>
      </c>
      <c r="G286" s="4">
        <v>99.543501611170782</v>
      </c>
      <c r="H286" s="4">
        <v>98.844071302549125</v>
      </c>
      <c r="I286" s="4">
        <v>98.555977447934652</v>
      </c>
      <c r="J286" s="4">
        <v>99.038753414954968</v>
      </c>
      <c r="K286" s="4">
        <v>99.052132701421797</v>
      </c>
      <c r="L286" s="4">
        <v>99.370663224140714</v>
      </c>
      <c r="M286" s="4">
        <v>99.561934942678718</v>
      </c>
      <c r="N286" s="4">
        <v>99.215030240638271</v>
      </c>
      <c r="O286" s="4">
        <v>99.45561604266193</v>
      </c>
      <c r="P286" s="4">
        <v>98.877333963601984</v>
      </c>
      <c r="Q286" s="4">
        <v>98.975012466064598</v>
      </c>
    </row>
    <row r="287" spans="1:17" x14ac:dyDescent="0.55000000000000004">
      <c r="A287" s="3" t="s">
        <v>299</v>
      </c>
      <c r="B287" s="3" t="s">
        <v>4</v>
      </c>
      <c r="C287" s="4" t="s">
        <v>5</v>
      </c>
      <c r="D287" s="4">
        <v>97.254901960784309</v>
      </c>
      <c r="E287" s="4">
        <v>97.358387799564269</v>
      </c>
      <c r="F287" s="4">
        <v>98.249394021007276</v>
      </c>
      <c r="G287" s="4">
        <v>99.386647794291108</v>
      </c>
      <c r="H287" s="4">
        <v>96.592637663522964</v>
      </c>
      <c r="I287" s="4">
        <v>96.317536975550865</v>
      </c>
      <c r="J287" s="4">
        <v>95.349626612355735</v>
      </c>
      <c r="K287" s="4">
        <v>96.528873461659828</v>
      </c>
      <c r="L287" s="4">
        <v>94.571085782843426</v>
      </c>
      <c r="M287" s="4">
        <v>96.002118083134761</v>
      </c>
      <c r="N287" s="4">
        <v>98.87535145267104</v>
      </c>
      <c r="O287" s="4">
        <v>95.967741935483872</v>
      </c>
      <c r="P287" s="4">
        <v>96.458625525946701</v>
      </c>
      <c r="Q287" s="4">
        <v>94.234404536862002</v>
      </c>
    </row>
    <row r="288" spans="1:17" x14ac:dyDescent="0.55000000000000004">
      <c r="A288" s="3" t="s">
        <v>300</v>
      </c>
      <c r="B288" s="3" t="s">
        <v>10</v>
      </c>
      <c r="C288" s="4" t="s">
        <v>5</v>
      </c>
      <c r="D288" s="4">
        <v>99.815023555594095</v>
      </c>
      <c r="E288" s="4">
        <v>99.758330871888504</v>
      </c>
      <c r="F288" s="4">
        <v>99.798511672890413</v>
      </c>
      <c r="G288" s="4">
        <v>99.820939896618128</v>
      </c>
      <c r="H288" s="4">
        <v>99.580616289477049</v>
      </c>
      <c r="I288" s="4">
        <v>99.519473278997538</v>
      </c>
      <c r="J288" s="4">
        <v>99.611680646163407</v>
      </c>
      <c r="K288" s="4">
        <v>99.517078916372199</v>
      </c>
      <c r="L288" s="4">
        <v>98.987800458992638</v>
      </c>
      <c r="M288" s="4">
        <v>98.665405632618743</v>
      </c>
      <c r="N288" s="4">
        <v>99.555669800235023</v>
      </c>
      <c r="O288" s="4">
        <v>99.492769868848782</v>
      </c>
      <c r="P288" s="4">
        <v>99.420350400793751</v>
      </c>
      <c r="Q288" s="4">
        <v>99.50649911008037</v>
      </c>
    </row>
    <row r="289" spans="1:17" x14ac:dyDescent="0.55000000000000004">
      <c r="A289" s="3" t="s">
        <v>301</v>
      </c>
      <c r="B289" s="3" t="s">
        <v>170</v>
      </c>
      <c r="C289" s="4" t="s">
        <v>5</v>
      </c>
      <c r="D289" s="4">
        <v>99.649900805228143</v>
      </c>
      <c r="E289" s="4">
        <v>99.690242643262778</v>
      </c>
      <c r="F289" s="4">
        <v>99.67062866962624</v>
      </c>
      <c r="G289" s="4">
        <v>99.547965846308387</v>
      </c>
      <c r="H289" s="4">
        <v>96.704524297151366</v>
      </c>
      <c r="I289" s="4">
        <v>95.594379035320927</v>
      </c>
      <c r="J289" s="4">
        <v>96.856757970363716</v>
      </c>
      <c r="K289" s="4">
        <v>97.495116626450653</v>
      </c>
      <c r="L289" s="4">
        <v>96.860986547085204</v>
      </c>
      <c r="M289" s="4">
        <v>95.934510669610006</v>
      </c>
      <c r="N289" s="4">
        <v>96.8760276224926</v>
      </c>
      <c r="O289" s="4">
        <v>96.517509727626461</v>
      </c>
      <c r="P289" s="4">
        <v>96.516267648864329</v>
      </c>
      <c r="Q289" s="4">
        <v>97.043932712722523</v>
      </c>
    </row>
    <row r="290" spans="1:17" x14ac:dyDescent="0.55000000000000004">
      <c r="A290" s="3" t="s">
        <v>302</v>
      </c>
      <c r="B290" s="3" t="s">
        <v>10</v>
      </c>
      <c r="C290" s="4" t="s">
        <v>5</v>
      </c>
      <c r="D290" s="4">
        <v>99.186235759125779</v>
      </c>
      <c r="E290" s="4">
        <v>99.27339901477832</v>
      </c>
      <c r="F290" s="4">
        <v>99.143173023770032</v>
      </c>
      <c r="G290" s="4">
        <v>99.128188569583472</v>
      </c>
      <c r="H290" s="4">
        <v>98.055087127599776</v>
      </c>
      <c r="I290" s="4">
        <v>98.080080838701534</v>
      </c>
      <c r="J290" s="4">
        <v>96.854066985645929</v>
      </c>
      <c r="K290" s="4">
        <v>97.239263803680984</v>
      </c>
      <c r="L290" s="4">
        <v>97.161793372319693</v>
      </c>
      <c r="M290" s="4">
        <v>97.212221914520441</v>
      </c>
      <c r="N290" s="4">
        <v>97.228346456692918</v>
      </c>
      <c r="O290" s="4">
        <v>97.292855071062561</v>
      </c>
      <c r="P290" s="4">
        <v>97.433894901260743</v>
      </c>
      <c r="Q290" s="4">
        <v>98.001986974279717</v>
      </c>
    </row>
    <row r="291" spans="1:17" x14ac:dyDescent="0.55000000000000004">
      <c r="A291" s="3" t="s">
        <v>303</v>
      </c>
      <c r="B291" s="3" t="s">
        <v>10</v>
      </c>
      <c r="C291" s="4" t="s">
        <v>5</v>
      </c>
      <c r="D291" s="4">
        <v>99.310042711641657</v>
      </c>
      <c r="E291" s="4">
        <v>99.41654511356532</v>
      </c>
      <c r="F291" s="4">
        <v>98.67273416761472</v>
      </c>
      <c r="G291" s="4">
        <v>99.235522711346121</v>
      </c>
      <c r="H291" s="4">
        <v>98.681620235041464</v>
      </c>
      <c r="I291" s="4">
        <v>98.5462226640159</v>
      </c>
      <c r="J291" s="4">
        <v>94.406506083933451</v>
      </c>
      <c r="K291" s="4">
        <v>98.278990487710999</v>
      </c>
      <c r="L291" s="4">
        <v>96.629399129812199</v>
      </c>
      <c r="M291" s="4">
        <v>96.221242102753607</v>
      </c>
      <c r="N291" s="4">
        <v>97.755718601640055</v>
      </c>
      <c r="O291" s="4">
        <v>98.299574893723431</v>
      </c>
      <c r="P291" s="4">
        <v>98.066334556895654</v>
      </c>
      <c r="Q291" s="4">
        <v>98.801800609029527</v>
      </c>
    </row>
    <row r="292" spans="1:17" x14ac:dyDescent="0.55000000000000004">
      <c r="A292" s="3" t="s">
        <v>304</v>
      </c>
      <c r="B292" s="3" t="s">
        <v>4</v>
      </c>
      <c r="C292" s="4" t="s">
        <v>5</v>
      </c>
      <c r="D292" s="4">
        <v>86.666666666666671</v>
      </c>
      <c r="E292" s="4">
        <v>83.302411873840441</v>
      </c>
      <c r="F292" s="4">
        <v>89.308176100628927</v>
      </c>
      <c r="G292" s="4">
        <v>94.117647058823536</v>
      </c>
      <c r="H292" s="4">
        <v>68.778696051423324</v>
      </c>
      <c r="I292" s="4">
        <v>76.324503311258283</v>
      </c>
      <c r="J292" s="4">
        <v>77.443609022556387</v>
      </c>
      <c r="K292" s="4">
        <v>78.240740740740748</v>
      </c>
      <c r="L292" s="4">
        <v>81.44654088050315</v>
      </c>
      <c r="M292" s="4">
        <v>98.333333333333329</v>
      </c>
      <c r="N292" s="4">
        <v>100</v>
      </c>
      <c r="O292" s="4">
        <v>74.957698815566829</v>
      </c>
      <c r="P292" s="4">
        <v>75.931232091690546</v>
      </c>
      <c r="Q292" s="4">
        <v>72.891566265060234</v>
      </c>
    </row>
    <row r="293" spans="1:17" x14ac:dyDescent="0.55000000000000004">
      <c r="A293" s="3" t="s">
        <v>305</v>
      </c>
      <c r="B293" s="3" t="s">
        <v>31</v>
      </c>
      <c r="C293" s="4" t="s">
        <v>5</v>
      </c>
      <c r="D293" s="4">
        <v>96.097560975609753</v>
      </c>
      <c r="E293" s="4">
        <v>96.298373527762195</v>
      </c>
      <c r="F293" s="4">
        <v>96.863330843913374</v>
      </c>
      <c r="G293" s="4">
        <v>96.335697399527191</v>
      </c>
      <c r="H293" s="4">
        <v>91.290469676242594</v>
      </c>
      <c r="I293" s="4">
        <v>91.278610891870557</v>
      </c>
      <c r="J293" s="4">
        <v>92.053264604810991</v>
      </c>
      <c r="K293" s="4">
        <v>89.980732177263974</v>
      </c>
      <c r="L293" s="4">
        <v>93.062041360907273</v>
      </c>
      <c r="M293" s="4">
        <v>91.901931649331345</v>
      </c>
      <c r="N293" s="4">
        <v>92.582417582417577</v>
      </c>
      <c r="O293" s="4">
        <v>92.081911262798641</v>
      </c>
      <c r="P293" s="4">
        <v>90.739202657807311</v>
      </c>
      <c r="Q293" s="4">
        <v>91.971454058876006</v>
      </c>
    </row>
    <row r="294" spans="1:17" x14ac:dyDescent="0.55000000000000004">
      <c r="A294" s="3" t="s">
        <v>306</v>
      </c>
      <c r="B294" s="3" t="s">
        <v>31</v>
      </c>
      <c r="C294" s="4" t="s">
        <v>5</v>
      </c>
      <c r="D294" s="4">
        <v>94.135115070527092</v>
      </c>
      <c r="E294" s="4">
        <v>92.729831144465294</v>
      </c>
      <c r="F294" s="4">
        <v>93.914976382328419</v>
      </c>
      <c r="G294" s="4">
        <v>96.868960185543102</v>
      </c>
      <c r="H294" s="4">
        <v>93.27846364883402</v>
      </c>
      <c r="I294" s="4">
        <v>94.871220604703254</v>
      </c>
      <c r="J294" s="4">
        <v>94.071691176470594</v>
      </c>
      <c r="K294" s="4">
        <v>94.573194283507149</v>
      </c>
      <c r="L294" s="4">
        <v>96.633536389868553</v>
      </c>
      <c r="M294" s="4">
        <v>96.451846488052141</v>
      </c>
      <c r="N294" s="4">
        <v>96.718972895863047</v>
      </c>
      <c r="O294" s="4">
        <v>94.184491978609628</v>
      </c>
      <c r="P294" s="4">
        <v>95.499262174126912</v>
      </c>
      <c r="Q294" s="4">
        <v>95.824585957546063</v>
      </c>
    </row>
    <row r="295" spans="1:17" x14ac:dyDescent="0.55000000000000004">
      <c r="A295" s="3" t="s">
        <v>307</v>
      </c>
      <c r="B295" s="3" t="s">
        <v>8</v>
      </c>
      <c r="C295" s="4" t="s">
        <v>5</v>
      </c>
      <c r="D295" s="4">
        <v>98.983200707338639</v>
      </c>
      <c r="E295" s="4">
        <v>98.812903225806451</v>
      </c>
      <c r="F295" s="4">
        <v>99.045691150954312</v>
      </c>
      <c r="G295" s="4">
        <v>98.291457286432163</v>
      </c>
      <c r="H295" s="4">
        <v>96.853230843141958</v>
      </c>
      <c r="I295" s="4">
        <v>96.877201220943888</v>
      </c>
      <c r="J295" s="4">
        <v>96.495327102803742</v>
      </c>
      <c r="K295" s="4">
        <v>97.163120567375884</v>
      </c>
      <c r="L295" s="4">
        <v>95.683930942895088</v>
      </c>
      <c r="M295" s="4">
        <v>95.654296875</v>
      </c>
      <c r="N295" s="4">
        <v>96.15260265114776</v>
      </c>
      <c r="O295" s="4">
        <v>96.061214249874567</v>
      </c>
      <c r="P295" s="4">
        <v>97.187117814920512</v>
      </c>
      <c r="Q295" s="4">
        <v>96.639759714661153</v>
      </c>
    </row>
    <row r="296" spans="1:17" x14ac:dyDescent="0.55000000000000004">
      <c r="A296" s="3" t="s">
        <v>308</v>
      </c>
      <c r="B296" s="3" t="s">
        <v>86</v>
      </c>
      <c r="C296" s="4" t="s">
        <v>5</v>
      </c>
      <c r="D296" s="4">
        <v>99.590329759255511</v>
      </c>
      <c r="E296" s="4">
        <v>99.677121771217713</v>
      </c>
      <c r="F296" s="4">
        <v>99.678800856531055</v>
      </c>
      <c r="G296" s="4">
        <v>99.792597319719206</v>
      </c>
      <c r="H296" s="4">
        <v>99.220880405142196</v>
      </c>
      <c r="I296" s="4">
        <v>99.056536344793088</v>
      </c>
      <c r="J296" s="4">
        <v>98.969945889562553</v>
      </c>
      <c r="K296" s="4">
        <v>99.009335111449801</v>
      </c>
      <c r="L296" s="4">
        <v>99.187962741819916</v>
      </c>
      <c r="M296" s="4">
        <v>99.23371647509579</v>
      </c>
      <c r="N296" s="4">
        <v>98.111438521296549</v>
      </c>
      <c r="O296" s="4">
        <v>98.532881156001181</v>
      </c>
      <c r="P296" s="4">
        <v>99.200500556173523</v>
      </c>
      <c r="Q296" s="4">
        <v>98.862625492438681</v>
      </c>
    </row>
    <row r="297" spans="1:17" x14ac:dyDescent="0.55000000000000004">
      <c r="A297" s="3" t="s">
        <v>309</v>
      </c>
      <c r="B297" s="3" t="s">
        <v>4</v>
      </c>
      <c r="C297" s="4" t="s">
        <v>5</v>
      </c>
      <c r="D297" s="4">
        <v>81.592920353982308</v>
      </c>
      <c r="E297" s="4">
        <v>77.121464226289518</v>
      </c>
      <c r="F297" s="4">
        <v>91.419141914191414</v>
      </c>
      <c r="G297" s="4">
        <v>96.296296296296291</v>
      </c>
      <c r="H297" s="4">
        <v>71.91586128482092</v>
      </c>
      <c r="I297" s="4">
        <v>74.902267396403445</v>
      </c>
      <c r="J297" s="4">
        <v>81.095890410958901</v>
      </c>
      <c r="K297" s="4">
        <v>85.60311284046692</v>
      </c>
      <c r="L297" s="4">
        <v>76.36612021857924</v>
      </c>
      <c r="M297" s="4">
        <v>96.666666666666671</v>
      </c>
      <c r="N297" s="4">
        <v>90.163934426229503</v>
      </c>
      <c r="O297" s="4">
        <v>81.477516059957168</v>
      </c>
      <c r="P297" s="4">
        <v>76.753121998078768</v>
      </c>
      <c r="Q297" s="4">
        <v>80.022446689113352</v>
      </c>
    </row>
    <row r="298" spans="1:17" x14ac:dyDescent="0.55000000000000004">
      <c r="A298" s="3" t="s">
        <v>310</v>
      </c>
      <c r="B298" s="3" t="s">
        <v>10</v>
      </c>
      <c r="C298" s="4" t="s">
        <v>5</v>
      </c>
      <c r="D298" s="4">
        <v>99.516076115485561</v>
      </c>
      <c r="E298" s="4">
        <v>99.585857811181839</v>
      </c>
      <c r="F298" s="4">
        <v>98.858803515735758</v>
      </c>
      <c r="G298" s="4">
        <v>99.661256175017641</v>
      </c>
      <c r="H298" s="4">
        <v>98.735199138858988</v>
      </c>
      <c r="I298" s="4">
        <v>98.728073240617789</v>
      </c>
      <c r="J298" s="4">
        <v>98.178344818175617</v>
      </c>
      <c r="K298" s="4">
        <v>98.396220550755274</v>
      </c>
      <c r="L298" s="4">
        <v>98.963577139472903</v>
      </c>
      <c r="M298" s="4">
        <v>99.244461518760403</v>
      </c>
      <c r="N298" s="4">
        <v>98.709768892669786</v>
      </c>
      <c r="O298" s="4">
        <v>98.955613577023499</v>
      </c>
      <c r="P298" s="4">
        <v>98.495297805642636</v>
      </c>
      <c r="Q298" s="4">
        <v>98.70958387704799</v>
      </c>
    </row>
    <row r="299" spans="1:17" x14ac:dyDescent="0.55000000000000004">
      <c r="A299" s="3" t="s">
        <v>311</v>
      </c>
      <c r="B299" s="3" t="s">
        <v>4</v>
      </c>
      <c r="C299" s="4" t="s">
        <v>5</v>
      </c>
      <c r="D299" s="4">
        <v>81.770145310435936</v>
      </c>
      <c r="E299" s="4">
        <v>77.142857142857139</v>
      </c>
      <c r="F299" s="4">
        <v>85.664335664335667</v>
      </c>
      <c r="G299" s="4">
        <v>100</v>
      </c>
      <c r="H299" s="4">
        <v>67.242674680691209</v>
      </c>
      <c r="I299" s="4">
        <v>66.206336311941513</v>
      </c>
      <c r="J299" s="4">
        <v>76.3</v>
      </c>
      <c r="K299" s="4">
        <v>77.04160246533128</v>
      </c>
      <c r="L299" s="4">
        <v>79.455445544554451</v>
      </c>
      <c r="M299" s="4">
        <v>84.8</v>
      </c>
      <c r="N299" s="4">
        <v>100</v>
      </c>
      <c r="O299" s="4">
        <v>77.085427135678387</v>
      </c>
      <c r="P299" s="4">
        <v>80.312124849939977</v>
      </c>
      <c r="Q299" s="4">
        <v>78.12113720642769</v>
      </c>
    </row>
    <row r="300" spans="1:17" x14ac:dyDescent="0.55000000000000004">
      <c r="A300" s="3" t="s">
        <v>312</v>
      </c>
      <c r="B300" s="3" t="s">
        <v>4</v>
      </c>
      <c r="C300" s="4" t="s">
        <v>5</v>
      </c>
      <c r="D300" s="4">
        <v>84.103260869565219</v>
      </c>
      <c r="E300" s="4">
        <v>81.971465629053171</v>
      </c>
      <c r="F300" s="4">
        <v>80.803571428571431</v>
      </c>
      <c r="G300" s="4">
        <v>100</v>
      </c>
      <c r="H300" s="4">
        <v>84.684684684684683</v>
      </c>
      <c r="I300" s="4">
        <v>86.479250334672017</v>
      </c>
      <c r="J300" s="4">
        <v>88.105117565698478</v>
      </c>
      <c r="K300" s="4">
        <v>83.217753120665748</v>
      </c>
      <c r="L300" s="4">
        <v>81.701030927835049</v>
      </c>
      <c r="M300" s="4">
        <v>87.387387387387392</v>
      </c>
      <c r="N300" s="4">
        <v>100</v>
      </c>
      <c r="O300" s="4">
        <v>81.095890410958901</v>
      </c>
      <c r="P300" s="4">
        <v>83.895131086142328</v>
      </c>
      <c r="Q300" s="4">
        <v>83.364661654135332</v>
      </c>
    </row>
    <row r="301" spans="1:17" x14ac:dyDescent="0.55000000000000004">
      <c r="A301" s="3" t="s">
        <v>313</v>
      </c>
      <c r="B301" s="3" t="s">
        <v>8</v>
      </c>
      <c r="C301" s="4" t="s">
        <v>5</v>
      </c>
      <c r="D301" s="4">
        <v>99.437445062994428</v>
      </c>
      <c r="E301" s="4">
        <v>99.480835790283294</v>
      </c>
      <c r="F301" s="4">
        <v>99.503950027558332</v>
      </c>
      <c r="G301" s="4">
        <v>99.383615375994623</v>
      </c>
      <c r="H301" s="4">
        <v>99.173797580407197</v>
      </c>
      <c r="I301" s="4">
        <v>99.006921456515201</v>
      </c>
      <c r="J301" s="4">
        <v>98.471190157144591</v>
      </c>
      <c r="K301" s="4">
        <v>98.696281989377113</v>
      </c>
      <c r="L301" s="4">
        <v>98.679619349722444</v>
      </c>
      <c r="M301" s="4">
        <v>98.854980350298391</v>
      </c>
      <c r="N301" s="4">
        <v>98.496240601503757</v>
      </c>
      <c r="O301" s="4">
        <v>98.574349653527207</v>
      </c>
      <c r="P301" s="4">
        <v>98.779408044523151</v>
      </c>
      <c r="Q301" s="4">
        <v>98.812718003756373</v>
      </c>
    </row>
    <row r="302" spans="1:17" x14ac:dyDescent="0.55000000000000004">
      <c r="A302" s="3" t="s">
        <v>314</v>
      </c>
      <c r="B302" s="3" t="s">
        <v>4</v>
      </c>
      <c r="C302" s="4" t="s">
        <v>5</v>
      </c>
      <c r="D302" s="4">
        <v>78.494623655913983</v>
      </c>
      <c r="E302" s="4">
        <v>78.208556149732615</v>
      </c>
      <c r="F302" s="4">
        <v>92.086330935251794</v>
      </c>
      <c r="G302" s="4">
        <v>100</v>
      </c>
      <c r="H302" s="4">
        <v>75</v>
      </c>
      <c r="I302" s="4">
        <v>76.509511993382958</v>
      </c>
      <c r="J302" s="4">
        <v>76.401564537157753</v>
      </c>
      <c r="K302" s="4">
        <v>79.91360691144709</v>
      </c>
      <c r="L302" s="4">
        <v>76.678876678876676</v>
      </c>
      <c r="M302" s="4">
        <v>86.407766990291265</v>
      </c>
      <c r="N302" s="4">
        <v>100</v>
      </c>
      <c r="O302" s="4">
        <v>78.966789667896677</v>
      </c>
      <c r="P302" s="4">
        <v>75.986842105263165</v>
      </c>
      <c r="Q302" s="4">
        <v>77.142857142857139</v>
      </c>
    </row>
    <row r="303" spans="1:17" x14ac:dyDescent="0.55000000000000004">
      <c r="A303" s="3" t="s">
        <v>315</v>
      </c>
      <c r="B303" s="3" t="s">
        <v>4</v>
      </c>
      <c r="C303" s="4" t="s">
        <v>5</v>
      </c>
      <c r="D303" s="4">
        <v>74.976569821930653</v>
      </c>
      <c r="E303" s="4">
        <v>77.074041034790369</v>
      </c>
      <c r="F303" s="4">
        <v>72.351421188630496</v>
      </c>
      <c r="G303" s="4">
        <v>100</v>
      </c>
      <c r="H303" s="4">
        <v>81.203007518796994</v>
      </c>
      <c r="I303" s="4">
        <v>82.014388489208628</v>
      </c>
      <c r="J303" s="4">
        <v>80.257856567284449</v>
      </c>
      <c r="K303" s="4">
        <v>81.777445855115758</v>
      </c>
      <c r="L303" s="4">
        <v>84.877529286474967</v>
      </c>
      <c r="M303" s="4">
        <v>82.625482625482618</v>
      </c>
      <c r="N303" s="4"/>
      <c r="O303" s="4">
        <v>81.891348088531188</v>
      </c>
      <c r="P303" s="4">
        <v>84.185606060606062</v>
      </c>
      <c r="Q303" s="4">
        <v>83.673469387755105</v>
      </c>
    </row>
    <row r="304" spans="1:17" x14ac:dyDescent="0.55000000000000004">
      <c r="A304" s="3" t="s">
        <v>316</v>
      </c>
      <c r="B304" s="3" t="s">
        <v>10</v>
      </c>
      <c r="C304" s="4" t="s">
        <v>5</v>
      </c>
      <c r="D304" s="4">
        <v>99.361599614550713</v>
      </c>
      <c r="E304" s="4">
        <v>99.244696212373654</v>
      </c>
      <c r="F304" s="4">
        <v>99.086552860137772</v>
      </c>
      <c r="G304" s="4">
        <v>99.536178107606673</v>
      </c>
      <c r="H304" s="4">
        <v>98.733116951104591</v>
      </c>
      <c r="I304" s="4">
        <v>98.588728902450654</v>
      </c>
      <c r="J304" s="4">
        <v>97.635893011216567</v>
      </c>
      <c r="K304" s="4">
        <v>98.330550918196991</v>
      </c>
      <c r="L304" s="4">
        <v>98.630877319401904</v>
      </c>
      <c r="M304" s="4">
        <v>98.436142484795823</v>
      </c>
      <c r="N304" s="4">
        <v>96.976835492736555</v>
      </c>
      <c r="O304" s="4">
        <v>97.777144485608432</v>
      </c>
      <c r="P304" s="4">
        <v>97.691268574235536</v>
      </c>
      <c r="Q304" s="4">
        <v>98.155329630017818</v>
      </c>
    </row>
    <row r="305" spans="1:17" x14ac:dyDescent="0.55000000000000004">
      <c r="A305" s="3" t="s">
        <v>317</v>
      </c>
      <c r="B305" s="3" t="s">
        <v>86</v>
      </c>
      <c r="C305" s="4" t="s">
        <v>5</v>
      </c>
      <c r="D305" s="4">
        <v>99.279791805362223</v>
      </c>
      <c r="E305" s="4">
        <v>99.510337323177367</v>
      </c>
      <c r="F305" s="4">
        <v>99.577568262519904</v>
      </c>
      <c r="G305" s="4">
        <v>99.657738095238102</v>
      </c>
      <c r="H305" s="4">
        <v>98.498938643485289</v>
      </c>
      <c r="I305" s="4">
        <v>98.879531829860113</v>
      </c>
      <c r="J305" s="4">
        <v>98.643308746048476</v>
      </c>
      <c r="K305" s="4">
        <v>98.98567058444695</v>
      </c>
      <c r="L305" s="4">
        <v>99.101092518323881</v>
      </c>
      <c r="M305" s="4">
        <v>99.252062071857964</v>
      </c>
      <c r="N305" s="4">
        <v>97.777777777777771</v>
      </c>
      <c r="O305" s="4">
        <v>97.970294100242612</v>
      </c>
      <c r="P305" s="4">
        <v>98.846444780635395</v>
      </c>
      <c r="Q305" s="4">
        <v>98.849522813439663</v>
      </c>
    </row>
    <row r="306" spans="1:17" x14ac:dyDescent="0.55000000000000004">
      <c r="A306" s="3" t="s">
        <v>318</v>
      </c>
      <c r="B306" s="3" t="s">
        <v>31</v>
      </c>
      <c r="C306" s="4" t="s">
        <v>5</v>
      </c>
      <c r="D306" s="4">
        <v>99.678903479344385</v>
      </c>
      <c r="E306" s="4">
        <v>99.629779896541237</v>
      </c>
      <c r="F306" s="4">
        <v>99.572375454351075</v>
      </c>
      <c r="G306" s="4">
        <v>99.706744868035187</v>
      </c>
      <c r="H306" s="4">
        <v>99.433606041535555</v>
      </c>
      <c r="I306" s="4">
        <v>99.451393460610049</v>
      </c>
      <c r="J306" s="4">
        <v>99.210191082802552</v>
      </c>
      <c r="K306" s="4">
        <v>98.736156351791536</v>
      </c>
      <c r="L306" s="4">
        <v>99.380845167994451</v>
      </c>
      <c r="M306" s="4">
        <v>99.345218180949189</v>
      </c>
      <c r="N306" s="4">
        <v>99.390590301089702</v>
      </c>
      <c r="O306" s="4">
        <v>99.430146200196177</v>
      </c>
      <c r="P306" s="4">
        <v>99.194262027851522</v>
      </c>
      <c r="Q306" s="4">
        <v>99.148977322179775</v>
      </c>
    </row>
    <row r="307" spans="1:17" x14ac:dyDescent="0.55000000000000004">
      <c r="A307" s="3" t="s">
        <v>319</v>
      </c>
      <c r="B307" s="3" t="s">
        <v>4</v>
      </c>
      <c r="C307" s="4" t="s">
        <v>5</v>
      </c>
      <c r="D307" s="4">
        <v>99.663963766527871</v>
      </c>
      <c r="E307" s="4">
        <v>99.590922026180991</v>
      </c>
      <c r="F307" s="4">
        <v>99.603621646430511</v>
      </c>
      <c r="G307" s="4">
        <v>99.633177093947424</v>
      </c>
      <c r="H307" s="4">
        <v>99.228867653027336</v>
      </c>
      <c r="I307" s="4">
        <v>99.184080336705307</v>
      </c>
      <c r="J307" s="4">
        <v>99.293882067766248</v>
      </c>
      <c r="K307" s="4">
        <v>99.31782945736434</v>
      </c>
      <c r="L307" s="4">
        <v>99.368828260205646</v>
      </c>
      <c r="M307" s="4">
        <v>98.702483527622903</v>
      </c>
      <c r="N307" s="4">
        <v>99.292114695340501</v>
      </c>
      <c r="O307" s="4">
        <v>99.244437496743259</v>
      </c>
      <c r="P307" s="4">
        <v>99.283037314648851</v>
      </c>
      <c r="Q307" s="4">
        <v>99.327011318446012</v>
      </c>
    </row>
    <row r="308" spans="1:17" x14ac:dyDescent="0.55000000000000004">
      <c r="A308" s="3" t="s">
        <v>320</v>
      </c>
      <c r="B308" s="3" t="s">
        <v>4</v>
      </c>
      <c r="C308" s="4" t="s">
        <v>5</v>
      </c>
      <c r="D308" s="4">
        <v>76.972010178117046</v>
      </c>
      <c r="E308" s="4">
        <v>79.357798165137609</v>
      </c>
      <c r="F308" s="4">
        <v>83.985765124555158</v>
      </c>
      <c r="G308" s="4"/>
      <c r="H308" s="4">
        <v>85.517241379310349</v>
      </c>
      <c r="I308" s="4">
        <v>81.713554987212277</v>
      </c>
      <c r="J308" s="4">
        <v>72.819216182048038</v>
      </c>
      <c r="K308" s="4">
        <v>79.531442663378542</v>
      </c>
      <c r="L308" s="4">
        <v>77.452415812591511</v>
      </c>
      <c r="M308" s="4">
        <v>75.728155339805824</v>
      </c>
      <c r="N308" s="4">
        <v>100</v>
      </c>
      <c r="O308" s="4">
        <v>79.487179487179489</v>
      </c>
      <c r="P308" s="4">
        <v>76.416539050535988</v>
      </c>
      <c r="Q308" s="4">
        <v>77.064220183486242</v>
      </c>
    </row>
    <row r="309" spans="1:17" x14ac:dyDescent="0.55000000000000004">
      <c r="A309" s="3" t="s">
        <v>321</v>
      </c>
      <c r="B309" s="3" t="s">
        <v>170</v>
      </c>
      <c r="C309" s="4" t="s">
        <v>5</v>
      </c>
      <c r="D309" s="4">
        <v>98.724815098189239</v>
      </c>
      <c r="E309" s="4">
        <v>99.281740010116337</v>
      </c>
      <c r="F309" s="4">
        <v>99.23957621326042</v>
      </c>
      <c r="G309" s="4">
        <v>99.357974869302026</v>
      </c>
      <c r="H309" s="4">
        <v>99.182831200990506</v>
      </c>
      <c r="I309" s="4">
        <v>99.207679414901719</v>
      </c>
      <c r="J309" s="4">
        <v>99.387156941113773</v>
      </c>
      <c r="K309" s="4">
        <v>97.19797887000459</v>
      </c>
      <c r="L309" s="4">
        <v>97.216927182615322</v>
      </c>
      <c r="M309" s="4">
        <v>99.126235916302605</v>
      </c>
      <c r="N309" s="4">
        <v>99.44941500344116</v>
      </c>
      <c r="O309" s="4">
        <v>98.738170347003148</v>
      </c>
      <c r="P309" s="4">
        <v>99.394258625230449</v>
      </c>
      <c r="Q309" s="4">
        <v>96.732149603324515</v>
      </c>
    </row>
    <row r="310" spans="1:17" x14ac:dyDescent="0.55000000000000004">
      <c r="A310" s="3" t="s">
        <v>322</v>
      </c>
      <c r="B310" s="3" t="s">
        <v>10</v>
      </c>
      <c r="C310" s="4" t="s">
        <v>5</v>
      </c>
      <c r="D310" s="4">
        <v>99.223474949600543</v>
      </c>
      <c r="E310" s="4">
        <v>99.340454512868305</v>
      </c>
      <c r="F310" s="4">
        <v>98.898149456137872</v>
      </c>
      <c r="G310" s="4">
        <v>99.33314809669352</v>
      </c>
      <c r="H310" s="4">
        <v>98.305317324185253</v>
      </c>
      <c r="I310" s="4">
        <v>98.202435410089549</v>
      </c>
      <c r="J310" s="4">
        <v>96.063749398914609</v>
      </c>
      <c r="K310" s="4">
        <v>97.906602254428336</v>
      </c>
      <c r="L310" s="4">
        <v>98.518108930052534</v>
      </c>
      <c r="M310" s="4">
        <v>98.582970789310124</v>
      </c>
      <c r="N310" s="4">
        <v>98.898748217398193</v>
      </c>
      <c r="O310" s="4">
        <v>98.232619536520971</v>
      </c>
      <c r="P310" s="4">
        <v>97.956892680736416</v>
      </c>
      <c r="Q310" s="4">
        <v>98.683606306444204</v>
      </c>
    </row>
    <row r="311" spans="1:17" x14ac:dyDescent="0.55000000000000004">
      <c r="A311" s="3" t="s">
        <v>323</v>
      </c>
      <c r="B311" s="3" t="s">
        <v>4</v>
      </c>
      <c r="C311" s="4" t="s">
        <v>5</v>
      </c>
      <c r="D311" s="4">
        <v>84.291187739463595</v>
      </c>
      <c r="E311" s="4">
        <v>83.471074380165291</v>
      </c>
      <c r="F311" s="4">
        <v>84.58646616541354</v>
      </c>
      <c r="G311" s="4">
        <v>87.654320987654316</v>
      </c>
      <c r="H311" s="4">
        <v>84.367034834324556</v>
      </c>
      <c r="I311" s="4">
        <v>81.695423855963995</v>
      </c>
      <c r="J311" s="4">
        <v>79.757785467128031</v>
      </c>
      <c r="K311" s="4">
        <v>66.207759699624532</v>
      </c>
      <c r="L311" s="4">
        <v>83.938393839383934</v>
      </c>
      <c r="M311" s="4">
        <v>75.417661097852033</v>
      </c>
      <c r="N311" s="4">
        <v>87.44769874476988</v>
      </c>
      <c r="O311" s="4">
        <v>84.492588369441279</v>
      </c>
      <c r="P311" s="4">
        <v>84.676258992805757</v>
      </c>
      <c r="Q311" s="4">
        <v>85.026269702276707</v>
      </c>
    </row>
    <row r="312" spans="1:17" x14ac:dyDescent="0.55000000000000004">
      <c r="A312" s="3" t="s">
        <v>324</v>
      </c>
      <c r="B312" s="3" t="s">
        <v>225</v>
      </c>
      <c r="C312" s="4" t="s">
        <v>5</v>
      </c>
      <c r="D312" s="4">
        <v>99.390179791820003</v>
      </c>
      <c r="E312" s="4">
        <v>99.566421775261958</v>
      </c>
      <c r="F312" s="4">
        <v>99.277679100059203</v>
      </c>
      <c r="G312" s="4">
        <v>99.27548164004611</v>
      </c>
      <c r="H312" s="4">
        <v>98.465171192443918</v>
      </c>
      <c r="I312" s="4">
        <v>98.556056286213561</v>
      </c>
      <c r="J312" s="4">
        <v>98.51124834583149</v>
      </c>
      <c r="K312" s="4">
        <v>98.15119897492221</v>
      </c>
      <c r="L312" s="4">
        <v>98.368652538984406</v>
      </c>
      <c r="M312" s="4">
        <v>97.858831475852753</v>
      </c>
      <c r="N312" s="4">
        <v>98.491120309787689</v>
      </c>
      <c r="O312" s="4">
        <v>97.650671785028791</v>
      </c>
      <c r="P312" s="4">
        <v>98.315926892950387</v>
      </c>
      <c r="Q312" s="4">
        <v>98.374370187280164</v>
      </c>
    </row>
    <row r="313" spans="1:17" x14ac:dyDescent="0.55000000000000004">
      <c r="A313" s="3" t="s">
        <v>325</v>
      </c>
      <c r="B313" s="3" t="s">
        <v>10</v>
      </c>
      <c r="C313" s="4" t="s">
        <v>5</v>
      </c>
      <c r="D313" s="4">
        <v>99.732420414748361</v>
      </c>
      <c r="E313" s="4">
        <v>99.624712481336502</v>
      </c>
      <c r="F313" s="4">
        <v>99.609132942466275</v>
      </c>
      <c r="G313" s="4">
        <v>99.593965208391381</v>
      </c>
      <c r="H313" s="4">
        <v>98.86363636363636</v>
      </c>
      <c r="I313" s="4">
        <v>99.273564847625792</v>
      </c>
      <c r="J313" s="4">
        <v>99.222900294156389</v>
      </c>
      <c r="K313" s="4">
        <v>99.195848066613436</v>
      </c>
      <c r="L313" s="4">
        <v>99.607559640607249</v>
      </c>
      <c r="M313" s="4">
        <v>99.481598588183388</v>
      </c>
      <c r="N313" s="4">
        <v>99.167231143164528</v>
      </c>
      <c r="O313" s="4">
        <v>99.291762285352533</v>
      </c>
      <c r="P313" s="4">
        <v>99.431118658458928</v>
      </c>
      <c r="Q313" s="4">
        <v>99.283559577677224</v>
      </c>
    </row>
    <row r="314" spans="1:17" x14ac:dyDescent="0.55000000000000004">
      <c r="A314" s="3" t="s">
        <v>326</v>
      </c>
      <c r="B314" s="3" t="s">
        <v>10</v>
      </c>
      <c r="C314" s="4" t="s">
        <v>5</v>
      </c>
      <c r="D314" s="4">
        <v>99.157379722750747</v>
      </c>
      <c r="E314" s="4">
        <v>99.018135612798886</v>
      </c>
      <c r="F314" s="4">
        <v>98.316216861714835</v>
      </c>
      <c r="G314" s="4">
        <v>99.454365079365076</v>
      </c>
      <c r="H314" s="4">
        <v>98.33059017164355</v>
      </c>
      <c r="I314" s="4">
        <v>98.362077271413426</v>
      </c>
      <c r="J314" s="4">
        <v>97.633654688869413</v>
      </c>
      <c r="K314" s="4">
        <v>97.84437004980812</v>
      </c>
      <c r="L314" s="4">
        <v>98.414000546896361</v>
      </c>
      <c r="M314" s="4">
        <v>98.58461538461539</v>
      </c>
      <c r="N314" s="4">
        <v>97.843665768194072</v>
      </c>
      <c r="O314" s="4">
        <v>98.076487893188499</v>
      </c>
      <c r="P314" s="4">
        <v>98.358056845204388</v>
      </c>
      <c r="Q314" s="4">
        <v>98.352713178294579</v>
      </c>
    </row>
    <row r="315" spans="1:17" x14ac:dyDescent="0.55000000000000004">
      <c r="A315" s="3" t="s">
        <v>327</v>
      </c>
      <c r="B315" s="3" t="s">
        <v>4</v>
      </c>
      <c r="C315" s="4" t="s">
        <v>5</v>
      </c>
      <c r="D315" s="4">
        <v>99.516908212560381</v>
      </c>
      <c r="E315" s="4">
        <v>99.594470046082947</v>
      </c>
      <c r="F315" s="4">
        <v>99.528783094486272</v>
      </c>
      <c r="G315" s="4">
        <v>99.628018770745101</v>
      </c>
      <c r="H315" s="4">
        <v>99.220634626090188</v>
      </c>
      <c r="I315" s="4">
        <v>99.269521410579344</v>
      </c>
      <c r="J315" s="4">
        <v>99.256202312970871</v>
      </c>
      <c r="K315" s="4">
        <v>96.052425460811449</v>
      </c>
      <c r="L315" s="4">
        <v>99.197973828619666</v>
      </c>
      <c r="M315" s="4">
        <v>99.371865413643661</v>
      </c>
      <c r="N315" s="4">
        <v>99.329972137455215</v>
      </c>
      <c r="O315" s="4">
        <v>99.166666666666671</v>
      </c>
      <c r="P315" s="4">
        <v>99.270709109256032</v>
      </c>
      <c r="Q315" s="4">
        <v>99.226710334788933</v>
      </c>
    </row>
    <row r="316" spans="1:17" x14ac:dyDescent="0.55000000000000004">
      <c r="A316" s="3" t="s">
        <v>328</v>
      </c>
      <c r="B316" s="3" t="s">
        <v>31</v>
      </c>
      <c r="C316" s="4" t="s">
        <v>5</v>
      </c>
      <c r="D316" s="4">
        <v>91.43094841930116</v>
      </c>
      <c r="E316" s="4">
        <v>92.677595628415304</v>
      </c>
      <c r="F316" s="4">
        <v>93.49736379613357</v>
      </c>
      <c r="G316" s="4">
        <v>94.690265486725664</v>
      </c>
      <c r="H316" s="4">
        <v>91.139240506329116</v>
      </c>
      <c r="I316" s="4">
        <v>93.7759336099585</v>
      </c>
      <c r="J316" s="4">
        <v>91.213114754098356</v>
      </c>
      <c r="K316" s="4">
        <v>87.929824561403507</v>
      </c>
      <c r="L316" s="4">
        <v>90.532544378698219</v>
      </c>
      <c r="M316" s="4">
        <v>90.990990990990994</v>
      </c>
      <c r="N316" s="4">
        <v>93.262411347517727</v>
      </c>
      <c r="O316" s="4">
        <v>91.459074733096088</v>
      </c>
      <c r="P316" s="4">
        <v>91.839837810440955</v>
      </c>
      <c r="Q316" s="4">
        <v>91.333333333333329</v>
      </c>
    </row>
    <row r="317" spans="1:17" x14ac:dyDescent="0.55000000000000004">
      <c r="A317" s="3" t="s">
        <v>329</v>
      </c>
      <c r="B317" s="3" t="s">
        <v>4</v>
      </c>
      <c r="C317" s="4" t="s">
        <v>5</v>
      </c>
      <c r="D317" s="4">
        <v>85.80139372822299</v>
      </c>
      <c r="E317" s="4">
        <v>86.756756756756758</v>
      </c>
      <c r="F317" s="4">
        <v>96.315789473684205</v>
      </c>
      <c r="G317" s="4">
        <v>92.857142857142861</v>
      </c>
      <c r="H317" s="4">
        <v>89.763177998472116</v>
      </c>
      <c r="I317" s="4">
        <v>85.742705570291776</v>
      </c>
      <c r="J317" s="4">
        <v>86.391042204995699</v>
      </c>
      <c r="K317" s="4">
        <v>86.545039908779927</v>
      </c>
      <c r="L317" s="4">
        <v>87.317073170731703</v>
      </c>
      <c r="M317" s="4">
        <v>89.839572192513373</v>
      </c>
      <c r="N317" s="4">
        <v>90.476190476190482</v>
      </c>
      <c r="O317" s="4">
        <v>85.781990521327018</v>
      </c>
      <c r="P317" s="4">
        <v>88.396946564885496</v>
      </c>
      <c r="Q317" s="4">
        <v>86.771653543307082</v>
      </c>
    </row>
    <row r="318" spans="1:17" x14ac:dyDescent="0.55000000000000004">
      <c r="A318" s="3" t="s">
        <v>330</v>
      </c>
      <c r="B318" s="3" t="s">
        <v>4</v>
      </c>
      <c r="C318" s="4" t="s">
        <v>5</v>
      </c>
      <c r="D318" s="4">
        <v>99.530138273593778</v>
      </c>
      <c r="E318" s="4">
        <v>99.622002085505741</v>
      </c>
      <c r="F318" s="4">
        <v>99.684183931278426</v>
      </c>
      <c r="G318" s="4">
        <v>99.58960328317373</v>
      </c>
      <c r="H318" s="4">
        <v>99.274119044476706</v>
      </c>
      <c r="I318" s="4">
        <v>99.321836853323006</v>
      </c>
      <c r="J318" s="4">
        <v>99.035214664737097</v>
      </c>
      <c r="K318" s="4">
        <v>98.592450415866921</v>
      </c>
      <c r="L318" s="4">
        <v>99.161024433323519</v>
      </c>
      <c r="M318" s="4">
        <v>98.87701258287106</v>
      </c>
      <c r="N318" s="4">
        <v>99.296270232230825</v>
      </c>
      <c r="O318" s="4">
        <v>99.27418160272552</v>
      </c>
      <c r="P318" s="4">
        <v>99.204972535414853</v>
      </c>
      <c r="Q318" s="4">
        <v>97.405004633920299</v>
      </c>
    </row>
    <row r="319" spans="1:17" x14ac:dyDescent="0.55000000000000004">
      <c r="A319" s="3" t="s">
        <v>331</v>
      </c>
      <c r="B319" s="3" t="s">
        <v>8</v>
      </c>
      <c r="C319" s="4" t="s">
        <v>5</v>
      </c>
      <c r="D319" s="4">
        <v>99.103942652329749</v>
      </c>
      <c r="E319" s="4">
        <v>98.806653809064613</v>
      </c>
      <c r="F319" s="4">
        <v>99.283635549585853</v>
      </c>
      <c r="G319" s="4">
        <v>99.404180504004685</v>
      </c>
      <c r="H319" s="4">
        <v>98.261721140898516</v>
      </c>
      <c r="I319" s="4">
        <v>98.109010011123473</v>
      </c>
      <c r="J319" s="4">
        <v>97.32985593641331</v>
      </c>
      <c r="K319" s="4">
        <v>97.76370877157153</v>
      </c>
      <c r="L319" s="4">
        <v>98.751595971059729</v>
      </c>
      <c r="M319" s="4">
        <v>98.704439454137159</v>
      </c>
      <c r="N319" s="4">
        <v>98.83338996488844</v>
      </c>
      <c r="O319" s="4">
        <v>98.534147695724599</v>
      </c>
      <c r="P319" s="4">
        <v>98.1800415292537</v>
      </c>
      <c r="Q319" s="4">
        <v>97.787435796128008</v>
      </c>
    </row>
    <row r="320" spans="1:17" x14ac:dyDescent="0.55000000000000004">
      <c r="A320" s="3" t="s">
        <v>332</v>
      </c>
      <c r="B320" s="3" t="s">
        <v>4</v>
      </c>
      <c r="C320" s="4" t="s">
        <v>5</v>
      </c>
      <c r="D320" s="4">
        <v>98.560690868383176</v>
      </c>
      <c r="E320" s="4">
        <v>98.973042362002573</v>
      </c>
      <c r="F320" s="4">
        <v>98.926329699372317</v>
      </c>
      <c r="G320" s="4">
        <v>99.664548022598865</v>
      </c>
      <c r="H320" s="4">
        <v>98.791337921772708</v>
      </c>
      <c r="I320" s="4">
        <v>98.342973268719717</v>
      </c>
      <c r="J320" s="4">
        <v>98.254103804915076</v>
      </c>
      <c r="K320" s="4">
        <v>98.420720151610865</v>
      </c>
      <c r="L320" s="4">
        <v>98.211555082773756</v>
      </c>
      <c r="M320" s="4">
        <v>98.264423646487387</v>
      </c>
      <c r="N320" s="4">
        <v>99.414348462664719</v>
      </c>
      <c r="O320" s="4">
        <v>98.341650671785033</v>
      </c>
      <c r="P320" s="4">
        <v>98.566308243727605</v>
      </c>
      <c r="Q320" s="4">
        <v>97.915115413253915</v>
      </c>
    </row>
    <row r="321" spans="1:17" x14ac:dyDescent="0.55000000000000004">
      <c r="A321" s="3" t="s">
        <v>333</v>
      </c>
      <c r="B321" s="3" t="s">
        <v>8</v>
      </c>
      <c r="C321" s="4" t="s">
        <v>5</v>
      </c>
      <c r="D321" s="4">
        <v>96.520354787355018</v>
      </c>
      <c r="E321" s="4">
        <v>97.882696519834511</v>
      </c>
      <c r="F321" s="4">
        <v>97.9381443298969</v>
      </c>
      <c r="G321" s="4">
        <v>97.278056951423792</v>
      </c>
      <c r="H321" s="4">
        <v>96.537250786988452</v>
      </c>
      <c r="I321" s="4">
        <v>96.201945345067159</v>
      </c>
      <c r="J321" s="4">
        <v>94.922894424673785</v>
      </c>
      <c r="K321" s="4">
        <v>96.213093709884461</v>
      </c>
      <c r="L321" s="4">
        <v>96.175799086757991</v>
      </c>
      <c r="M321" s="4">
        <v>96.555397727272734</v>
      </c>
      <c r="N321" s="4">
        <v>97.133900582176437</v>
      </c>
      <c r="O321" s="4">
        <v>95.777479892761392</v>
      </c>
      <c r="P321" s="4">
        <v>96.020942408376968</v>
      </c>
      <c r="Q321" s="4">
        <v>95.620052770448552</v>
      </c>
    </row>
    <row r="322" spans="1:17" x14ac:dyDescent="0.55000000000000004">
      <c r="A322" s="3" t="s">
        <v>334</v>
      </c>
      <c r="B322" s="3" t="s">
        <v>31</v>
      </c>
      <c r="C322" s="4" t="s">
        <v>5</v>
      </c>
      <c r="D322" s="4">
        <v>99.353411604560151</v>
      </c>
      <c r="E322" s="4">
        <v>99.199519711827094</v>
      </c>
      <c r="F322" s="4">
        <v>99.601240584847147</v>
      </c>
      <c r="G322" s="4">
        <v>99.385312196700099</v>
      </c>
      <c r="H322" s="4">
        <v>98.422149449240848</v>
      </c>
      <c r="I322" s="4">
        <v>98.147886328290681</v>
      </c>
      <c r="J322" s="4">
        <v>97.246994959286539</v>
      </c>
      <c r="K322" s="4">
        <v>98.049969530773922</v>
      </c>
      <c r="L322" s="4">
        <v>98.537234042553195</v>
      </c>
      <c r="M322" s="4">
        <v>98.526160648489309</v>
      </c>
      <c r="N322" s="4">
        <v>98.752495009980038</v>
      </c>
      <c r="O322" s="4">
        <v>98.440511652356761</v>
      </c>
      <c r="P322" s="4">
        <v>97.415278575531303</v>
      </c>
      <c r="Q322" s="4">
        <v>98.026079674602229</v>
      </c>
    </row>
    <row r="323" spans="1:17" x14ac:dyDescent="0.55000000000000004">
      <c r="A323" s="3" t="s">
        <v>335</v>
      </c>
      <c r="B323" s="3" t="s">
        <v>31</v>
      </c>
      <c r="C323" s="4" t="s">
        <v>5</v>
      </c>
      <c r="D323" s="4">
        <v>97.144732523793891</v>
      </c>
      <c r="E323" s="4">
        <v>98.157514450867055</v>
      </c>
      <c r="F323" s="4">
        <v>98.033898305084747</v>
      </c>
      <c r="G323" s="4">
        <v>99.206755373592628</v>
      </c>
      <c r="H323" s="4">
        <v>96.476964769647694</v>
      </c>
      <c r="I323" s="4">
        <v>96.713229252259652</v>
      </c>
      <c r="J323" s="4">
        <v>96.84665226781857</v>
      </c>
      <c r="K323" s="4">
        <v>94.264829912847901</v>
      </c>
      <c r="L323" s="4">
        <v>97.929751104908121</v>
      </c>
      <c r="M323" s="4">
        <v>98.11371597952035</v>
      </c>
      <c r="N323" s="4">
        <v>98.417930125247196</v>
      </c>
      <c r="O323" s="4">
        <v>98.31640833778728</v>
      </c>
      <c r="P323" s="4">
        <v>97.339561332250199</v>
      </c>
      <c r="Q323" s="4">
        <v>97.046641455069334</v>
      </c>
    </row>
    <row r="324" spans="1:17" x14ac:dyDescent="0.55000000000000004">
      <c r="A324" s="3" t="s">
        <v>336</v>
      </c>
      <c r="B324" s="3" t="s">
        <v>86</v>
      </c>
      <c r="C324" s="4" t="s">
        <v>5</v>
      </c>
      <c r="D324" s="4">
        <v>99.155681916085115</v>
      </c>
      <c r="E324" s="4">
        <v>99.315008342847108</v>
      </c>
      <c r="F324" s="4">
        <v>99.386688115825464</v>
      </c>
      <c r="G324" s="4">
        <v>99.587563451776646</v>
      </c>
      <c r="H324" s="4">
        <v>98.903416280050607</v>
      </c>
      <c r="I324" s="4">
        <v>99.265460864070775</v>
      </c>
      <c r="J324" s="4">
        <v>98.860301644714397</v>
      </c>
      <c r="K324" s="4">
        <v>99.33361690060967</v>
      </c>
      <c r="L324" s="4">
        <v>99.366759195003468</v>
      </c>
      <c r="M324" s="4">
        <v>99.329901913178603</v>
      </c>
      <c r="N324" s="4">
        <v>99.146733808924324</v>
      </c>
      <c r="O324" s="4">
        <v>99.110509523349123</v>
      </c>
      <c r="P324" s="4">
        <v>99.221505090159027</v>
      </c>
      <c r="Q324" s="4">
        <v>99.123229083132856</v>
      </c>
    </row>
    <row r="325" spans="1:17" x14ac:dyDescent="0.55000000000000004">
      <c r="A325" s="3" t="s">
        <v>337</v>
      </c>
      <c r="B325" s="3" t="s">
        <v>4</v>
      </c>
      <c r="C325" s="4" t="s">
        <v>5</v>
      </c>
      <c r="D325" s="4">
        <v>76.729559748427675</v>
      </c>
      <c r="E325" s="4">
        <v>83.15789473684211</v>
      </c>
      <c r="F325" s="4">
        <v>81.887755102040813</v>
      </c>
      <c r="G325" s="4">
        <v>93.333333333333329</v>
      </c>
      <c r="H325" s="4">
        <v>76.666666666666671</v>
      </c>
      <c r="I325" s="4">
        <v>80.289855072463766</v>
      </c>
      <c r="J325" s="4">
        <v>78.936170212765958</v>
      </c>
      <c r="K325" s="4">
        <v>87.564385577630617</v>
      </c>
      <c r="L325" s="4">
        <v>83.307332293291736</v>
      </c>
      <c r="M325" s="4">
        <v>89.388489208633089</v>
      </c>
      <c r="N325" s="4">
        <v>91.145833333333329</v>
      </c>
      <c r="O325" s="4">
        <v>80.246913580246911</v>
      </c>
      <c r="P325" s="4">
        <v>81.298701298701303</v>
      </c>
      <c r="Q325" s="4">
        <v>78.091397849462368</v>
      </c>
    </row>
    <row r="326" spans="1:17" x14ac:dyDescent="0.55000000000000004">
      <c r="A326" s="3" t="s">
        <v>338</v>
      </c>
      <c r="B326" s="3" t="s">
        <v>146</v>
      </c>
      <c r="C326" s="4" t="s">
        <v>5</v>
      </c>
      <c r="D326" s="4">
        <v>99.838804220398586</v>
      </c>
      <c r="E326" s="4">
        <v>99.927399448235803</v>
      </c>
      <c r="F326" s="4">
        <v>99.923383389518847</v>
      </c>
      <c r="G326" s="4">
        <v>99.898201560909399</v>
      </c>
      <c r="H326" s="4">
        <v>99.742886527254029</v>
      </c>
      <c r="I326" s="4">
        <v>98.427281220803494</v>
      </c>
      <c r="J326" s="4">
        <v>97.079094191007542</v>
      </c>
      <c r="K326" s="4">
        <v>97.583160083160081</v>
      </c>
      <c r="L326" s="4">
        <v>97.33715103793844</v>
      </c>
      <c r="M326" s="4">
        <v>97.336991607488699</v>
      </c>
      <c r="N326" s="4">
        <v>96.841521980051724</v>
      </c>
      <c r="O326" s="4">
        <v>96.946930946291559</v>
      </c>
      <c r="P326" s="4">
        <v>97.023004059539915</v>
      </c>
      <c r="Q326" s="4">
        <v>97.483014206300183</v>
      </c>
    </row>
    <row r="327" spans="1:17" x14ac:dyDescent="0.55000000000000004">
      <c r="A327" s="3" t="s">
        <v>339</v>
      </c>
      <c r="B327" s="3" t="s">
        <v>4</v>
      </c>
      <c r="C327" s="4" t="s">
        <v>5</v>
      </c>
      <c r="D327" s="4">
        <v>98.766414643851974</v>
      </c>
      <c r="E327" s="4">
        <v>98.853762248105014</v>
      </c>
      <c r="F327" s="4">
        <v>98.839378238341965</v>
      </c>
      <c r="G327" s="4">
        <v>98.963486454652539</v>
      </c>
      <c r="H327" s="4">
        <v>97.373604727511491</v>
      </c>
      <c r="I327" s="4">
        <v>98.39688715953308</v>
      </c>
      <c r="J327" s="4">
        <v>98.148433883659933</v>
      </c>
      <c r="K327" s="4">
        <v>98.257261410788388</v>
      </c>
      <c r="L327" s="4">
        <v>98.496597562905521</v>
      </c>
      <c r="M327" s="4">
        <v>98.163756773028297</v>
      </c>
      <c r="N327" s="4">
        <v>98.673796791443849</v>
      </c>
      <c r="O327" s="4">
        <v>98.401450230718524</v>
      </c>
      <c r="P327" s="4">
        <v>97.604704532415383</v>
      </c>
      <c r="Q327" s="4">
        <v>97.733592880978861</v>
      </c>
    </row>
    <row r="328" spans="1:17" x14ac:dyDescent="0.55000000000000004">
      <c r="A328" s="3" t="s">
        <v>340</v>
      </c>
      <c r="B328" s="3" t="s">
        <v>31</v>
      </c>
      <c r="C328" s="4" t="s">
        <v>5</v>
      </c>
      <c r="D328" s="4">
        <v>98.922085530169895</v>
      </c>
      <c r="E328" s="4">
        <v>98.980428923004808</v>
      </c>
      <c r="F328" s="4">
        <v>99.277046217402528</v>
      </c>
      <c r="G328" s="4">
        <v>99.224179731695486</v>
      </c>
      <c r="H328" s="4">
        <v>98.903852176636391</v>
      </c>
      <c r="I328" s="4">
        <v>98.634590377113128</v>
      </c>
      <c r="J328" s="4">
        <v>98.526682134570763</v>
      </c>
      <c r="K328" s="4">
        <v>98.444485842026822</v>
      </c>
      <c r="L328" s="4">
        <v>99.060385868203454</v>
      </c>
      <c r="M328" s="4">
        <v>99.038608271020905</v>
      </c>
      <c r="N328" s="4">
        <v>98.766315036652955</v>
      </c>
      <c r="O328" s="4">
        <v>98.622550411814828</v>
      </c>
      <c r="P328" s="4">
        <v>98.437843784378444</v>
      </c>
      <c r="Q328" s="4">
        <v>98.342990749212163</v>
      </c>
    </row>
    <row r="329" spans="1:17" x14ac:dyDescent="0.55000000000000004">
      <c r="A329" s="3" t="s">
        <v>341</v>
      </c>
      <c r="B329" s="3" t="s">
        <v>31</v>
      </c>
      <c r="C329" s="4" t="s">
        <v>5</v>
      </c>
      <c r="D329" s="4">
        <v>98.311197114961743</v>
      </c>
      <c r="E329" s="4">
        <v>98.753002032144835</v>
      </c>
      <c r="F329" s="4">
        <v>98.950554994954587</v>
      </c>
      <c r="G329" s="4">
        <v>99.147226034110957</v>
      </c>
      <c r="H329" s="4">
        <v>98.42455887648542</v>
      </c>
      <c r="I329" s="4">
        <v>98.730431462390229</v>
      </c>
      <c r="J329" s="4">
        <v>98.462816784378902</v>
      </c>
      <c r="K329" s="4">
        <v>98.056097993964144</v>
      </c>
      <c r="L329" s="4">
        <v>98.857336802805747</v>
      </c>
      <c r="M329" s="4">
        <v>98.980118770978564</v>
      </c>
      <c r="N329" s="4">
        <v>98.917475045690992</v>
      </c>
      <c r="O329" s="4">
        <v>99.170265969538534</v>
      </c>
      <c r="P329" s="4">
        <v>98.367144977733801</v>
      </c>
      <c r="Q329" s="4">
        <v>98.383096914988599</v>
      </c>
    </row>
    <row r="330" spans="1:17" x14ac:dyDescent="0.55000000000000004">
      <c r="A330" s="3" t="s">
        <v>342</v>
      </c>
      <c r="B330" s="3" t="s">
        <v>4</v>
      </c>
      <c r="C330" s="4" t="s">
        <v>5</v>
      </c>
      <c r="D330" s="4">
        <v>98.455867702729634</v>
      </c>
      <c r="E330" s="4">
        <v>97.545632669897913</v>
      </c>
      <c r="F330" s="4">
        <v>98.830282681685262</v>
      </c>
      <c r="G330" s="4">
        <v>99.499415985316205</v>
      </c>
      <c r="H330" s="4">
        <v>97.19073435189749</v>
      </c>
      <c r="I330" s="4">
        <v>97.206812652068123</v>
      </c>
      <c r="J330" s="4">
        <v>98.189308296608544</v>
      </c>
      <c r="K330" s="4">
        <v>97.455470737913487</v>
      </c>
      <c r="L330" s="4">
        <v>97.314507198228128</v>
      </c>
      <c r="M330" s="4">
        <v>98.752049553652753</v>
      </c>
      <c r="N330" s="4">
        <v>99.18164027753069</v>
      </c>
      <c r="O330" s="4">
        <v>97.701149425287355</v>
      </c>
      <c r="P330" s="4">
        <v>98.165043567401327</v>
      </c>
      <c r="Q330" s="4">
        <v>98.356664637857577</v>
      </c>
    </row>
    <row r="331" spans="1:17" x14ac:dyDescent="0.55000000000000004">
      <c r="A331" s="3" t="s">
        <v>343</v>
      </c>
      <c r="B331" s="3" t="s">
        <v>8</v>
      </c>
      <c r="C331" s="4" t="s">
        <v>5</v>
      </c>
      <c r="D331" s="4">
        <v>99.569524402261294</v>
      </c>
      <c r="E331" s="4">
        <v>99.507692307692309</v>
      </c>
      <c r="F331" s="4">
        <v>99.574654406705449</v>
      </c>
      <c r="G331" s="4">
        <v>99.476351351351354</v>
      </c>
      <c r="H331" s="4">
        <v>99.0063284112357</v>
      </c>
      <c r="I331" s="4">
        <v>98.980598487339691</v>
      </c>
      <c r="J331" s="4">
        <v>98.805390454893185</v>
      </c>
      <c r="K331" s="4">
        <v>98.989117540873693</v>
      </c>
      <c r="L331" s="4">
        <v>99.021289476339419</v>
      </c>
      <c r="M331" s="4">
        <v>99.021089284541091</v>
      </c>
      <c r="N331" s="4">
        <v>98.857319332921563</v>
      </c>
      <c r="O331" s="4">
        <v>98.955754117773708</v>
      </c>
      <c r="P331" s="4">
        <v>99.3345703499904</v>
      </c>
      <c r="Q331" s="4">
        <v>99.008803792402887</v>
      </c>
    </row>
    <row r="332" spans="1:17" x14ac:dyDescent="0.55000000000000004">
      <c r="A332" s="3" t="s">
        <v>344</v>
      </c>
      <c r="B332" s="3" t="s">
        <v>4</v>
      </c>
      <c r="C332" s="4" t="s">
        <v>5</v>
      </c>
      <c r="D332" s="4">
        <v>82.136105860113418</v>
      </c>
      <c r="E332" s="4">
        <v>84.540117416829744</v>
      </c>
      <c r="F332" s="4">
        <v>86.758893280632407</v>
      </c>
      <c r="G332" s="4">
        <v>88.888888888888886</v>
      </c>
      <c r="H332" s="4">
        <v>66.379804934021806</v>
      </c>
      <c r="I332" s="4">
        <v>75.500400320256205</v>
      </c>
      <c r="J332" s="4">
        <v>81.648936170212764</v>
      </c>
      <c r="K332" s="4">
        <v>82.832201745877782</v>
      </c>
      <c r="L332" s="4">
        <v>83.073229291716686</v>
      </c>
      <c r="M332" s="4">
        <v>80.306345733041582</v>
      </c>
      <c r="N332" s="4">
        <v>94.444444444444443</v>
      </c>
      <c r="O332" s="4">
        <v>80.06304176516943</v>
      </c>
      <c r="P332" s="4">
        <v>80.05725190839695</v>
      </c>
      <c r="Q332" s="4">
        <v>84.54106280193237</v>
      </c>
    </row>
    <row r="333" spans="1:17" x14ac:dyDescent="0.55000000000000004">
      <c r="A333" s="3" t="s">
        <v>345</v>
      </c>
      <c r="B333" s="3" t="s">
        <v>225</v>
      </c>
      <c r="C333" s="4" t="s">
        <v>5</v>
      </c>
      <c r="D333" s="4">
        <v>98.525447915015064</v>
      </c>
      <c r="E333" s="4">
        <v>98.623356535189487</v>
      </c>
      <c r="F333" s="4">
        <v>98.443164853913416</v>
      </c>
      <c r="G333" s="4">
        <v>99.065623641894831</v>
      </c>
      <c r="H333" s="4">
        <v>96.839729119638832</v>
      </c>
      <c r="I333" s="4">
        <v>96.86688592695171</v>
      </c>
      <c r="J333" s="4">
        <v>97.087378640776706</v>
      </c>
      <c r="K333" s="4">
        <v>96.853268428372743</v>
      </c>
      <c r="L333" s="4">
        <v>97.159565580618207</v>
      </c>
      <c r="M333" s="4">
        <v>97.153731590269729</v>
      </c>
      <c r="N333" s="4">
        <v>96.087398373983746</v>
      </c>
      <c r="O333" s="4">
        <v>96.927621861152147</v>
      </c>
      <c r="P333" s="4">
        <v>97.047353760445688</v>
      </c>
      <c r="Q333" s="4">
        <v>97.136721546170364</v>
      </c>
    </row>
    <row r="334" spans="1:17" x14ac:dyDescent="0.55000000000000004">
      <c r="A334" s="3" t="s">
        <v>346</v>
      </c>
      <c r="B334" s="3" t="s">
        <v>170</v>
      </c>
      <c r="C334" s="4" t="s">
        <v>5</v>
      </c>
      <c r="D334" s="4">
        <v>99.007114792396735</v>
      </c>
      <c r="E334" s="4">
        <v>99.413010590015134</v>
      </c>
      <c r="F334" s="4">
        <v>99.417642776785129</v>
      </c>
      <c r="G334" s="4">
        <v>99.321813452248236</v>
      </c>
      <c r="H334" s="4">
        <v>99.116260801256871</v>
      </c>
      <c r="I334" s="4">
        <v>99.271031719971106</v>
      </c>
      <c r="J334" s="4">
        <v>98.943733495835872</v>
      </c>
      <c r="K334" s="4">
        <v>99.32070934776074</v>
      </c>
      <c r="L334" s="4">
        <v>99.261249160510403</v>
      </c>
      <c r="M334" s="4">
        <v>98.656791363294005</v>
      </c>
      <c r="N334" s="4">
        <v>98.754113775270341</v>
      </c>
      <c r="O334" s="4">
        <v>99.025561361389634</v>
      </c>
      <c r="P334" s="4">
        <v>99.113011294748262</v>
      </c>
      <c r="Q334" s="4">
        <v>98.946952744504415</v>
      </c>
    </row>
    <row r="335" spans="1:17" x14ac:dyDescent="0.55000000000000004">
      <c r="A335" s="3" t="s">
        <v>347</v>
      </c>
      <c r="B335" s="3" t="s">
        <v>4</v>
      </c>
      <c r="C335" s="4" t="s">
        <v>5</v>
      </c>
      <c r="D335" s="4">
        <v>95.654345654345661</v>
      </c>
      <c r="E335" s="4">
        <v>96.006944444444443</v>
      </c>
      <c r="F335" s="4">
        <v>96.010265982267853</v>
      </c>
      <c r="G335" s="4">
        <v>98.186182982128571</v>
      </c>
      <c r="H335" s="4">
        <v>92.482915717539868</v>
      </c>
      <c r="I335" s="4">
        <v>91.963608794541315</v>
      </c>
      <c r="J335" s="4">
        <v>95.202528009192761</v>
      </c>
      <c r="K335" s="4">
        <v>92.753366406803679</v>
      </c>
      <c r="L335" s="4">
        <v>95.57761732851985</v>
      </c>
      <c r="M335" s="4">
        <v>95.73345062678689</v>
      </c>
      <c r="N335" s="4">
        <v>97.385321100917437</v>
      </c>
      <c r="O335" s="4">
        <v>93.574535389482008</v>
      </c>
      <c r="P335" s="4">
        <v>96.01010101010101</v>
      </c>
      <c r="Q335" s="4">
        <v>95.945599178855531</v>
      </c>
    </row>
    <row r="336" spans="1:17" x14ac:dyDescent="0.55000000000000004">
      <c r="A336" s="3" t="s">
        <v>348</v>
      </c>
      <c r="B336" s="3" t="s">
        <v>86</v>
      </c>
      <c r="C336" s="4" t="s">
        <v>5</v>
      </c>
      <c r="D336" s="4">
        <v>99.6379814192873</v>
      </c>
      <c r="E336" s="4">
        <v>99.538761002031151</v>
      </c>
      <c r="F336" s="4">
        <v>99.628740888305344</v>
      </c>
      <c r="G336" s="4">
        <v>99.695775426951528</v>
      </c>
      <c r="H336" s="4">
        <v>98.986005964670795</v>
      </c>
      <c r="I336" s="4">
        <v>99.05884683970676</v>
      </c>
      <c r="J336" s="4">
        <v>98.92374394287171</v>
      </c>
      <c r="K336" s="4">
        <v>98.699695498312892</v>
      </c>
      <c r="L336" s="4">
        <v>99.366136656639455</v>
      </c>
      <c r="M336" s="4">
        <v>99.385451752053413</v>
      </c>
      <c r="N336" s="4">
        <v>99.360240850503345</v>
      </c>
      <c r="O336" s="4">
        <v>99.086465727918068</v>
      </c>
      <c r="P336" s="4">
        <v>99.108198659834457</v>
      </c>
      <c r="Q336" s="4">
        <v>99.273763559477842</v>
      </c>
    </row>
    <row r="337" spans="1:17" x14ac:dyDescent="0.55000000000000004">
      <c r="A337" s="3" t="s">
        <v>349</v>
      </c>
      <c r="B337" s="3" t="s">
        <v>4</v>
      </c>
      <c r="C337" s="4" t="s">
        <v>5</v>
      </c>
      <c r="D337" s="4">
        <v>94.283413848631241</v>
      </c>
      <c r="E337" s="4">
        <v>94.512195121951223</v>
      </c>
      <c r="F337" s="4">
        <v>98.774509803921575</v>
      </c>
      <c r="G337" s="4"/>
      <c r="H337" s="4"/>
      <c r="I337" s="4">
        <v>90.851063829787236</v>
      </c>
      <c r="J337" s="4">
        <v>92.41379310344827</v>
      </c>
      <c r="K337" s="4">
        <v>92.778335005015052</v>
      </c>
      <c r="L337" s="4">
        <v>89.439528023598825</v>
      </c>
      <c r="M337" s="4">
        <v>96.491228070175438</v>
      </c>
      <c r="N337" s="4">
        <v>50</v>
      </c>
      <c r="O337" s="4">
        <v>91.498405951115828</v>
      </c>
      <c r="P337" s="4">
        <v>92.233988905698439</v>
      </c>
      <c r="Q337" s="4">
        <v>91.54391707583197</v>
      </c>
    </row>
    <row r="338" spans="1:17" x14ac:dyDescent="0.55000000000000004">
      <c r="A338" s="3" t="s">
        <v>350</v>
      </c>
      <c r="B338" s="3" t="s">
        <v>10</v>
      </c>
      <c r="C338" s="4" t="s">
        <v>5</v>
      </c>
      <c r="D338" s="4">
        <v>99.780827824087382</v>
      </c>
      <c r="E338" s="4">
        <v>99.730068813443339</v>
      </c>
      <c r="F338" s="4">
        <v>99.601495419251464</v>
      </c>
      <c r="G338" s="4">
        <v>99.774247491638789</v>
      </c>
      <c r="H338" s="4">
        <v>99.656257915113798</v>
      </c>
      <c r="I338" s="4">
        <v>99.709312630720689</v>
      </c>
      <c r="J338" s="4">
        <v>99.450772236352236</v>
      </c>
      <c r="K338" s="4">
        <v>99.574340726946232</v>
      </c>
      <c r="L338" s="4">
        <v>99.554675903018307</v>
      </c>
      <c r="M338" s="4">
        <v>99.545829892650701</v>
      </c>
      <c r="N338" s="4">
        <v>99.564859461366581</v>
      </c>
      <c r="O338" s="4">
        <v>99.44625869657817</v>
      </c>
      <c r="P338" s="4">
        <v>99.457787620756804</v>
      </c>
      <c r="Q338" s="4">
        <v>99.462477458732138</v>
      </c>
    </row>
    <row r="339" spans="1:17" x14ac:dyDescent="0.55000000000000004">
      <c r="A339" s="3" t="s">
        <v>351</v>
      </c>
      <c r="B339" s="3" t="s">
        <v>170</v>
      </c>
      <c r="C339" s="4" t="s">
        <v>5</v>
      </c>
      <c r="D339" s="4">
        <v>92.307692307692307</v>
      </c>
      <c r="E339" s="4">
        <v>93.334422479986927</v>
      </c>
      <c r="F339" s="4">
        <v>93.389544688026987</v>
      </c>
      <c r="G339" s="4">
        <v>93.081163276943542</v>
      </c>
      <c r="H339" s="4">
        <v>91.348205625606212</v>
      </c>
      <c r="I339" s="4">
        <v>95.261941448382132</v>
      </c>
      <c r="J339" s="4">
        <v>96.752878988106474</v>
      </c>
      <c r="K339" s="4">
        <v>97.217275155832596</v>
      </c>
      <c r="L339" s="4">
        <v>96.748529920442749</v>
      </c>
      <c r="M339" s="4">
        <v>96.880415944540729</v>
      </c>
      <c r="N339" s="4">
        <v>97.250448296473408</v>
      </c>
      <c r="O339" s="4">
        <v>96.413373860182375</v>
      </c>
      <c r="P339" s="4">
        <v>97.869346733668337</v>
      </c>
      <c r="Q339" s="4">
        <v>96.783625730994146</v>
      </c>
    </row>
    <row r="340" spans="1:17" x14ac:dyDescent="0.55000000000000004">
      <c r="A340" s="3" t="s">
        <v>352</v>
      </c>
      <c r="B340" s="3" t="s">
        <v>170</v>
      </c>
      <c r="C340" s="4" t="s">
        <v>5</v>
      </c>
      <c r="D340" s="4">
        <v>98.989630417442172</v>
      </c>
      <c r="E340" s="4">
        <v>98.61091221538021</v>
      </c>
      <c r="F340" s="4">
        <v>98.819425811644749</v>
      </c>
      <c r="G340" s="4">
        <v>98.566996602156891</v>
      </c>
      <c r="H340" s="4">
        <v>97.875379396536331</v>
      </c>
      <c r="I340" s="4">
        <v>97.926949654491608</v>
      </c>
      <c r="J340" s="4">
        <v>98.18850449468809</v>
      </c>
      <c r="K340" s="4">
        <v>97.878192534381142</v>
      </c>
      <c r="L340" s="4">
        <v>97.968710572798386</v>
      </c>
      <c r="M340" s="4">
        <v>97.820095214232026</v>
      </c>
      <c r="N340" s="4">
        <v>97.828265953892412</v>
      </c>
      <c r="O340" s="4">
        <v>97.592433361994836</v>
      </c>
      <c r="P340" s="4">
        <v>97.564619751979677</v>
      </c>
      <c r="Q340" s="4">
        <v>97.987717235071216</v>
      </c>
    </row>
    <row r="341" spans="1:17" x14ac:dyDescent="0.55000000000000004">
      <c r="A341" s="3" t="s">
        <v>353</v>
      </c>
      <c r="B341" s="3" t="s">
        <v>4</v>
      </c>
      <c r="C341" s="4" t="s">
        <v>5</v>
      </c>
      <c r="D341" s="4">
        <v>85.87213891081295</v>
      </c>
      <c r="E341" s="4">
        <v>83.017241379310349</v>
      </c>
      <c r="F341" s="4">
        <v>85.441176470588232</v>
      </c>
      <c r="G341" s="4">
        <v>100</v>
      </c>
      <c r="H341" s="4">
        <v>80.401093892433906</v>
      </c>
      <c r="I341" s="4">
        <v>85.654712260216854</v>
      </c>
      <c r="J341" s="4">
        <v>83.096366508688789</v>
      </c>
      <c r="K341" s="4">
        <v>82.611781405251946</v>
      </c>
      <c r="L341" s="4">
        <v>84.641350210970458</v>
      </c>
      <c r="M341" s="4">
        <v>79.669421487603302</v>
      </c>
      <c r="N341" s="4">
        <v>100</v>
      </c>
      <c r="O341" s="4">
        <v>83.657587548638134</v>
      </c>
      <c r="P341" s="4">
        <v>82.338709677419359</v>
      </c>
      <c r="Q341" s="4">
        <v>86.945392491467572</v>
      </c>
    </row>
    <row r="342" spans="1:17" x14ac:dyDescent="0.55000000000000004">
      <c r="A342" s="3" t="s">
        <v>354</v>
      </c>
      <c r="B342" s="3" t="s">
        <v>4</v>
      </c>
      <c r="C342" s="4" t="s">
        <v>5</v>
      </c>
      <c r="D342" s="4">
        <v>99.47126436781609</v>
      </c>
      <c r="E342" s="4">
        <v>99.330563250230838</v>
      </c>
      <c r="F342" s="4">
        <v>99.235700197238657</v>
      </c>
      <c r="G342" s="4">
        <v>99.142367066895375</v>
      </c>
      <c r="H342" s="4">
        <v>98.377366340753071</v>
      </c>
      <c r="I342" s="4">
        <v>97.765482017450523</v>
      </c>
      <c r="J342" s="4">
        <v>97.033199905815863</v>
      </c>
      <c r="K342" s="4">
        <v>97.01599856192702</v>
      </c>
      <c r="L342" s="4">
        <v>97.36231272420342</v>
      </c>
      <c r="M342" s="4">
        <v>97.617426820966642</v>
      </c>
      <c r="N342" s="4">
        <v>97.81386633354154</v>
      </c>
      <c r="O342" s="4">
        <v>96.728065923412501</v>
      </c>
      <c r="P342" s="4">
        <v>97.451361867704279</v>
      </c>
      <c r="Q342" s="4">
        <v>96.959459459459453</v>
      </c>
    </row>
    <row r="343" spans="1:17" x14ac:dyDescent="0.55000000000000004">
      <c r="A343" s="3" t="s">
        <v>355</v>
      </c>
      <c r="B343" s="3" t="s">
        <v>10</v>
      </c>
      <c r="C343" s="4" t="s">
        <v>5</v>
      </c>
      <c r="D343" s="4">
        <v>99.342572850035538</v>
      </c>
      <c r="E343" s="4">
        <v>99.196753191849155</v>
      </c>
      <c r="F343" s="4">
        <v>99.417022930431401</v>
      </c>
      <c r="G343" s="4">
        <v>99.426160337552744</v>
      </c>
      <c r="H343" s="4">
        <v>98.34744717586122</v>
      </c>
      <c r="I343" s="4">
        <v>98.381930184804929</v>
      </c>
      <c r="J343" s="4">
        <v>98.816851866656009</v>
      </c>
      <c r="K343" s="4">
        <v>98.629807692307693</v>
      </c>
      <c r="L343" s="4">
        <v>99.125176894377972</v>
      </c>
      <c r="M343" s="4">
        <v>99.452054794520549</v>
      </c>
      <c r="N343" s="4">
        <v>99.165507649513216</v>
      </c>
      <c r="O343" s="4">
        <v>99.326541184596792</v>
      </c>
      <c r="P343" s="4">
        <v>98.685962887330192</v>
      </c>
      <c r="Q343" s="4">
        <v>98.652338588919235</v>
      </c>
    </row>
    <row r="344" spans="1:17" x14ac:dyDescent="0.55000000000000004">
      <c r="A344" s="3" t="s">
        <v>356</v>
      </c>
      <c r="B344" s="3" t="s">
        <v>170</v>
      </c>
      <c r="C344" s="4" t="s">
        <v>5</v>
      </c>
      <c r="D344" s="4">
        <v>99.527998283630126</v>
      </c>
      <c r="E344" s="4">
        <v>99.449764184650562</v>
      </c>
      <c r="F344" s="4">
        <v>99.3579809608147</v>
      </c>
      <c r="G344" s="4">
        <v>99.414501122874555</v>
      </c>
      <c r="H344" s="4">
        <v>99.115936409461028</v>
      </c>
      <c r="I344" s="4">
        <v>98.860463361255754</v>
      </c>
      <c r="J344" s="4">
        <v>99.120550900190821</v>
      </c>
      <c r="K344" s="4">
        <v>98.898189272292456</v>
      </c>
      <c r="L344" s="4">
        <v>98.730645836239361</v>
      </c>
      <c r="M344" s="4">
        <v>98.880021460666626</v>
      </c>
      <c r="N344" s="4">
        <v>98.647125140924459</v>
      </c>
      <c r="O344" s="4">
        <v>98.38512356251529</v>
      </c>
      <c r="P344" s="4">
        <v>98.966272448532635</v>
      </c>
      <c r="Q344" s="4">
        <v>98.681943487250166</v>
      </c>
    </row>
    <row r="345" spans="1:17" x14ac:dyDescent="0.55000000000000004">
      <c r="A345" s="3" t="s">
        <v>357</v>
      </c>
      <c r="B345" s="3" t="s">
        <v>10</v>
      </c>
      <c r="C345" s="4" t="s">
        <v>5</v>
      </c>
      <c r="D345" s="4">
        <v>98.9709559530679</v>
      </c>
      <c r="E345" s="4">
        <v>98.985057795319989</v>
      </c>
      <c r="F345" s="4">
        <v>99.043695748124179</v>
      </c>
      <c r="G345" s="4">
        <v>99.535783365570595</v>
      </c>
      <c r="H345" s="4">
        <v>98.283633841886271</v>
      </c>
      <c r="I345" s="4">
        <v>98.372476308199424</v>
      </c>
      <c r="J345" s="4">
        <v>98.448129251700678</v>
      </c>
      <c r="K345" s="4">
        <v>98.459069020866778</v>
      </c>
      <c r="L345" s="4">
        <v>98.889078789950432</v>
      </c>
      <c r="M345" s="4">
        <v>99.054187192118221</v>
      </c>
      <c r="N345" s="4">
        <v>98.334634400208174</v>
      </c>
      <c r="O345" s="4">
        <v>98.720930232558146</v>
      </c>
      <c r="P345" s="4">
        <v>98.376079391674182</v>
      </c>
      <c r="Q345" s="4">
        <v>98.199692052587949</v>
      </c>
    </row>
    <row r="346" spans="1:17" x14ac:dyDescent="0.55000000000000004">
      <c r="A346" s="3" t="s">
        <v>358</v>
      </c>
      <c r="B346" s="3" t="s">
        <v>4</v>
      </c>
      <c r="C346" s="4" t="s">
        <v>5</v>
      </c>
      <c r="D346" s="4">
        <v>99.622030237580987</v>
      </c>
      <c r="E346" s="4">
        <v>99.091940976163457</v>
      </c>
      <c r="F346" s="4">
        <v>99.574014909478166</v>
      </c>
      <c r="G346" s="4">
        <v>99.626168224299064</v>
      </c>
      <c r="H346" s="4">
        <v>98.556149732620327</v>
      </c>
      <c r="I346" s="4">
        <v>95.494562402900058</v>
      </c>
      <c r="J346" s="4">
        <v>92.955508474576277</v>
      </c>
      <c r="K346" s="4">
        <v>94.213973799126634</v>
      </c>
      <c r="L346" s="4">
        <v>95.169300225733636</v>
      </c>
      <c r="M346" s="4">
        <v>94.459988808058199</v>
      </c>
      <c r="N346" s="4">
        <v>95.842696629213478</v>
      </c>
      <c r="O346" s="4">
        <v>94.361277445109778</v>
      </c>
      <c r="P346" s="4">
        <v>94.348659003831415</v>
      </c>
      <c r="Q346" s="4">
        <v>93.684650773734845</v>
      </c>
    </row>
    <row r="347" spans="1:17" x14ac:dyDescent="0.55000000000000004">
      <c r="A347" s="3" t="s">
        <v>359</v>
      </c>
      <c r="B347" s="3" t="s">
        <v>31</v>
      </c>
      <c r="C347" s="4" t="s">
        <v>5</v>
      </c>
      <c r="D347" s="4">
        <v>99.746365604701509</v>
      </c>
      <c r="E347" s="4">
        <v>99.612736660929428</v>
      </c>
      <c r="F347" s="4">
        <v>99.713412304165075</v>
      </c>
      <c r="G347" s="4">
        <v>99.83435047951177</v>
      </c>
      <c r="H347" s="4">
        <v>99.386011745862248</v>
      </c>
      <c r="I347" s="4">
        <v>99.431890718753991</v>
      </c>
      <c r="J347" s="4">
        <v>99.260270037345592</v>
      </c>
      <c r="K347" s="4">
        <v>99.463666688468834</v>
      </c>
      <c r="L347" s="4">
        <v>99.264801561483409</v>
      </c>
      <c r="M347" s="4">
        <v>99.337984054669704</v>
      </c>
      <c r="N347" s="4">
        <v>99.734210859384888</v>
      </c>
      <c r="O347" s="4">
        <v>99.235019124521884</v>
      </c>
      <c r="P347" s="4">
        <v>99.146837299206823</v>
      </c>
      <c r="Q347" s="4">
        <v>98.986486486486484</v>
      </c>
    </row>
    <row r="348" spans="1:17" x14ac:dyDescent="0.55000000000000004">
      <c r="A348" s="3" t="s">
        <v>360</v>
      </c>
      <c r="B348" s="3" t="s">
        <v>8</v>
      </c>
      <c r="C348" s="4" t="s">
        <v>5</v>
      </c>
      <c r="D348" s="4">
        <v>99.020954998282377</v>
      </c>
      <c r="E348" s="4">
        <v>99.079701337037676</v>
      </c>
      <c r="F348" s="4">
        <v>98.562511821448837</v>
      </c>
      <c r="G348" s="4">
        <v>99.288639793058849</v>
      </c>
      <c r="H348" s="4">
        <v>97.614241145164257</v>
      </c>
      <c r="I348" s="4">
        <v>97.674020865401062</v>
      </c>
      <c r="J348" s="4">
        <v>97.21890462378434</v>
      </c>
      <c r="K348" s="4">
        <v>97.578301582176294</v>
      </c>
      <c r="L348" s="4">
        <v>98.305715881586295</v>
      </c>
      <c r="M348" s="4">
        <v>98.454656364375765</v>
      </c>
      <c r="N348" s="4">
        <v>98.872261982216443</v>
      </c>
      <c r="O348" s="4">
        <v>98.057097541633624</v>
      </c>
      <c r="P348" s="4">
        <v>97.484837673920794</v>
      </c>
      <c r="Q348" s="4">
        <v>97.385506229163013</v>
      </c>
    </row>
    <row r="349" spans="1:17" x14ac:dyDescent="0.55000000000000004">
      <c r="A349" s="3" t="s">
        <v>361</v>
      </c>
      <c r="B349" s="3" t="s">
        <v>31</v>
      </c>
      <c r="C349" s="4" t="s">
        <v>5</v>
      </c>
      <c r="D349" s="4">
        <v>99.068170671897988</v>
      </c>
      <c r="E349" s="4">
        <v>99.03707270101107</v>
      </c>
      <c r="F349" s="4">
        <v>99.329234209055343</v>
      </c>
      <c r="G349" s="4">
        <v>98.979591836734699</v>
      </c>
      <c r="H349" s="4">
        <v>99.090449722081857</v>
      </c>
      <c r="I349" s="4">
        <v>98.076274046574412</v>
      </c>
      <c r="J349" s="4">
        <v>97.67960731816153</v>
      </c>
      <c r="K349" s="4">
        <v>97.184271909363545</v>
      </c>
      <c r="L349" s="4">
        <v>97.747747747747752</v>
      </c>
      <c r="M349" s="4">
        <v>98.185384992643449</v>
      </c>
      <c r="N349" s="4">
        <v>98.648648648648646</v>
      </c>
      <c r="O349" s="4">
        <v>98.112495281238196</v>
      </c>
      <c r="P349" s="4">
        <v>98.003657421517829</v>
      </c>
      <c r="Q349" s="4">
        <v>97.558977719528173</v>
      </c>
    </row>
    <row r="350" spans="1:17" x14ac:dyDescent="0.55000000000000004">
      <c r="A350" s="3" t="s">
        <v>362</v>
      </c>
      <c r="B350" s="3" t="s">
        <v>170</v>
      </c>
      <c r="C350" s="4" t="s">
        <v>5</v>
      </c>
      <c r="D350" s="4">
        <v>99.511296834053397</v>
      </c>
      <c r="E350" s="4">
        <v>99.568909209666884</v>
      </c>
      <c r="F350" s="4">
        <v>99.460688758934367</v>
      </c>
      <c r="G350" s="4">
        <v>99.457578548766762</v>
      </c>
      <c r="H350" s="4">
        <v>99.132354060430785</v>
      </c>
      <c r="I350" s="4">
        <v>99.397892624184649</v>
      </c>
      <c r="J350" s="4">
        <v>99.272871496562672</v>
      </c>
      <c r="K350" s="4">
        <v>99.349402069521034</v>
      </c>
      <c r="L350" s="4">
        <v>99.191080017490165</v>
      </c>
      <c r="M350" s="4">
        <v>98.678912045213707</v>
      </c>
      <c r="N350" s="4">
        <v>98.849430246708707</v>
      </c>
      <c r="O350" s="4">
        <v>99.078586658544012</v>
      </c>
      <c r="P350" s="4">
        <v>99.183620577944794</v>
      </c>
      <c r="Q350" s="4">
        <v>99.041615745803043</v>
      </c>
    </row>
    <row r="351" spans="1:17" x14ac:dyDescent="0.55000000000000004">
      <c r="A351" s="3" t="s">
        <v>363</v>
      </c>
      <c r="B351" s="3" t="s">
        <v>86</v>
      </c>
      <c r="C351" s="4" t="s">
        <v>5</v>
      </c>
      <c r="D351" s="4">
        <v>99.669265296480035</v>
      </c>
      <c r="E351" s="4">
        <v>99.639940847424938</v>
      </c>
      <c r="F351" s="4">
        <v>99.752253802215947</v>
      </c>
      <c r="G351" s="4">
        <v>99.725701273160126</v>
      </c>
      <c r="H351" s="4">
        <v>99.103592605510983</v>
      </c>
      <c r="I351" s="4">
        <v>99.448039588884654</v>
      </c>
      <c r="J351" s="4">
        <v>99.320973866428417</v>
      </c>
      <c r="K351" s="4">
        <v>99.211146398934531</v>
      </c>
      <c r="L351" s="4">
        <v>99.486423910755633</v>
      </c>
      <c r="M351" s="4">
        <v>99.47067238912733</v>
      </c>
      <c r="N351" s="4">
        <v>99.462978030919444</v>
      </c>
      <c r="O351" s="4">
        <v>99.424260472503477</v>
      </c>
      <c r="P351" s="4">
        <v>99.286752680356173</v>
      </c>
      <c r="Q351" s="4">
        <v>99.242347198210112</v>
      </c>
    </row>
    <row r="352" spans="1:17" x14ac:dyDescent="0.55000000000000004">
      <c r="A352" s="3" t="s">
        <v>364</v>
      </c>
      <c r="B352" s="3" t="s">
        <v>4</v>
      </c>
      <c r="C352" s="4" t="s">
        <v>5</v>
      </c>
      <c r="D352" s="4">
        <v>72.098765432098759</v>
      </c>
      <c r="E352" s="4">
        <v>72.98050139275766</v>
      </c>
      <c r="F352" s="4">
        <v>76.851851851851848</v>
      </c>
      <c r="G352" s="4">
        <v>100</v>
      </c>
      <c r="H352" s="4">
        <v>77.544910179640723</v>
      </c>
      <c r="I352" s="4">
        <v>60.975609756097562</v>
      </c>
      <c r="J352" s="4">
        <v>73.597359735973598</v>
      </c>
      <c r="K352" s="4">
        <v>74.582560296846012</v>
      </c>
      <c r="L352" s="4">
        <v>73.193473193473196</v>
      </c>
      <c r="M352" s="4">
        <v>81.308411214953267</v>
      </c>
      <c r="N352" s="4">
        <v>100</v>
      </c>
      <c r="O352" s="4">
        <v>76.519337016574582</v>
      </c>
      <c r="P352" s="4">
        <v>68.765743073047858</v>
      </c>
      <c r="Q352" s="4">
        <v>67.826086956521735</v>
      </c>
    </row>
    <row r="353" spans="1:17" x14ac:dyDescent="0.55000000000000004">
      <c r="A353" s="3" t="s">
        <v>365</v>
      </c>
      <c r="B353" s="3" t="s">
        <v>225</v>
      </c>
      <c r="C353" s="4" t="s">
        <v>5</v>
      </c>
      <c r="D353" s="4">
        <v>99.0141307919816</v>
      </c>
      <c r="E353" s="4">
        <v>98.788265306122454</v>
      </c>
      <c r="F353" s="4">
        <v>98.674562887760857</v>
      </c>
      <c r="G353" s="4">
        <v>99.079855405849486</v>
      </c>
      <c r="H353" s="4">
        <v>98.256880733944953</v>
      </c>
      <c r="I353" s="4">
        <v>97.799015348971906</v>
      </c>
      <c r="J353" s="4">
        <v>97.355197037820687</v>
      </c>
      <c r="K353" s="4">
        <v>97.880539499036615</v>
      </c>
      <c r="L353" s="4">
        <v>97.693351424694711</v>
      </c>
      <c r="M353" s="4">
        <v>97.066911090742437</v>
      </c>
      <c r="N353" s="4">
        <v>96.776206322795346</v>
      </c>
      <c r="O353" s="4">
        <v>97.368979418629323</v>
      </c>
      <c r="P353" s="4">
        <v>97.662396044054844</v>
      </c>
      <c r="Q353" s="4">
        <v>97.048192771084331</v>
      </c>
    </row>
    <row r="354" spans="1:17" x14ac:dyDescent="0.55000000000000004">
      <c r="A354" s="3" t="s">
        <v>366</v>
      </c>
      <c r="B354" s="3" t="s">
        <v>31</v>
      </c>
      <c r="C354" s="4" t="s">
        <v>5</v>
      </c>
      <c r="D354" s="4">
        <v>98.910336239103358</v>
      </c>
      <c r="E354" s="4">
        <v>99.04101504868693</v>
      </c>
      <c r="F354" s="4">
        <v>99.394412971283458</v>
      </c>
      <c r="G354" s="4">
        <v>99.554617909048289</v>
      </c>
      <c r="H354" s="4">
        <v>98.792535675082334</v>
      </c>
      <c r="I354" s="4">
        <v>98.716577540106954</v>
      </c>
      <c r="J354" s="4">
        <v>98.891717837352104</v>
      </c>
      <c r="K354" s="4">
        <v>97.814910025706936</v>
      </c>
      <c r="L354" s="4">
        <v>98.964218455743875</v>
      </c>
      <c r="M354" s="4">
        <v>99.271255060728748</v>
      </c>
      <c r="N354" s="4">
        <v>99.241274658573602</v>
      </c>
      <c r="O354" s="4">
        <v>99.057210199271481</v>
      </c>
      <c r="P354" s="4">
        <v>98.476284099287298</v>
      </c>
      <c r="Q354" s="4">
        <v>98.323640095792001</v>
      </c>
    </row>
    <row r="355" spans="1:17" x14ac:dyDescent="0.55000000000000004">
      <c r="A355" s="3" t="s">
        <v>367</v>
      </c>
      <c r="B355" s="3" t="s">
        <v>4</v>
      </c>
      <c r="C355" s="4" t="s">
        <v>5</v>
      </c>
      <c r="D355" s="4">
        <v>99.047156052503652</v>
      </c>
      <c r="E355" s="4">
        <v>99.20881856164992</v>
      </c>
      <c r="F355" s="4">
        <v>98.776877531941409</v>
      </c>
      <c r="G355" s="4">
        <v>98.938117905529111</v>
      </c>
      <c r="H355" s="4">
        <v>98.241255961844203</v>
      </c>
      <c r="I355" s="4">
        <v>98.146759507230854</v>
      </c>
      <c r="J355" s="4">
        <v>97.931611669057872</v>
      </c>
      <c r="K355" s="4">
        <v>98.101265822784811</v>
      </c>
      <c r="L355" s="4">
        <v>98.703633610900837</v>
      </c>
      <c r="M355" s="4">
        <v>98.606550102067985</v>
      </c>
      <c r="N355" s="4">
        <v>99.006147540983605</v>
      </c>
      <c r="O355" s="4">
        <v>98.750384103246958</v>
      </c>
      <c r="P355" s="4">
        <v>98.91492554542306</v>
      </c>
      <c r="Q355" s="4">
        <v>98.380343763772586</v>
      </c>
    </row>
    <row r="356" spans="1:17" x14ac:dyDescent="0.55000000000000004">
      <c r="A356" s="3" t="s">
        <v>368</v>
      </c>
      <c r="B356" s="3" t="s">
        <v>4</v>
      </c>
      <c r="C356" s="4" t="s">
        <v>5</v>
      </c>
      <c r="D356" s="4">
        <v>98.391476916649253</v>
      </c>
      <c r="E356" s="4">
        <v>96.968984962406012</v>
      </c>
      <c r="F356" s="4">
        <v>97.810590631364562</v>
      </c>
      <c r="G356" s="4">
        <v>99.607606399034111</v>
      </c>
      <c r="H356" s="4">
        <v>96.188747731397456</v>
      </c>
      <c r="I356" s="4">
        <v>97.528321318228635</v>
      </c>
      <c r="J356" s="4">
        <v>96.665843418127935</v>
      </c>
      <c r="K356" s="4">
        <v>97.599399849962495</v>
      </c>
      <c r="L356" s="4">
        <v>96.2088877730354</v>
      </c>
      <c r="M356" s="4">
        <v>97.159672466734904</v>
      </c>
      <c r="N356" s="4">
        <v>99.554642000685163</v>
      </c>
      <c r="O356" s="4">
        <v>96.374389303162772</v>
      </c>
      <c r="P356" s="4">
        <v>95.713601532567054</v>
      </c>
      <c r="Q356" s="4">
        <v>96.635730858468676</v>
      </c>
    </row>
    <row r="357" spans="1:17" x14ac:dyDescent="0.55000000000000004">
      <c r="A357" s="3" t="s">
        <v>369</v>
      </c>
      <c r="B357" s="3" t="s">
        <v>8</v>
      </c>
      <c r="C357" s="4" t="s">
        <v>5</v>
      </c>
      <c r="D357" s="4">
        <v>99.237082418217554</v>
      </c>
      <c r="E357" s="4">
        <v>99.217929263452788</v>
      </c>
      <c r="F357" s="4">
        <v>99.353973671379819</v>
      </c>
      <c r="G357" s="4">
        <v>99.063795639962549</v>
      </c>
      <c r="H357" s="4">
        <v>98.257148820705495</v>
      </c>
      <c r="I357" s="4">
        <v>98.6</v>
      </c>
      <c r="J357" s="4">
        <v>98.219906653641587</v>
      </c>
      <c r="K357" s="4">
        <v>98.131494804156674</v>
      </c>
      <c r="L357" s="4">
        <v>98.486419241136218</v>
      </c>
      <c r="M357" s="4">
        <v>98.084040931852826</v>
      </c>
      <c r="N357" s="4">
        <v>98.448150833937632</v>
      </c>
      <c r="O357" s="4">
        <v>98.408423114593532</v>
      </c>
      <c r="P357" s="4">
        <v>98.598130841121488</v>
      </c>
      <c r="Q357" s="4">
        <v>98.466582064297796</v>
      </c>
    </row>
    <row r="358" spans="1:17" x14ac:dyDescent="0.55000000000000004">
      <c r="A358" s="3" t="s">
        <v>370</v>
      </c>
      <c r="B358" s="3" t="s">
        <v>225</v>
      </c>
      <c r="C358" s="4" t="s">
        <v>5</v>
      </c>
      <c r="D358" s="4">
        <v>97.684036393713811</v>
      </c>
      <c r="E358" s="4">
        <v>97.97353184449959</v>
      </c>
      <c r="F358" s="4">
        <v>97.540641934139231</v>
      </c>
      <c r="G358" s="4">
        <v>98.01623083859333</v>
      </c>
      <c r="H358" s="4">
        <v>94.330070874114071</v>
      </c>
      <c r="I358" s="4">
        <v>95.834804094599363</v>
      </c>
      <c r="J358" s="4">
        <v>95.968099246787773</v>
      </c>
      <c r="K358" s="4">
        <v>95.467308463698359</v>
      </c>
      <c r="L358" s="4">
        <v>94.171880144879822</v>
      </c>
      <c r="M358" s="4">
        <v>94.402370760619036</v>
      </c>
      <c r="N358" s="4">
        <v>93.038922155688624</v>
      </c>
      <c r="O358" s="4">
        <v>94.590747330960852</v>
      </c>
      <c r="P358" s="4">
        <v>95.472095472095475</v>
      </c>
      <c r="Q358" s="4">
        <v>94.918842625264645</v>
      </c>
    </row>
    <row r="359" spans="1:17" x14ac:dyDescent="0.55000000000000004">
      <c r="A359" s="3" t="s">
        <v>371</v>
      </c>
      <c r="B359" s="3" t="s">
        <v>4</v>
      </c>
      <c r="C359" s="4" t="s">
        <v>5</v>
      </c>
      <c r="D359" s="4">
        <v>97.335916686849117</v>
      </c>
      <c r="E359" s="4">
        <v>99.325626204238915</v>
      </c>
      <c r="F359" s="4">
        <v>98.963447899618117</v>
      </c>
      <c r="G359" s="4">
        <v>98.987793986305448</v>
      </c>
      <c r="H359" s="4">
        <v>96.589294173377553</v>
      </c>
      <c r="I359" s="4">
        <v>98.123206005740784</v>
      </c>
      <c r="J359" s="4">
        <v>97.060649968950528</v>
      </c>
      <c r="K359" s="4">
        <v>97.644539614561026</v>
      </c>
      <c r="L359" s="4">
        <v>97.367915465898179</v>
      </c>
      <c r="M359" s="4">
        <v>97.505763990777609</v>
      </c>
      <c r="N359" s="4">
        <v>97.441000852999721</v>
      </c>
      <c r="O359" s="4">
        <v>97.212406753042799</v>
      </c>
      <c r="P359" s="4">
        <v>97.363083164300207</v>
      </c>
      <c r="Q359" s="4">
        <v>97.692307692307693</v>
      </c>
    </row>
    <row r="360" spans="1:17" x14ac:dyDescent="0.55000000000000004">
      <c r="A360" s="3" t="s">
        <v>372</v>
      </c>
      <c r="B360" s="3" t="s">
        <v>10</v>
      </c>
      <c r="C360" s="4" t="s">
        <v>5</v>
      </c>
      <c r="D360" s="4">
        <v>95.111492281303597</v>
      </c>
      <c r="E360" s="4">
        <v>92.779177162048697</v>
      </c>
      <c r="F360" s="4">
        <v>94.293125810635544</v>
      </c>
      <c r="G360" s="4">
        <v>95.778045838359475</v>
      </c>
      <c r="H360" s="4">
        <v>84.476843910806181</v>
      </c>
      <c r="I360" s="4">
        <v>88.593481989708408</v>
      </c>
      <c r="J360" s="4">
        <v>86.868686868686865</v>
      </c>
      <c r="K360" s="4">
        <v>88.953114964675663</v>
      </c>
      <c r="L360" s="4">
        <v>93.300653594771248</v>
      </c>
      <c r="M360" s="4">
        <v>95.964566929133852</v>
      </c>
      <c r="N360" s="4">
        <v>95.110024449877756</v>
      </c>
      <c r="O360" s="4">
        <v>93.654266958424515</v>
      </c>
      <c r="P360" s="4">
        <v>91.00623330365093</v>
      </c>
      <c r="Q360" s="4">
        <v>89.125475285171106</v>
      </c>
    </row>
    <row r="361" spans="1:17" x14ac:dyDescent="0.55000000000000004">
      <c r="A361" s="3" t="s">
        <v>373</v>
      </c>
      <c r="B361" s="3" t="s">
        <v>146</v>
      </c>
      <c r="C361" s="4" t="s">
        <v>5</v>
      </c>
      <c r="D361" s="4">
        <v>98.393782383419691</v>
      </c>
      <c r="E361" s="4">
        <v>99.191810344827587</v>
      </c>
      <c r="F361" s="4">
        <v>98.159898477157356</v>
      </c>
      <c r="G361" s="4">
        <v>99.42238267148015</v>
      </c>
      <c r="H361" s="4">
        <v>97.959183673469383</v>
      </c>
      <c r="I361" s="4">
        <v>95.787362086258781</v>
      </c>
      <c r="J361" s="4">
        <v>94.010965837199493</v>
      </c>
      <c r="K361" s="4">
        <v>94.404761904761898</v>
      </c>
      <c r="L361" s="4">
        <v>93.825242718446603</v>
      </c>
      <c r="M361" s="4">
        <v>95.146927871772036</v>
      </c>
      <c r="N361" s="4">
        <v>94.569892473118273</v>
      </c>
      <c r="O361" s="4">
        <v>93.467153284671539</v>
      </c>
      <c r="P361" s="4">
        <v>93.823760818253348</v>
      </c>
      <c r="Q361" s="4">
        <v>93.865293865293864</v>
      </c>
    </row>
    <row r="362" spans="1:17" x14ac:dyDescent="0.55000000000000004">
      <c r="A362" s="3" t="s">
        <v>374</v>
      </c>
      <c r="B362" s="3" t="s">
        <v>4</v>
      </c>
      <c r="C362" s="4" t="s">
        <v>5</v>
      </c>
      <c r="D362" s="4">
        <v>80.971128608923891</v>
      </c>
      <c r="E362" s="4">
        <v>79.658952496954939</v>
      </c>
      <c r="F362" s="4">
        <v>75.335120643431637</v>
      </c>
      <c r="G362" s="4">
        <v>73.342354533152914</v>
      </c>
      <c r="H362" s="4">
        <v>81.32022471910112</v>
      </c>
      <c r="I362" s="4">
        <v>78.303030303030297</v>
      </c>
      <c r="J362" s="4">
        <v>77.360406091370564</v>
      </c>
      <c r="K362" s="4">
        <v>76.101388050694027</v>
      </c>
      <c r="L362" s="4">
        <v>76.680384087791495</v>
      </c>
      <c r="M362" s="4">
        <v>76.807980049875312</v>
      </c>
      <c r="N362" s="4">
        <v>75.476493011435835</v>
      </c>
      <c r="O362" s="4">
        <v>77.678571428571431</v>
      </c>
      <c r="P362" s="4">
        <v>80.798969072164951</v>
      </c>
      <c r="Q362" s="4">
        <v>79.360465116279073</v>
      </c>
    </row>
    <row r="363" spans="1:17" x14ac:dyDescent="0.55000000000000004">
      <c r="A363" s="3" t="s">
        <v>375</v>
      </c>
      <c r="B363" s="3" t="s">
        <v>4</v>
      </c>
      <c r="C363" s="4" t="s">
        <v>5</v>
      </c>
      <c r="D363" s="4">
        <v>87.863137508069727</v>
      </c>
      <c r="E363" s="4">
        <v>88.785666887856664</v>
      </c>
      <c r="F363" s="4">
        <v>94.221105527638187</v>
      </c>
      <c r="G363" s="4">
        <v>100</v>
      </c>
      <c r="H363" s="4">
        <v>89.702038682697335</v>
      </c>
      <c r="I363" s="4">
        <v>90.924369747899163</v>
      </c>
      <c r="J363" s="4">
        <v>92.42053789731051</v>
      </c>
      <c r="K363" s="4">
        <v>93.770491803278688</v>
      </c>
      <c r="L363" s="4">
        <v>89.709762532981529</v>
      </c>
      <c r="M363" s="4">
        <v>97.24310776942356</v>
      </c>
      <c r="N363" s="4">
        <v>93.61702127659575</v>
      </c>
      <c r="O363" s="4">
        <v>89.953734302709847</v>
      </c>
      <c r="P363" s="4">
        <v>91.266598569969361</v>
      </c>
      <c r="Q363" s="4">
        <v>92.307692307692307</v>
      </c>
    </row>
    <row r="364" spans="1:17" x14ac:dyDescent="0.55000000000000004">
      <c r="A364" s="3" t="s">
        <v>376</v>
      </c>
      <c r="B364" s="3" t="s">
        <v>4</v>
      </c>
      <c r="C364" s="4" t="s">
        <v>5</v>
      </c>
      <c r="D364" s="4">
        <v>96.40427599611273</v>
      </c>
      <c r="E364" s="4">
        <v>95.644983461962511</v>
      </c>
      <c r="F364" s="4">
        <v>97.405527354765937</v>
      </c>
      <c r="G364" s="4">
        <v>97.956403269754773</v>
      </c>
      <c r="H364" s="4">
        <v>94.13034095813552</v>
      </c>
      <c r="I364" s="4">
        <v>94.025423728813564</v>
      </c>
      <c r="J364" s="4">
        <v>92.880409492787336</v>
      </c>
      <c r="K364" s="4">
        <v>93.245302183849674</v>
      </c>
      <c r="L364" s="4">
        <v>94.292803970223332</v>
      </c>
      <c r="M364" s="4">
        <v>96.494156928213684</v>
      </c>
      <c r="N364" s="4">
        <v>96.929238985313745</v>
      </c>
      <c r="O364" s="4">
        <v>94.097421203438401</v>
      </c>
      <c r="P364" s="4">
        <v>93.371212121212125</v>
      </c>
      <c r="Q364" s="4">
        <v>93.52780309936189</v>
      </c>
    </row>
    <row r="365" spans="1:17" x14ac:dyDescent="0.55000000000000004">
      <c r="A365" s="3" t="s">
        <v>377</v>
      </c>
      <c r="B365" s="3" t="s">
        <v>86</v>
      </c>
      <c r="C365" s="4" t="s">
        <v>5</v>
      </c>
      <c r="D365" s="4">
        <v>98.718568665377177</v>
      </c>
      <c r="E365" s="4">
        <v>98.183275447501998</v>
      </c>
      <c r="F365" s="4">
        <v>98.314933178384663</v>
      </c>
      <c r="G365" s="4">
        <v>99.458483754512642</v>
      </c>
      <c r="H365" s="4">
        <v>97.764165390505354</v>
      </c>
      <c r="I365" s="4">
        <v>98.049909105932898</v>
      </c>
      <c r="J365" s="4">
        <v>98.355232063522067</v>
      </c>
      <c r="K365" s="4">
        <v>98.389591483941402</v>
      </c>
      <c r="L365" s="4">
        <v>98.629722921914365</v>
      </c>
      <c r="M365" s="4">
        <v>98.753665689149557</v>
      </c>
      <c r="N365" s="4">
        <v>98.70042872454448</v>
      </c>
      <c r="O365" s="4">
        <v>98.524863192957412</v>
      </c>
      <c r="P365" s="4">
        <v>98.718356106344672</v>
      </c>
      <c r="Q365" s="4">
        <v>98.788912579957355</v>
      </c>
    </row>
    <row r="366" spans="1:17" x14ac:dyDescent="0.55000000000000004">
      <c r="A366" s="3" t="s">
        <v>378</v>
      </c>
      <c r="B366" s="3" t="s">
        <v>4</v>
      </c>
      <c r="C366" s="4" t="s">
        <v>5</v>
      </c>
      <c r="D366" s="4">
        <v>92.991710625470986</v>
      </c>
      <c r="E366" s="4">
        <v>89.861111111111114</v>
      </c>
      <c r="F366" s="4">
        <v>93.371757925072046</v>
      </c>
      <c r="G366" s="4">
        <v>100</v>
      </c>
      <c r="H366" s="4">
        <v>88.909426987060996</v>
      </c>
      <c r="I366" s="4">
        <v>89.40600122473974</v>
      </c>
      <c r="J366" s="4">
        <v>92.621664050235481</v>
      </c>
      <c r="K366" s="4">
        <v>88.333333333333329</v>
      </c>
      <c r="L366" s="4">
        <v>87.689393939393938</v>
      </c>
      <c r="M366" s="4">
        <v>93.902439024390247</v>
      </c>
      <c r="N366" s="4">
        <v>100</v>
      </c>
      <c r="O366" s="4">
        <v>90.89469517022961</v>
      </c>
      <c r="P366" s="4">
        <v>88.455538221528855</v>
      </c>
      <c r="Q366" s="4">
        <v>89.096573208722745</v>
      </c>
    </row>
    <row r="367" spans="1:17" x14ac:dyDescent="0.55000000000000004">
      <c r="A367" s="3" t="s">
        <v>379</v>
      </c>
      <c r="B367" s="3" t="s">
        <v>8</v>
      </c>
      <c r="C367" s="4" t="s">
        <v>5</v>
      </c>
      <c r="D367" s="4">
        <v>99.590400672163</v>
      </c>
      <c r="E367" s="4">
        <v>99.681438079526714</v>
      </c>
      <c r="F367" s="4">
        <v>99.397917609778176</v>
      </c>
      <c r="G367" s="4">
        <v>99.538861031518621</v>
      </c>
      <c r="H367" s="4">
        <v>99.357679357679359</v>
      </c>
      <c r="I367" s="4">
        <v>99.386281588447659</v>
      </c>
      <c r="J367" s="4">
        <v>99.309544851966422</v>
      </c>
      <c r="K367" s="4">
        <v>99.463059528111927</v>
      </c>
      <c r="L367" s="4">
        <v>99.296721481021819</v>
      </c>
      <c r="M367" s="4">
        <v>99.245634853364976</v>
      </c>
      <c r="N367" s="4">
        <v>99.01680149346609</v>
      </c>
      <c r="O367" s="4">
        <v>99.47693066864052</v>
      </c>
      <c r="P367" s="4">
        <v>99.365536361697593</v>
      </c>
      <c r="Q367" s="4">
        <v>99.260120494662303</v>
      </c>
    </row>
    <row r="368" spans="1:17" x14ac:dyDescent="0.55000000000000004">
      <c r="A368" s="3" t="s">
        <v>380</v>
      </c>
      <c r="B368" s="3" t="s">
        <v>4</v>
      </c>
      <c r="C368" s="4" t="s">
        <v>5</v>
      </c>
      <c r="D368" s="4">
        <v>57.19178082191781</v>
      </c>
      <c r="E368" s="4">
        <v>57.835820895522389</v>
      </c>
      <c r="F368" s="4">
        <v>51.428571428571431</v>
      </c>
      <c r="G368" s="4"/>
      <c r="H368" s="4">
        <v>36.883116883116884</v>
      </c>
      <c r="I368" s="4">
        <v>40.109890109890109</v>
      </c>
      <c r="J368" s="4">
        <v>53.501400560224091</v>
      </c>
      <c r="K368" s="4">
        <v>66.949152542372886</v>
      </c>
      <c r="L368" s="4">
        <v>60.805860805860803</v>
      </c>
      <c r="M368" s="4">
        <v>100</v>
      </c>
      <c r="N368" s="4"/>
      <c r="O368" s="4">
        <v>50.442477876106196</v>
      </c>
      <c r="P368" s="4">
        <v>55.357142857142854</v>
      </c>
      <c r="Q368" s="4">
        <v>56.050955414012741</v>
      </c>
    </row>
    <row r="369" spans="1:17" x14ac:dyDescent="0.55000000000000004">
      <c r="A369" s="3" t="s">
        <v>381</v>
      </c>
      <c r="B369" s="3" t="s">
        <v>31</v>
      </c>
      <c r="C369" s="4" t="s">
        <v>5</v>
      </c>
      <c r="D369" s="4">
        <v>94.269077536009803</v>
      </c>
      <c r="E369" s="4">
        <v>94.691119691119695</v>
      </c>
      <c r="F369" s="4">
        <v>95.107487027427723</v>
      </c>
      <c r="G369" s="4">
        <v>96.437659033078887</v>
      </c>
      <c r="H369" s="4">
        <v>95.134061569016879</v>
      </c>
      <c r="I369" s="4">
        <v>94.581958195819581</v>
      </c>
      <c r="J369" s="4">
        <v>95.337716676628816</v>
      </c>
      <c r="K369" s="4">
        <v>92.947210942509088</v>
      </c>
      <c r="L369" s="4">
        <v>94.893775624301156</v>
      </c>
      <c r="M369" s="4">
        <v>94.16988416988417</v>
      </c>
      <c r="N369" s="4">
        <v>96.113445378151255</v>
      </c>
      <c r="O369" s="4">
        <v>94.877424076106848</v>
      </c>
      <c r="P369" s="4">
        <v>95.012972038051316</v>
      </c>
      <c r="Q369" s="4">
        <v>96.159198441413864</v>
      </c>
    </row>
    <row r="370" spans="1:17" x14ac:dyDescent="0.55000000000000004">
      <c r="A370" s="3" t="s">
        <v>382</v>
      </c>
      <c r="B370" s="3" t="s">
        <v>4</v>
      </c>
      <c r="C370" s="4" t="s">
        <v>5</v>
      </c>
      <c r="D370" s="4">
        <v>96.987818383167223</v>
      </c>
      <c r="E370" s="4">
        <v>97.026604068857594</v>
      </c>
      <c r="F370" s="4">
        <v>96.48164335664336</v>
      </c>
      <c r="G370" s="4">
        <v>96.929133858267718</v>
      </c>
      <c r="H370" s="4">
        <v>96.333333333333329</v>
      </c>
      <c r="I370" s="4">
        <v>95.108817590307382</v>
      </c>
      <c r="J370" s="4">
        <v>96.654804270462634</v>
      </c>
      <c r="K370" s="4">
        <v>95.804421494271423</v>
      </c>
      <c r="L370" s="4">
        <v>95.567750105529754</v>
      </c>
      <c r="M370" s="4">
        <v>95.711106615415744</v>
      </c>
      <c r="N370" s="4">
        <v>95.652173913043484</v>
      </c>
      <c r="O370" s="4">
        <v>95.56174957118354</v>
      </c>
      <c r="P370" s="4">
        <v>96.863587540279269</v>
      </c>
      <c r="Q370" s="4">
        <v>96.824666359871145</v>
      </c>
    </row>
    <row r="371" spans="1:17" x14ac:dyDescent="0.55000000000000004">
      <c r="A371" s="3" t="s">
        <v>383</v>
      </c>
      <c r="B371" s="3" t="s">
        <v>4</v>
      </c>
      <c r="C371" s="4" t="s">
        <v>5</v>
      </c>
      <c r="D371" s="4">
        <v>99.58769554145276</v>
      </c>
      <c r="E371" s="4">
        <v>99.550542740841252</v>
      </c>
      <c r="F371" s="4">
        <v>99.590360395694432</v>
      </c>
      <c r="G371" s="4">
        <v>99.603195881816717</v>
      </c>
      <c r="H371" s="4">
        <v>99.290680195415263</v>
      </c>
      <c r="I371" s="4">
        <v>99.500371624411599</v>
      </c>
      <c r="J371" s="4">
        <v>99.213737008585625</v>
      </c>
      <c r="K371" s="4">
        <v>99.485694693131165</v>
      </c>
      <c r="L371" s="4">
        <v>99.64025767589726</v>
      </c>
      <c r="M371" s="4">
        <v>99.424901754049657</v>
      </c>
      <c r="N371" s="4">
        <v>99.385794210654339</v>
      </c>
      <c r="O371" s="4">
        <v>99.349703969717552</v>
      </c>
      <c r="P371" s="4">
        <v>99.376061120543298</v>
      </c>
      <c r="Q371" s="4">
        <v>99.451204963015982</v>
      </c>
    </row>
    <row r="372" spans="1:17" x14ac:dyDescent="0.55000000000000004">
      <c r="A372" s="3" t="s">
        <v>384</v>
      </c>
      <c r="B372" s="3" t="s">
        <v>4</v>
      </c>
      <c r="C372" s="4" t="s">
        <v>5</v>
      </c>
      <c r="D372" s="4">
        <v>98.842555890280636</v>
      </c>
      <c r="E372" s="4">
        <v>98.797278050324422</v>
      </c>
      <c r="F372" s="4">
        <v>98.916797488226067</v>
      </c>
      <c r="G372" s="4">
        <v>99.670484857994666</v>
      </c>
      <c r="H372" s="4">
        <v>98.348682121308357</v>
      </c>
      <c r="I372" s="4">
        <v>98.279932546374368</v>
      </c>
      <c r="J372" s="4">
        <v>98.501263994221745</v>
      </c>
      <c r="K372" s="4">
        <v>98.231537579826423</v>
      </c>
      <c r="L372" s="4">
        <v>97.672539195086472</v>
      </c>
      <c r="M372" s="4">
        <v>98.57848271734251</v>
      </c>
      <c r="N372" s="4">
        <v>99.593417231364953</v>
      </c>
      <c r="O372" s="4">
        <v>98.036605657237942</v>
      </c>
      <c r="P372" s="4">
        <v>98.277680140597539</v>
      </c>
      <c r="Q372" s="4">
        <v>97.675996607294323</v>
      </c>
    </row>
    <row r="373" spans="1:17" x14ac:dyDescent="0.55000000000000004">
      <c r="A373" s="3" t="s">
        <v>385</v>
      </c>
      <c r="B373" s="3" t="s">
        <v>4</v>
      </c>
      <c r="C373" s="4" t="s">
        <v>5</v>
      </c>
      <c r="D373" s="4">
        <v>99.143798024149291</v>
      </c>
      <c r="E373" s="4">
        <v>98.883180701362519</v>
      </c>
      <c r="F373" s="4">
        <v>98.844612119783065</v>
      </c>
      <c r="G373" s="4">
        <v>98.354020507285483</v>
      </c>
      <c r="H373" s="4">
        <v>97.34613212874082</v>
      </c>
      <c r="I373" s="4">
        <v>97.811534500514938</v>
      </c>
      <c r="J373" s="4">
        <v>96.677100890922219</v>
      </c>
      <c r="K373" s="4">
        <v>96.734604426912114</v>
      </c>
      <c r="L373" s="4">
        <v>97.883846696449567</v>
      </c>
      <c r="M373" s="4">
        <v>97.213837938240076</v>
      </c>
      <c r="N373" s="4">
        <v>97.554092191909689</v>
      </c>
      <c r="O373" s="4">
        <v>96.966048639537689</v>
      </c>
      <c r="P373" s="4">
        <v>97.089639115250293</v>
      </c>
      <c r="Q373" s="4">
        <v>96.99580296001767</v>
      </c>
    </row>
    <row r="374" spans="1:17" x14ac:dyDescent="0.55000000000000004">
      <c r="A374" s="3" t="s">
        <v>386</v>
      </c>
      <c r="B374" s="3" t="s">
        <v>10</v>
      </c>
      <c r="C374" s="4" t="s">
        <v>5</v>
      </c>
      <c r="D374" s="4">
        <v>99.347089621188786</v>
      </c>
      <c r="E374" s="4">
        <v>99.376480857962335</v>
      </c>
      <c r="F374" s="4">
        <v>99.543496431556619</v>
      </c>
      <c r="G374" s="4">
        <v>99.233687969645118</v>
      </c>
      <c r="H374" s="4">
        <v>99.152491793494477</v>
      </c>
      <c r="I374" s="4">
        <v>99.139876776672963</v>
      </c>
      <c r="J374" s="4">
        <v>98.42962615727177</v>
      </c>
      <c r="K374" s="4">
        <v>98.852977434742996</v>
      </c>
      <c r="L374" s="4">
        <v>98.78317302120756</v>
      </c>
      <c r="M374" s="4">
        <v>98.969618464437119</v>
      </c>
      <c r="N374" s="4">
        <v>98.897838066977528</v>
      </c>
      <c r="O374" s="4">
        <v>99.104541255063609</v>
      </c>
      <c r="P374" s="4">
        <v>99.000197329474446</v>
      </c>
      <c r="Q374" s="4">
        <v>99.116825767907002</v>
      </c>
    </row>
    <row r="375" spans="1:17" x14ac:dyDescent="0.55000000000000004">
      <c r="A375" s="3" t="s">
        <v>387</v>
      </c>
      <c r="B375" s="3" t="s">
        <v>4</v>
      </c>
      <c r="C375" s="4" t="s">
        <v>5</v>
      </c>
      <c r="D375" s="4">
        <v>99.554062981722083</v>
      </c>
      <c r="E375" s="4">
        <v>99.457193529316925</v>
      </c>
      <c r="F375" s="4">
        <v>99.419853889127637</v>
      </c>
      <c r="G375" s="4">
        <v>99.451804476930107</v>
      </c>
      <c r="H375" s="4">
        <v>99.301843569324745</v>
      </c>
      <c r="I375" s="4">
        <v>99.239890544238364</v>
      </c>
      <c r="J375" s="4">
        <v>99.096170102087257</v>
      </c>
      <c r="K375" s="4">
        <v>99.219865948796837</v>
      </c>
      <c r="L375" s="4">
        <v>99.046115838594559</v>
      </c>
      <c r="M375" s="4">
        <v>99.107202792508559</v>
      </c>
      <c r="N375" s="4">
        <v>98.96757306965246</v>
      </c>
      <c r="O375" s="4">
        <v>99.095114981630161</v>
      </c>
      <c r="P375" s="4">
        <v>98.98850849892267</v>
      </c>
      <c r="Q375" s="4">
        <v>99.192878338278931</v>
      </c>
    </row>
    <row r="376" spans="1:17" x14ac:dyDescent="0.55000000000000004">
      <c r="A376" s="3" t="s">
        <v>388</v>
      </c>
      <c r="B376" s="3" t="s">
        <v>4</v>
      </c>
      <c r="C376" s="4" t="s">
        <v>5</v>
      </c>
      <c r="D376" s="4">
        <v>91.86666666666666</v>
      </c>
      <c r="E376" s="4">
        <v>90.642902609802675</v>
      </c>
      <c r="F376" s="4">
        <v>94.970414201183431</v>
      </c>
      <c r="G376" s="4">
        <v>100</v>
      </c>
      <c r="H376" s="4">
        <v>88.949938949938954</v>
      </c>
      <c r="I376" s="4">
        <v>91.865242399342648</v>
      </c>
      <c r="J376" s="4">
        <v>90.229885057471265</v>
      </c>
      <c r="K376" s="4">
        <v>92.974013474494711</v>
      </c>
      <c r="L376" s="4">
        <v>88.603696098562622</v>
      </c>
      <c r="M376" s="4">
        <v>93.165467625899282</v>
      </c>
      <c r="N376" s="4">
        <v>100</v>
      </c>
      <c r="O376" s="4">
        <v>90.709459459459453</v>
      </c>
      <c r="P376" s="4">
        <v>89.54996186117468</v>
      </c>
      <c r="Q376" s="4">
        <v>89.615384615384613</v>
      </c>
    </row>
    <row r="377" spans="1:17" x14ac:dyDescent="0.55000000000000004">
      <c r="A377" s="3" t="s">
        <v>389</v>
      </c>
      <c r="B377" s="3" t="s">
        <v>170</v>
      </c>
      <c r="C377" s="4" t="s">
        <v>5</v>
      </c>
      <c r="D377" s="4">
        <v>98.37985555338669</v>
      </c>
      <c r="E377" s="4">
        <v>98.39048285514346</v>
      </c>
      <c r="F377" s="4">
        <v>98.613579808034132</v>
      </c>
      <c r="G377" s="4">
        <v>98.566978193146412</v>
      </c>
      <c r="H377" s="4">
        <v>97.185840707964601</v>
      </c>
      <c r="I377" s="4">
        <v>96.582119086166571</v>
      </c>
      <c r="J377" s="4">
        <v>96.845180136319371</v>
      </c>
      <c r="K377" s="4">
        <v>97.647058823529406</v>
      </c>
      <c r="L377" s="4">
        <v>97.086601568752997</v>
      </c>
      <c r="M377" s="4">
        <v>96.585568150400888</v>
      </c>
      <c r="N377" s="4">
        <v>96.02176768624507</v>
      </c>
      <c r="O377" s="4">
        <v>96.185968819599111</v>
      </c>
      <c r="P377" s="4">
        <v>97.843204382060932</v>
      </c>
      <c r="Q377" s="4">
        <v>97.551242517685466</v>
      </c>
    </row>
    <row r="378" spans="1:17" x14ac:dyDescent="0.55000000000000004">
      <c r="A378" s="3" t="s">
        <v>390</v>
      </c>
      <c r="B378" s="3" t="s">
        <v>225</v>
      </c>
      <c r="C378" s="4" t="s">
        <v>5</v>
      </c>
      <c r="D378" s="4">
        <v>99.742750233863418</v>
      </c>
      <c r="E378" s="4">
        <v>99.606396063960645</v>
      </c>
      <c r="F378" s="4">
        <v>99.454770755886003</v>
      </c>
      <c r="G378" s="4">
        <v>99.41574415744158</v>
      </c>
      <c r="H378" s="4">
        <v>99.158624102944813</v>
      </c>
      <c r="I378" s="4">
        <v>99.115044247787608</v>
      </c>
      <c r="J378" s="4">
        <v>98.970663921770452</v>
      </c>
      <c r="K378" s="4">
        <v>99.078947368421055</v>
      </c>
      <c r="L378" s="4">
        <v>98.623853211009177</v>
      </c>
      <c r="M378" s="4">
        <v>99.028629856850714</v>
      </c>
      <c r="N378" s="4">
        <v>98.520573277854837</v>
      </c>
      <c r="O378" s="4">
        <v>97.254043126684635</v>
      </c>
      <c r="P378" s="4">
        <v>98.125633232016213</v>
      </c>
      <c r="Q378" s="4">
        <v>97.571068729758906</v>
      </c>
    </row>
    <row r="379" spans="1:17" x14ac:dyDescent="0.55000000000000004">
      <c r="A379" s="3" t="s">
        <v>391</v>
      </c>
      <c r="B379" s="3" t="s">
        <v>8</v>
      </c>
      <c r="C379" s="4" t="s">
        <v>5</v>
      </c>
      <c r="D379" s="4">
        <v>99.495897993476333</v>
      </c>
      <c r="E379" s="4">
        <v>99.560693641618499</v>
      </c>
      <c r="F379" s="4">
        <v>99.513192483691952</v>
      </c>
      <c r="G379" s="4">
        <v>99.371894628292864</v>
      </c>
      <c r="H379" s="4">
        <v>98.839001335662175</v>
      </c>
      <c r="I379" s="4">
        <v>99.053820327601997</v>
      </c>
      <c r="J379" s="4">
        <v>98.474672737620949</v>
      </c>
      <c r="K379" s="4">
        <v>98.689874602283368</v>
      </c>
      <c r="L379" s="4">
        <v>98.461036843821319</v>
      </c>
      <c r="M379" s="4">
        <v>98.277972741369467</v>
      </c>
      <c r="N379" s="4">
        <v>98.557425559459958</v>
      </c>
      <c r="O379" s="4">
        <v>98.513240080936043</v>
      </c>
      <c r="P379" s="4">
        <v>98.812526271542666</v>
      </c>
      <c r="Q379" s="4">
        <v>98.643488745980704</v>
      </c>
    </row>
    <row r="380" spans="1:17" x14ac:dyDescent="0.55000000000000004">
      <c r="A380" s="3" t="s">
        <v>392</v>
      </c>
      <c r="B380" s="3" t="s">
        <v>10</v>
      </c>
      <c r="C380" s="4" t="s">
        <v>5</v>
      </c>
      <c r="D380" s="4">
        <v>99.410947117612025</v>
      </c>
      <c r="E380" s="4">
        <v>99.509770545380263</v>
      </c>
      <c r="F380" s="4">
        <v>99.658601751521445</v>
      </c>
      <c r="G380" s="4">
        <v>99.683814732524354</v>
      </c>
      <c r="H380" s="4">
        <v>99.118511263467184</v>
      </c>
      <c r="I380" s="4">
        <v>99.013546370267449</v>
      </c>
      <c r="J380" s="4">
        <v>98.803103066124862</v>
      </c>
      <c r="K380" s="4">
        <v>98.747498224546447</v>
      </c>
      <c r="L380" s="4">
        <v>98.834818368745715</v>
      </c>
      <c r="M380" s="4">
        <v>98.898245061776976</v>
      </c>
      <c r="N380" s="4">
        <v>98.906116237039853</v>
      </c>
      <c r="O380" s="4">
        <v>98.931642491097023</v>
      </c>
      <c r="P380" s="4">
        <v>98.610135082376829</v>
      </c>
      <c r="Q380" s="4">
        <v>98.856513637133659</v>
      </c>
    </row>
    <row r="381" spans="1:17" x14ac:dyDescent="0.55000000000000004">
      <c r="A381" s="3" t="s">
        <v>393</v>
      </c>
      <c r="B381" s="3" t="s">
        <v>225</v>
      </c>
      <c r="C381" s="4" t="s">
        <v>5</v>
      </c>
      <c r="D381" s="4">
        <v>99.055330634278008</v>
      </c>
      <c r="E381" s="4">
        <v>99.022004889975548</v>
      </c>
      <c r="F381" s="4">
        <v>99.223380339260174</v>
      </c>
      <c r="G381" s="4">
        <v>99.052132701421797</v>
      </c>
      <c r="H381" s="4">
        <v>97.774244833068366</v>
      </c>
      <c r="I381" s="4">
        <v>97.116334189215877</v>
      </c>
      <c r="J381" s="4">
        <v>96.847014925373131</v>
      </c>
      <c r="K381" s="4">
        <v>96.851599727705917</v>
      </c>
      <c r="L381" s="4">
        <v>97.931763285024161</v>
      </c>
      <c r="M381" s="4">
        <v>97.57534938541842</v>
      </c>
      <c r="N381" s="4">
        <v>98.001211387038154</v>
      </c>
      <c r="O381" s="4">
        <v>97.837757232329253</v>
      </c>
      <c r="P381" s="4">
        <v>97.902831177909817</v>
      </c>
      <c r="Q381" s="4">
        <v>97.382920110192842</v>
      </c>
    </row>
    <row r="382" spans="1:17" x14ac:dyDescent="0.55000000000000004">
      <c r="A382" s="3" t="s">
        <v>394</v>
      </c>
      <c r="B382" s="3" t="s">
        <v>225</v>
      </c>
      <c r="C382" s="4" t="s">
        <v>5</v>
      </c>
      <c r="D382" s="4">
        <v>99.190829399865137</v>
      </c>
      <c r="E382" s="4">
        <v>99.006399461098013</v>
      </c>
      <c r="F382" s="4">
        <v>98.929718159115239</v>
      </c>
      <c r="G382" s="4">
        <v>98.836380907147941</v>
      </c>
      <c r="H382" s="4">
        <v>97.221280921721444</v>
      </c>
      <c r="I382" s="4">
        <v>97.911104130673792</v>
      </c>
      <c r="J382" s="4">
        <v>97.814808992296804</v>
      </c>
      <c r="K382" s="4">
        <v>97.684887459807072</v>
      </c>
      <c r="L382" s="4">
        <v>96.18173030449492</v>
      </c>
      <c r="M382" s="4">
        <v>96.963363658716503</v>
      </c>
      <c r="N382" s="4">
        <v>97.75017998560115</v>
      </c>
      <c r="O382" s="4">
        <v>97.706359016618592</v>
      </c>
      <c r="P382" s="4">
        <v>98.200612557427263</v>
      </c>
      <c r="Q382" s="4">
        <v>97.892234548335978</v>
      </c>
    </row>
    <row r="383" spans="1:17" x14ac:dyDescent="0.55000000000000004">
      <c r="A383" s="3" t="s">
        <v>395</v>
      </c>
      <c r="B383" s="3" t="s">
        <v>225</v>
      </c>
      <c r="C383" s="4" t="s">
        <v>5</v>
      </c>
      <c r="D383" s="4">
        <v>99.315349856223463</v>
      </c>
      <c r="E383" s="4">
        <v>98.98498927805575</v>
      </c>
      <c r="F383" s="4">
        <v>99.115718859582259</v>
      </c>
      <c r="G383" s="4">
        <v>99.159828057835085</v>
      </c>
      <c r="H383" s="4">
        <v>98.116591928251125</v>
      </c>
      <c r="I383" s="4">
        <v>97.653663451849724</v>
      </c>
      <c r="J383" s="4">
        <v>97.628768844221099</v>
      </c>
      <c r="K383" s="4">
        <v>97.920918367346943</v>
      </c>
      <c r="L383" s="4">
        <v>97.551575606438448</v>
      </c>
      <c r="M383" s="4">
        <v>97.330938021301165</v>
      </c>
      <c r="N383" s="4">
        <v>96.961196820944366</v>
      </c>
      <c r="O383" s="4">
        <v>97.849322210636075</v>
      </c>
      <c r="P383" s="4">
        <v>97.834493426140753</v>
      </c>
      <c r="Q383" s="4">
        <v>98.006893451221345</v>
      </c>
    </row>
    <row r="384" spans="1:17" x14ac:dyDescent="0.55000000000000004">
      <c r="A384" s="3" t="s">
        <v>396</v>
      </c>
      <c r="B384" s="3" t="s">
        <v>10</v>
      </c>
      <c r="C384" s="4" t="s">
        <v>5</v>
      </c>
      <c r="D384" s="4">
        <v>99.404285587267722</v>
      </c>
      <c r="E384" s="4">
        <v>99.35669544608092</v>
      </c>
      <c r="F384" s="4">
        <v>99.209461168732602</v>
      </c>
      <c r="G384" s="4">
        <v>99.644584855365778</v>
      </c>
      <c r="H384" s="4">
        <v>98.09199004516546</v>
      </c>
      <c r="I384" s="4">
        <v>97.776547651997419</v>
      </c>
      <c r="J384" s="4">
        <v>97.908872901678663</v>
      </c>
      <c r="K384" s="4">
        <v>97.752712243843632</v>
      </c>
      <c r="L384" s="4">
        <v>98.928121059268605</v>
      </c>
      <c r="M384" s="4">
        <v>99.209061615076649</v>
      </c>
      <c r="N384" s="4">
        <v>98.946023634621525</v>
      </c>
      <c r="O384" s="4">
        <v>99.064220183486242</v>
      </c>
      <c r="P384" s="4">
        <v>98.722161372763779</v>
      </c>
      <c r="Q384" s="4">
        <v>98.78461116695604</v>
      </c>
    </row>
    <row r="385" spans="1:17" x14ac:dyDescent="0.55000000000000004">
      <c r="A385" s="3" t="s">
        <v>397</v>
      </c>
      <c r="B385" s="3" t="s">
        <v>10</v>
      </c>
      <c r="C385" s="4" t="s">
        <v>5</v>
      </c>
      <c r="D385" s="4">
        <v>99.521565784704606</v>
      </c>
      <c r="E385" s="4">
        <v>99.512585479412195</v>
      </c>
      <c r="F385" s="4">
        <v>99.062568127316325</v>
      </c>
      <c r="G385" s="4">
        <v>99.211742321282955</v>
      </c>
      <c r="H385" s="4">
        <v>98.693054518297231</v>
      </c>
      <c r="I385" s="4">
        <v>99.103071978473722</v>
      </c>
      <c r="J385" s="4">
        <v>97.97200799771494</v>
      </c>
      <c r="K385" s="4">
        <v>98.762139242237723</v>
      </c>
      <c r="L385" s="4">
        <v>98.4</v>
      </c>
      <c r="M385" s="4">
        <v>98.712550607287454</v>
      </c>
      <c r="N385" s="4">
        <v>98.217525883231929</v>
      </c>
      <c r="O385" s="4">
        <v>98.645492760392344</v>
      </c>
      <c r="P385" s="4">
        <v>98.642714570858288</v>
      </c>
      <c r="Q385" s="4">
        <v>98.996377905221848</v>
      </c>
    </row>
    <row r="386" spans="1:17" x14ac:dyDescent="0.55000000000000004">
      <c r="A386" s="3" t="s">
        <v>398</v>
      </c>
      <c r="B386" s="3" t="s">
        <v>4</v>
      </c>
      <c r="C386" s="4" t="s">
        <v>5</v>
      </c>
      <c r="D386" s="4">
        <v>99.438088488407416</v>
      </c>
      <c r="E386" s="4">
        <v>99.43492271050296</v>
      </c>
      <c r="F386" s="4">
        <v>99.487265228780032</v>
      </c>
      <c r="G386" s="4">
        <v>99.392188122758071</v>
      </c>
      <c r="H386" s="4">
        <v>98.664025429584925</v>
      </c>
      <c r="I386" s="4">
        <v>99.322137172017207</v>
      </c>
      <c r="J386" s="4">
        <v>99.415281232272989</v>
      </c>
      <c r="K386" s="4">
        <v>99.630321580474615</v>
      </c>
      <c r="L386" s="4">
        <v>99.247078665221053</v>
      </c>
      <c r="M386" s="4">
        <v>98.218662203359429</v>
      </c>
      <c r="N386" s="4">
        <v>99.424054206662902</v>
      </c>
      <c r="O386" s="4">
        <v>99.495465193104693</v>
      </c>
      <c r="P386" s="4">
        <v>99.584459595755845</v>
      </c>
      <c r="Q386" s="4">
        <v>99.495696356121798</v>
      </c>
    </row>
    <row r="387" spans="1:17" x14ac:dyDescent="0.55000000000000004">
      <c r="A387" s="3" t="s">
        <v>399</v>
      </c>
      <c r="B387" s="3" t="s">
        <v>4</v>
      </c>
      <c r="C387" s="4" t="s">
        <v>5</v>
      </c>
      <c r="D387" s="4">
        <v>97.58944430347627</v>
      </c>
      <c r="E387" s="4">
        <v>97.976672220899786</v>
      </c>
      <c r="F387" s="4">
        <v>97.717023675310031</v>
      </c>
      <c r="G387" s="4">
        <v>98.869088416723784</v>
      </c>
      <c r="H387" s="4">
        <v>95.510408828693258</v>
      </c>
      <c r="I387" s="4">
        <v>94.640198511166247</v>
      </c>
      <c r="J387" s="4">
        <v>95.959126799814214</v>
      </c>
      <c r="K387" s="4">
        <v>94.316290130796673</v>
      </c>
      <c r="L387" s="4">
        <v>95.996900826446279</v>
      </c>
      <c r="M387" s="4">
        <v>97.322922476296711</v>
      </c>
      <c r="N387" s="4">
        <v>98.105789849892787</v>
      </c>
      <c r="O387" s="4">
        <v>96.493612394672468</v>
      </c>
      <c r="P387" s="4">
        <v>96.609709791158124</v>
      </c>
      <c r="Q387" s="4">
        <v>96.577651024112001</v>
      </c>
    </row>
    <row r="388" spans="1:17" x14ac:dyDescent="0.55000000000000004">
      <c r="A388" s="3" t="s">
        <v>400</v>
      </c>
      <c r="B388" s="3" t="s">
        <v>4</v>
      </c>
      <c r="C388" s="4" t="s">
        <v>5</v>
      </c>
      <c r="D388" s="4">
        <v>99.077679852428773</v>
      </c>
      <c r="E388" s="4">
        <v>99.249812453113279</v>
      </c>
      <c r="F388" s="4">
        <v>99.348341232227483</v>
      </c>
      <c r="G388" s="4">
        <v>99.063032367972738</v>
      </c>
      <c r="H388" s="4">
        <v>98.758710801393732</v>
      </c>
      <c r="I388" s="4">
        <v>98.153098420413116</v>
      </c>
      <c r="J388" s="4">
        <v>97.924832833756057</v>
      </c>
      <c r="K388" s="4">
        <v>98.018699910952805</v>
      </c>
      <c r="L388" s="4">
        <v>98.058977230309821</v>
      </c>
      <c r="M388" s="4">
        <v>97.926356589147289</v>
      </c>
      <c r="N388" s="4">
        <v>97.886921758994859</v>
      </c>
      <c r="O388" s="4">
        <v>98.333333333333329</v>
      </c>
      <c r="P388" s="4">
        <v>97.440713782578072</v>
      </c>
      <c r="Q388" s="4">
        <v>97.456157255733288</v>
      </c>
    </row>
    <row r="389" spans="1:17" x14ac:dyDescent="0.55000000000000004">
      <c r="A389" s="3" t="s">
        <v>401</v>
      </c>
      <c r="B389" s="3" t="s">
        <v>8</v>
      </c>
      <c r="C389" s="4" t="s">
        <v>5</v>
      </c>
      <c r="D389" s="4">
        <v>99.447592067988666</v>
      </c>
      <c r="E389" s="4">
        <v>99.212705307452154</v>
      </c>
      <c r="F389" s="4">
        <v>99.476661951909477</v>
      </c>
      <c r="G389" s="4">
        <v>99.519177009951918</v>
      </c>
      <c r="H389" s="4">
        <v>98.471752474007261</v>
      </c>
      <c r="I389" s="4">
        <v>98.415617484792762</v>
      </c>
      <c r="J389" s="4">
        <v>98.046771193196918</v>
      </c>
      <c r="K389" s="4">
        <v>98.022005192236364</v>
      </c>
      <c r="L389" s="4">
        <v>98.188611810575907</v>
      </c>
      <c r="M389" s="4">
        <v>97.768630849220102</v>
      </c>
      <c r="N389" s="4">
        <v>98.314544033932364</v>
      </c>
      <c r="O389" s="4">
        <v>97.916432030634084</v>
      </c>
      <c r="P389" s="4">
        <v>98.616010854816821</v>
      </c>
      <c r="Q389" s="4">
        <v>98.300283286118983</v>
      </c>
    </row>
    <row r="390" spans="1:17" x14ac:dyDescent="0.55000000000000004">
      <c r="A390" s="3" t="s">
        <v>402</v>
      </c>
      <c r="B390" s="3" t="s">
        <v>4</v>
      </c>
      <c r="C390" s="4" t="s">
        <v>5</v>
      </c>
      <c r="D390" s="4">
        <v>93.027269589230244</v>
      </c>
      <c r="E390" s="4">
        <v>92.141515341264878</v>
      </c>
      <c r="F390" s="4">
        <v>95.352112676056336</v>
      </c>
      <c r="G390" s="4">
        <v>100</v>
      </c>
      <c r="H390" s="4">
        <v>93.600314095013744</v>
      </c>
      <c r="I390" s="4">
        <v>93.116554054054049</v>
      </c>
      <c r="J390" s="4">
        <v>93.188994136220117</v>
      </c>
      <c r="K390" s="4">
        <v>92.809839167455067</v>
      </c>
      <c r="L390" s="4">
        <v>92.276184903452318</v>
      </c>
      <c r="M390" s="4">
        <v>93.678160919540232</v>
      </c>
      <c r="N390" s="4">
        <v>100</v>
      </c>
      <c r="O390" s="4">
        <v>92.454835281615303</v>
      </c>
      <c r="P390" s="4">
        <v>93.07692307692308</v>
      </c>
      <c r="Q390" s="4">
        <v>93.446723361680839</v>
      </c>
    </row>
    <row r="391" spans="1:17" x14ac:dyDescent="0.55000000000000004">
      <c r="A391" s="3" t="s">
        <v>403</v>
      </c>
      <c r="B391" s="3" t="s">
        <v>86</v>
      </c>
      <c r="C391" s="4" t="s">
        <v>5</v>
      </c>
      <c r="D391" s="4">
        <v>99.220489977728292</v>
      </c>
      <c r="E391" s="4">
        <v>98.884400846316595</v>
      </c>
      <c r="F391" s="4">
        <v>99.051195888515522</v>
      </c>
      <c r="G391" s="4">
        <v>98.8487702773417</v>
      </c>
      <c r="H391" s="4">
        <v>97.865549571115096</v>
      </c>
      <c r="I391" s="4">
        <v>98.216560509554142</v>
      </c>
      <c r="J391" s="4">
        <v>97.847976307996049</v>
      </c>
      <c r="K391" s="4">
        <v>98.243148278285318</v>
      </c>
      <c r="L391" s="4">
        <v>97.745821997668088</v>
      </c>
      <c r="M391" s="4">
        <v>97.887621461765946</v>
      </c>
      <c r="N391" s="4">
        <v>98.017688319609633</v>
      </c>
      <c r="O391" s="4">
        <v>97.406704617330803</v>
      </c>
      <c r="P391" s="4">
        <v>97.895286136719434</v>
      </c>
      <c r="Q391" s="4">
        <v>97.64261292064063</v>
      </c>
    </row>
    <row r="392" spans="1:17" x14ac:dyDescent="0.55000000000000004">
      <c r="A392" s="3" t="s">
        <v>404</v>
      </c>
      <c r="B392" s="3" t="s">
        <v>96</v>
      </c>
      <c r="C392" s="4" t="s">
        <v>5</v>
      </c>
      <c r="D392" s="4">
        <v>99.299207800121877</v>
      </c>
      <c r="E392" s="4">
        <v>99.547371669581324</v>
      </c>
      <c r="F392" s="4">
        <v>99.22497543936251</v>
      </c>
      <c r="G392" s="4">
        <v>99.47956528394306</v>
      </c>
      <c r="H392" s="4">
        <v>98.855042016806721</v>
      </c>
      <c r="I392" s="4">
        <v>99.172185430463571</v>
      </c>
      <c r="J392" s="4">
        <v>98.816568047337284</v>
      </c>
      <c r="K392" s="4">
        <v>98.628466930813772</v>
      </c>
      <c r="L392" s="4">
        <v>99.101830021331537</v>
      </c>
      <c r="M392" s="4">
        <v>99.106203995793905</v>
      </c>
      <c r="N392" s="4">
        <v>99.23371647509579</v>
      </c>
      <c r="O392" s="4">
        <v>99.165763813651139</v>
      </c>
      <c r="P392" s="4">
        <v>98.26016822214541</v>
      </c>
      <c r="Q392" s="4">
        <v>98.473727135034366</v>
      </c>
    </row>
    <row r="393" spans="1:17" x14ac:dyDescent="0.55000000000000004">
      <c r="A393" s="3" t="s">
        <v>405</v>
      </c>
      <c r="B393" s="3" t="s">
        <v>4</v>
      </c>
      <c r="C393" s="4" t="s">
        <v>5</v>
      </c>
      <c r="D393" s="4">
        <v>88.377445339470654</v>
      </c>
      <c r="E393" s="4">
        <v>88.535031847133752</v>
      </c>
      <c r="F393" s="4">
        <v>86.498353457738745</v>
      </c>
      <c r="G393" s="4">
        <v>100</v>
      </c>
      <c r="H393" s="4">
        <v>69.590305828043853</v>
      </c>
      <c r="I393" s="4">
        <v>73.041474654377879</v>
      </c>
      <c r="J393" s="4">
        <v>84.761904761904759</v>
      </c>
      <c r="K393" s="4">
        <v>86.132511556240374</v>
      </c>
      <c r="L393" s="4">
        <v>81.893860561914678</v>
      </c>
      <c r="M393" s="4">
        <v>79.232111692844683</v>
      </c>
      <c r="N393" s="4">
        <v>90.384615384615387</v>
      </c>
      <c r="O393" s="4">
        <v>84.389782403027439</v>
      </c>
      <c r="P393" s="4">
        <v>86.771300448430495</v>
      </c>
      <c r="Q393" s="4">
        <v>84.988452655889148</v>
      </c>
    </row>
    <row r="394" spans="1:17" x14ac:dyDescent="0.55000000000000004">
      <c r="A394" s="3" t="s">
        <v>406</v>
      </c>
      <c r="B394" s="3" t="s">
        <v>4</v>
      </c>
      <c r="C394" s="4" t="s">
        <v>5</v>
      </c>
      <c r="D394" s="4">
        <v>95.843422114608558</v>
      </c>
      <c r="E394" s="4">
        <v>95.48839246605344</v>
      </c>
      <c r="F394" s="4">
        <v>95.500848896434633</v>
      </c>
      <c r="G394" s="4">
        <v>95.573536411232752</v>
      </c>
      <c r="H394" s="4">
        <v>93.168271435121497</v>
      </c>
      <c r="I394" s="4">
        <v>93.503480278422273</v>
      </c>
      <c r="J394" s="4">
        <v>91.109031352363132</v>
      </c>
      <c r="K394" s="4">
        <v>91.145833333333329</v>
      </c>
      <c r="L394" s="4">
        <v>90.179238237490665</v>
      </c>
      <c r="M394" s="4">
        <v>91.858887381275437</v>
      </c>
      <c r="N394" s="4">
        <v>90.407938257993379</v>
      </c>
      <c r="O394" s="4">
        <v>91.971132160577355</v>
      </c>
      <c r="P394" s="4">
        <v>92.364532019704427</v>
      </c>
      <c r="Q394" s="4">
        <v>93.946503988737689</v>
      </c>
    </row>
    <row r="395" spans="1:17" x14ac:dyDescent="0.55000000000000004">
      <c r="A395" s="3" t="s">
        <v>407</v>
      </c>
      <c r="B395" s="3" t="s">
        <v>4</v>
      </c>
      <c r="C395" s="4" t="s">
        <v>5</v>
      </c>
      <c r="D395" s="4">
        <v>99.673935194619929</v>
      </c>
      <c r="E395" s="4">
        <v>99.65520289983202</v>
      </c>
      <c r="F395" s="4">
        <v>99.597416757527469</v>
      </c>
      <c r="G395" s="4">
        <v>99.746904094730183</v>
      </c>
      <c r="H395" s="4">
        <v>99.542915185373289</v>
      </c>
      <c r="I395" s="4">
        <v>99.588523131672602</v>
      </c>
      <c r="J395" s="4">
        <v>99.744866966346734</v>
      </c>
      <c r="K395" s="4">
        <v>99.538360079138272</v>
      </c>
      <c r="L395" s="4">
        <v>99.629243424863859</v>
      </c>
      <c r="M395" s="4">
        <v>99.720612582781456</v>
      </c>
      <c r="N395" s="4">
        <v>99.428868120456912</v>
      </c>
      <c r="O395" s="4">
        <v>99.714599341383092</v>
      </c>
      <c r="P395" s="4">
        <v>99.611440906637881</v>
      </c>
      <c r="Q395" s="4">
        <v>98.561712565503399</v>
      </c>
    </row>
    <row r="396" spans="1:17" x14ac:dyDescent="0.55000000000000004">
      <c r="A396" s="3" t="s">
        <v>408</v>
      </c>
      <c r="B396" s="3" t="s">
        <v>8</v>
      </c>
      <c r="C396" s="4" t="s">
        <v>5</v>
      </c>
      <c r="D396" s="4">
        <v>99.701670644391413</v>
      </c>
      <c r="E396" s="4">
        <v>99.661080775748445</v>
      </c>
      <c r="F396" s="4">
        <v>99.415161927041453</v>
      </c>
      <c r="G396" s="4">
        <v>99.554374839317845</v>
      </c>
      <c r="H396" s="4">
        <v>99.305941143808994</v>
      </c>
      <c r="I396" s="4">
        <v>99.179753926177852</v>
      </c>
      <c r="J396" s="4">
        <v>98.886748019696</v>
      </c>
      <c r="K396" s="4">
        <v>99.234919077979399</v>
      </c>
      <c r="L396" s="4">
        <v>98.973487423521419</v>
      </c>
      <c r="M396" s="4">
        <v>98.631987839891906</v>
      </c>
      <c r="N396" s="4">
        <v>98.576820254757038</v>
      </c>
      <c r="O396" s="4">
        <v>99.187070550662924</v>
      </c>
      <c r="P396" s="4">
        <v>99.123711340206185</v>
      </c>
      <c r="Q396" s="4">
        <v>98.75410469383813</v>
      </c>
    </row>
    <row r="397" spans="1:17" x14ac:dyDescent="0.55000000000000004">
      <c r="A397" s="3" t="s">
        <v>409</v>
      </c>
      <c r="B397" s="3" t="s">
        <v>4</v>
      </c>
      <c r="C397" s="4" t="s">
        <v>5</v>
      </c>
      <c r="D397" s="4">
        <v>87.123947051744892</v>
      </c>
      <c r="E397" s="4">
        <v>88.079470198675494</v>
      </c>
      <c r="F397" s="4">
        <v>97.368421052631575</v>
      </c>
      <c r="G397" s="4">
        <v>96.682464454976298</v>
      </c>
      <c r="H397" s="4">
        <v>89.468405215646939</v>
      </c>
      <c r="I397" s="4">
        <v>83.704572098475964</v>
      </c>
      <c r="J397" s="4">
        <v>87.677208287895311</v>
      </c>
      <c r="K397" s="4">
        <v>91.126760563380287</v>
      </c>
      <c r="L397" s="4">
        <v>85.763097949886102</v>
      </c>
      <c r="M397" s="4">
        <v>94.16498993963782</v>
      </c>
      <c r="N397" s="4">
        <v>95.238095238095241</v>
      </c>
      <c r="O397" s="4">
        <v>87.571921749136933</v>
      </c>
      <c r="P397" s="4">
        <v>85.813953488372093</v>
      </c>
      <c r="Q397" s="4">
        <v>87.751196172248797</v>
      </c>
    </row>
    <row r="398" spans="1:17" x14ac:dyDescent="0.55000000000000004">
      <c r="A398" s="3" t="s">
        <v>410</v>
      </c>
      <c r="B398" s="3" t="s">
        <v>4</v>
      </c>
      <c r="C398" s="4" t="s">
        <v>5</v>
      </c>
      <c r="D398" s="4">
        <v>98.550156739811911</v>
      </c>
      <c r="E398" s="4">
        <v>99.243951612903231</v>
      </c>
      <c r="F398" s="4">
        <v>99.685929648241199</v>
      </c>
      <c r="G398" s="4">
        <v>99.86919555264879</v>
      </c>
      <c r="H398" s="4">
        <v>98.543099959530551</v>
      </c>
      <c r="I398" s="4">
        <v>96.241885889989746</v>
      </c>
      <c r="J398" s="4">
        <v>95.474271543707374</v>
      </c>
      <c r="K398" s="4">
        <v>95.455931686489777</v>
      </c>
      <c r="L398" s="4">
        <v>95.623069001029862</v>
      </c>
      <c r="M398" s="4">
        <v>95.759911894273131</v>
      </c>
      <c r="N398" s="4">
        <v>97.632202052091557</v>
      </c>
      <c r="O398" s="4">
        <v>95.341614906832305</v>
      </c>
      <c r="P398" s="4">
        <v>96.415094339622641</v>
      </c>
      <c r="Q398" s="4">
        <v>97.026022304832708</v>
      </c>
    </row>
    <row r="399" spans="1:17" x14ac:dyDescent="0.55000000000000004">
      <c r="A399" s="3" t="s">
        <v>411</v>
      </c>
      <c r="B399" s="3" t="s">
        <v>4</v>
      </c>
      <c r="C399" s="4" t="s">
        <v>5</v>
      </c>
      <c r="D399" s="4">
        <v>99.216259298618496</v>
      </c>
      <c r="E399" s="4">
        <v>98.84</v>
      </c>
      <c r="F399" s="4">
        <v>99.305462802190462</v>
      </c>
      <c r="G399" s="4">
        <v>99.772009821115404</v>
      </c>
      <c r="H399" s="4">
        <v>98.819380558111007</v>
      </c>
      <c r="I399" s="4">
        <v>98.336609708150618</v>
      </c>
      <c r="J399" s="4">
        <v>98.029397512518173</v>
      </c>
      <c r="K399" s="4">
        <v>98.806589700350244</v>
      </c>
      <c r="L399" s="4">
        <v>98.464736926275393</v>
      </c>
      <c r="M399" s="4">
        <v>98.39481836102506</v>
      </c>
      <c r="N399" s="4">
        <v>99.620733249051838</v>
      </c>
      <c r="O399" s="4">
        <v>97.985801551923387</v>
      </c>
      <c r="P399" s="4">
        <v>98.163048428723243</v>
      </c>
      <c r="Q399" s="4">
        <v>98.041016222834401</v>
      </c>
    </row>
    <row r="400" spans="1:17" x14ac:dyDescent="0.55000000000000004">
      <c r="A400" s="3" t="s">
        <v>412</v>
      </c>
      <c r="B400" s="3" t="s">
        <v>4</v>
      </c>
      <c r="C400" s="4" t="s">
        <v>5</v>
      </c>
      <c r="D400" s="4">
        <v>88.061901252763448</v>
      </c>
      <c r="E400" s="4">
        <v>85.777777777777771</v>
      </c>
      <c r="F400" s="4">
        <v>87.441860465116278</v>
      </c>
      <c r="G400" s="4">
        <v>96.783625730994146</v>
      </c>
      <c r="H400" s="4">
        <v>70.277410832232491</v>
      </c>
      <c r="I400" s="4">
        <v>71.348663766314488</v>
      </c>
      <c r="J400" s="4">
        <v>83.272193690388846</v>
      </c>
      <c r="K400" s="4">
        <v>86.561014263074483</v>
      </c>
      <c r="L400" s="4">
        <v>84.99327052489906</v>
      </c>
      <c r="M400" s="4">
        <v>88.483146067415731</v>
      </c>
      <c r="N400" s="4">
        <v>90.011350737797954</v>
      </c>
      <c r="O400" s="4">
        <v>82.036316472114137</v>
      </c>
      <c r="P400" s="4">
        <v>86.870120652945346</v>
      </c>
      <c r="Q400" s="4">
        <v>89.163822525597269</v>
      </c>
    </row>
    <row r="401" spans="1:17" x14ac:dyDescent="0.55000000000000004">
      <c r="A401" s="3" t="s">
        <v>413</v>
      </c>
      <c r="B401" s="3" t="s">
        <v>225</v>
      </c>
      <c r="C401" s="4" t="s">
        <v>5</v>
      </c>
      <c r="D401" s="4">
        <v>99.10632447296058</v>
      </c>
      <c r="E401" s="4">
        <v>99.058307533539733</v>
      </c>
      <c r="F401" s="4">
        <v>98.974549048678028</v>
      </c>
      <c r="G401" s="4">
        <v>98.546856465005931</v>
      </c>
      <c r="H401" s="4">
        <v>97.930939983557138</v>
      </c>
      <c r="I401" s="4">
        <v>97.655917033669553</v>
      </c>
      <c r="J401" s="4">
        <v>98.091151228174013</v>
      </c>
      <c r="K401" s="4">
        <v>97.782229217341538</v>
      </c>
      <c r="L401" s="4">
        <v>98.03354540196645</v>
      </c>
      <c r="M401" s="4">
        <v>98.075012419274714</v>
      </c>
      <c r="N401" s="4">
        <v>98.180998196031268</v>
      </c>
      <c r="O401" s="4">
        <v>98.360655737704917</v>
      </c>
      <c r="P401" s="4">
        <v>97.772932565021023</v>
      </c>
      <c r="Q401" s="4">
        <v>98.12960235640648</v>
      </c>
    </row>
    <row r="402" spans="1:17" x14ac:dyDescent="0.55000000000000004">
      <c r="A402" s="3" t="s">
        <v>414</v>
      </c>
      <c r="B402" s="3" t="s">
        <v>8</v>
      </c>
      <c r="C402" s="4" t="s">
        <v>5</v>
      </c>
      <c r="D402" s="4">
        <v>98.434225126371601</v>
      </c>
      <c r="E402" s="4">
        <v>98.232029939347015</v>
      </c>
      <c r="F402" s="4">
        <v>98.215984776403431</v>
      </c>
      <c r="G402" s="4">
        <v>98.679404327058165</v>
      </c>
      <c r="H402" s="4">
        <v>98.507296424195161</v>
      </c>
      <c r="I402" s="4">
        <v>98.725824800910132</v>
      </c>
      <c r="J402" s="4">
        <v>98.28833172613308</v>
      </c>
      <c r="K402" s="4">
        <v>98.349937733499374</v>
      </c>
      <c r="L402" s="4">
        <v>98.617511520737324</v>
      </c>
      <c r="M402" s="4">
        <v>98.751606388837899</v>
      </c>
      <c r="N402" s="4">
        <v>98.553981436248165</v>
      </c>
      <c r="O402" s="4">
        <v>98.462524023062144</v>
      </c>
      <c r="P402" s="4">
        <v>98.6013986013986</v>
      </c>
      <c r="Q402" s="4">
        <v>98.448381185094689</v>
      </c>
    </row>
    <row r="403" spans="1:17" x14ac:dyDescent="0.55000000000000004">
      <c r="A403" s="3" t="s">
        <v>415</v>
      </c>
      <c r="B403" s="3" t="s">
        <v>4</v>
      </c>
      <c r="C403" s="4" t="s">
        <v>5</v>
      </c>
      <c r="D403" s="4">
        <v>97.25949186411647</v>
      </c>
      <c r="E403" s="4">
        <v>97.256925583921785</v>
      </c>
      <c r="F403" s="4">
        <v>98.388625592417057</v>
      </c>
      <c r="G403" s="4">
        <v>99.353504008275152</v>
      </c>
      <c r="H403" s="4">
        <v>96.680828465215086</v>
      </c>
      <c r="I403" s="4">
        <v>96.357523115718692</v>
      </c>
      <c r="J403" s="4">
        <v>96.379257440932804</v>
      </c>
      <c r="K403" s="4">
        <v>97.283236994219649</v>
      </c>
      <c r="L403" s="4">
        <v>96.992019643953341</v>
      </c>
      <c r="M403" s="4">
        <v>96.188340807174882</v>
      </c>
      <c r="N403" s="4">
        <v>99.830451000339096</v>
      </c>
      <c r="O403" s="4">
        <v>97.085068411659719</v>
      </c>
      <c r="P403" s="4">
        <v>97.370677336381817</v>
      </c>
      <c r="Q403" s="4">
        <v>96.364685516445476</v>
      </c>
    </row>
    <row r="404" spans="1:17" x14ac:dyDescent="0.55000000000000004">
      <c r="A404" s="3" t="s">
        <v>416</v>
      </c>
      <c r="B404" s="3" t="s">
        <v>8</v>
      </c>
      <c r="C404" s="4" t="s">
        <v>5</v>
      </c>
      <c r="D404" s="4">
        <v>99.223370146063417</v>
      </c>
      <c r="E404" s="4">
        <v>99.358714181345889</v>
      </c>
      <c r="F404" s="4">
        <v>99.334690043832182</v>
      </c>
      <c r="G404" s="4">
        <v>99.285571209187424</v>
      </c>
      <c r="H404" s="4">
        <v>98.61057207172243</v>
      </c>
      <c r="I404" s="4">
        <v>98.67610433870756</v>
      </c>
      <c r="J404" s="4">
        <v>98.458036566561418</v>
      </c>
      <c r="K404" s="4">
        <v>98.190295073921845</v>
      </c>
      <c r="L404" s="4">
        <v>98.91997397527652</v>
      </c>
      <c r="M404" s="4">
        <v>98.813816167633377</v>
      </c>
      <c r="N404" s="4">
        <v>98.891411780419389</v>
      </c>
      <c r="O404" s="4">
        <v>98.808595135096795</v>
      </c>
      <c r="P404" s="4">
        <v>98.880441139610667</v>
      </c>
      <c r="Q404" s="4">
        <v>98.966365873666945</v>
      </c>
    </row>
    <row r="405" spans="1:17" x14ac:dyDescent="0.55000000000000004">
      <c r="A405" s="3" t="s">
        <v>417</v>
      </c>
      <c r="B405" s="3" t="s">
        <v>4</v>
      </c>
      <c r="C405" s="4" t="s">
        <v>5</v>
      </c>
      <c r="D405" s="4">
        <v>81.505376344086017</v>
      </c>
      <c r="E405" s="4">
        <v>78.461538461538467</v>
      </c>
      <c r="F405" s="4">
        <v>84.848484848484844</v>
      </c>
      <c r="G405" s="4">
        <v>100</v>
      </c>
      <c r="H405" s="4">
        <v>78.425196850393704</v>
      </c>
      <c r="I405" s="4">
        <v>74.864130434782609</v>
      </c>
      <c r="J405" s="4">
        <v>82.154340836012864</v>
      </c>
      <c r="K405" s="4">
        <v>73.815461346633413</v>
      </c>
      <c r="L405" s="4">
        <v>76.386036960985621</v>
      </c>
      <c r="M405" s="4">
        <v>79.865771812080538</v>
      </c>
      <c r="N405" s="4">
        <v>100</v>
      </c>
      <c r="O405" s="4">
        <v>80.348258706467661</v>
      </c>
      <c r="P405" s="4">
        <v>77.924217462932461</v>
      </c>
      <c r="Q405" s="4">
        <v>78.298611111111114</v>
      </c>
    </row>
    <row r="406" spans="1:17" x14ac:dyDescent="0.55000000000000004">
      <c r="A406" s="3" t="s">
        <v>418</v>
      </c>
      <c r="B406" s="3" t="s">
        <v>4</v>
      </c>
      <c r="C406" s="4" t="s">
        <v>5</v>
      </c>
      <c r="D406" s="4">
        <v>86.900684931506845</v>
      </c>
      <c r="E406" s="4">
        <v>87.596899224806208</v>
      </c>
      <c r="F406" s="4">
        <v>84.561403508771932</v>
      </c>
      <c r="G406" s="4">
        <v>100</v>
      </c>
      <c r="H406" s="4">
        <v>85.785288270377734</v>
      </c>
      <c r="I406" s="4">
        <v>86.84210526315789</v>
      </c>
      <c r="J406" s="4">
        <v>85.609756097560975</v>
      </c>
      <c r="K406" s="4">
        <v>88.21490467937609</v>
      </c>
      <c r="L406" s="4">
        <v>86.823855755894584</v>
      </c>
      <c r="M406" s="4">
        <v>91.608391608391614</v>
      </c>
      <c r="N406" s="4">
        <v>100</v>
      </c>
      <c r="O406" s="4">
        <v>85.753424657534254</v>
      </c>
      <c r="P406" s="4">
        <v>90.011350737797954</v>
      </c>
      <c r="Q406" s="4">
        <v>85.065710872162484</v>
      </c>
    </row>
    <row r="407" spans="1:17" x14ac:dyDescent="0.55000000000000004">
      <c r="A407" s="3" t="s">
        <v>419</v>
      </c>
      <c r="B407" s="3" t="s">
        <v>8</v>
      </c>
      <c r="C407" s="4" t="s">
        <v>5</v>
      </c>
      <c r="D407" s="4">
        <v>98.878923766816143</v>
      </c>
      <c r="E407" s="4">
        <v>98.841698841698843</v>
      </c>
      <c r="F407" s="4">
        <v>99.036099036099031</v>
      </c>
      <c r="G407" s="4">
        <v>98.85659838018104</v>
      </c>
      <c r="H407" s="4">
        <v>97.152078982342886</v>
      </c>
      <c r="I407" s="4">
        <v>97.825278810408918</v>
      </c>
      <c r="J407" s="4">
        <v>97.532123189883748</v>
      </c>
      <c r="K407" s="4">
        <v>97.103345169127266</v>
      </c>
      <c r="L407" s="4">
        <v>97.290670589677575</v>
      </c>
      <c r="M407" s="4">
        <v>97.587170810651756</v>
      </c>
      <c r="N407" s="4">
        <v>97.627737226277375</v>
      </c>
      <c r="O407" s="4">
        <v>97.379258704605022</v>
      </c>
      <c r="P407" s="4">
        <v>97.72599135500846</v>
      </c>
      <c r="Q407" s="4">
        <v>97.418422139611735</v>
      </c>
    </row>
    <row r="408" spans="1:17" x14ac:dyDescent="0.55000000000000004">
      <c r="A408" s="3" t="s">
        <v>420</v>
      </c>
      <c r="B408" s="3" t="s">
        <v>4</v>
      </c>
      <c r="C408" s="4" t="s">
        <v>5</v>
      </c>
      <c r="D408" s="4">
        <v>79.258241758241752</v>
      </c>
      <c r="E408" s="4">
        <v>81.071428571428569</v>
      </c>
      <c r="F408" s="4">
        <v>84.121621621621628</v>
      </c>
      <c r="G408" s="4"/>
      <c r="H408" s="4">
        <v>83.594394064303387</v>
      </c>
      <c r="I408" s="4">
        <v>77.488687782805428</v>
      </c>
      <c r="J408" s="4">
        <v>78.954607977991742</v>
      </c>
      <c r="K408" s="4">
        <v>83.792048929663608</v>
      </c>
      <c r="L408" s="4">
        <v>82.751540041067756</v>
      </c>
      <c r="M408" s="4">
        <v>94.594594594594597</v>
      </c>
      <c r="N408" s="4">
        <v>66.666666666666671</v>
      </c>
      <c r="O408" s="4">
        <v>80.085653104925058</v>
      </c>
      <c r="P408" s="4">
        <v>82.835820895522389</v>
      </c>
      <c r="Q408" s="4">
        <v>79.054054054054049</v>
      </c>
    </row>
    <row r="409" spans="1:17" x14ac:dyDescent="0.55000000000000004">
      <c r="A409" s="3" t="s">
        <v>421</v>
      </c>
      <c r="B409" s="3" t="s">
        <v>86</v>
      </c>
      <c r="C409" s="4" t="s">
        <v>5</v>
      </c>
      <c r="D409" s="4">
        <v>98.737892574112124</v>
      </c>
      <c r="E409" s="4">
        <v>98.998708010335918</v>
      </c>
      <c r="F409" s="4">
        <v>99.346629986244835</v>
      </c>
      <c r="G409" s="4">
        <v>98.969072164948457</v>
      </c>
      <c r="H409" s="4">
        <v>97.526817640047682</v>
      </c>
      <c r="I409" s="4">
        <v>98.428336851982166</v>
      </c>
      <c r="J409" s="4">
        <v>97.991831177671884</v>
      </c>
      <c r="K409" s="4">
        <v>98.35277968428278</v>
      </c>
      <c r="L409" s="4">
        <v>98.645115284050391</v>
      </c>
      <c r="M409" s="4">
        <v>98.922704012927554</v>
      </c>
      <c r="N409" s="4">
        <v>97.394864160774091</v>
      </c>
      <c r="O409" s="4">
        <v>98.579461379106249</v>
      </c>
      <c r="P409" s="4">
        <v>98.424449506454067</v>
      </c>
      <c r="Q409" s="4">
        <v>98.269798846532566</v>
      </c>
    </row>
    <row r="410" spans="1:17" x14ac:dyDescent="0.55000000000000004">
      <c r="A410" s="3" t="s">
        <v>422</v>
      </c>
      <c r="B410" s="3" t="s">
        <v>8</v>
      </c>
      <c r="C410" s="4" t="s">
        <v>5</v>
      </c>
      <c r="D410" s="4">
        <v>99.541884816753921</v>
      </c>
      <c r="E410" s="4">
        <v>99.372022520571676</v>
      </c>
      <c r="F410" s="4">
        <v>99.599662873999151</v>
      </c>
      <c r="G410" s="4">
        <v>99.548049476688874</v>
      </c>
      <c r="H410" s="4">
        <v>99.664429530201346</v>
      </c>
      <c r="I410" s="4">
        <v>99.40930347034211</v>
      </c>
      <c r="J410" s="4">
        <v>99.262086513994916</v>
      </c>
      <c r="K410" s="4">
        <v>99.084837991590405</v>
      </c>
      <c r="L410" s="4">
        <v>99.604743083003953</v>
      </c>
      <c r="M410" s="4">
        <v>99.358700299273195</v>
      </c>
      <c r="N410" s="4">
        <v>99.468791500664011</v>
      </c>
      <c r="O410" s="4">
        <v>99.241767764298089</v>
      </c>
      <c r="P410" s="4">
        <v>99.396483862503274</v>
      </c>
      <c r="Q410" s="4">
        <v>98.465377417342481</v>
      </c>
    </row>
    <row r="411" spans="1:17" x14ac:dyDescent="0.55000000000000004">
      <c r="A411" s="3" t="s">
        <v>423</v>
      </c>
      <c r="B411" s="3" t="s">
        <v>8</v>
      </c>
      <c r="C411" s="4" t="s">
        <v>5</v>
      </c>
      <c r="D411" s="4">
        <v>99.49721181095164</v>
      </c>
      <c r="E411" s="4">
        <v>99.436591875061779</v>
      </c>
      <c r="F411" s="4">
        <v>99.33630850211695</v>
      </c>
      <c r="G411" s="4">
        <v>99.337419247970843</v>
      </c>
      <c r="H411" s="4">
        <v>99.14314516129032</v>
      </c>
      <c r="I411" s="4">
        <v>98.876404494382029</v>
      </c>
      <c r="J411" s="4">
        <v>98.829718703027694</v>
      </c>
      <c r="K411" s="4">
        <v>98.905699876296509</v>
      </c>
      <c r="L411" s="4">
        <v>98.505747126436788</v>
      </c>
      <c r="M411" s="4">
        <v>99.004668369593944</v>
      </c>
      <c r="N411" s="4">
        <v>98.372741166951357</v>
      </c>
      <c r="O411" s="4">
        <v>98.743989794917084</v>
      </c>
      <c r="P411" s="4">
        <v>98.906560636182903</v>
      </c>
      <c r="Q411" s="4">
        <v>98.765679879578528</v>
      </c>
    </row>
    <row r="412" spans="1:17" x14ac:dyDescent="0.55000000000000004">
      <c r="A412" s="3" t="s">
        <v>424</v>
      </c>
      <c r="B412" s="3" t="s">
        <v>8</v>
      </c>
      <c r="C412" s="4" t="s">
        <v>5</v>
      </c>
      <c r="D412" s="4">
        <v>98.755583918315253</v>
      </c>
      <c r="E412" s="4">
        <v>98.99375066200615</v>
      </c>
      <c r="F412" s="4">
        <v>98.976076555023923</v>
      </c>
      <c r="G412" s="4">
        <v>99.179932465026525</v>
      </c>
      <c r="H412" s="4">
        <v>98.530737335496667</v>
      </c>
      <c r="I412" s="4">
        <v>98.668523192063347</v>
      </c>
      <c r="J412" s="4">
        <v>98.408077867734008</v>
      </c>
      <c r="K412" s="4">
        <v>98.715877887255701</v>
      </c>
      <c r="L412" s="4">
        <v>99.053817545394878</v>
      </c>
      <c r="M412" s="4">
        <v>99.058160318988044</v>
      </c>
      <c r="N412" s="4">
        <v>99.207718857860058</v>
      </c>
      <c r="O412" s="4">
        <v>99.132733129594456</v>
      </c>
      <c r="P412" s="4">
        <v>99.093683529085354</v>
      </c>
      <c r="Q412" s="4">
        <v>98.873007146783948</v>
      </c>
    </row>
    <row r="413" spans="1:17" x14ac:dyDescent="0.55000000000000004">
      <c r="A413" s="3" t="s">
        <v>425</v>
      </c>
      <c r="B413" s="3" t="s">
        <v>225</v>
      </c>
      <c r="C413" s="4" t="s">
        <v>5</v>
      </c>
      <c r="D413" s="4">
        <v>98.947667804323089</v>
      </c>
      <c r="E413" s="4">
        <v>99.055166107893939</v>
      </c>
      <c r="F413" s="4">
        <v>98.89823137141201</v>
      </c>
      <c r="G413" s="4">
        <v>98.605947955390334</v>
      </c>
      <c r="H413" s="4">
        <v>97.253195539842267</v>
      </c>
      <c r="I413" s="4">
        <v>96.930455635491612</v>
      </c>
      <c r="J413" s="4">
        <v>97.339010111761581</v>
      </c>
      <c r="K413" s="4">
        <v>97.171989226625627</v>
      </c>
      <c r="L413" s="4">
        <v>96.761274595159321</v>
      </c>
      <c r="M413" s="4">
        <v>96.743918789503923</v>
      </c>
      <c r="N413" s="4">
        <v>96.256805807622499</v>
      </c>
      <c r="O413" s="4">
        <v>96.968555827527766</v>
      </c>
      <c r="P413" s="4">
        <v>97.155085599194365</v>
      </c>
      <c r="Q413" s="4">
        <v>97.389816003423192</v>
      </c>
    </row>
    <row r="414" spans="1:17" x14ac:dyDescent="0.55000000000000004">
      <c r="A414" s="3" t="s">
        <v>426</v>
      </c>
      <c r="B414" s="3" t="s">
        <v>31</v>
      </c>
      <c r="C414" s="4" t="s">
        <v>5</v>
      </c>
      <c r="D414" s="4">
        <v>98.94926941388934</v>
      </c>
      <c r="E414" s="4">
        <v>98.931949954226425</v>
      </c>
      <c r="F414" s="4">
        <v>99.390824290881397</v>
      </c>
      <c r="G414" s="4">
        <v>99.576943416181919</v>
      </c>
      <c r="H414" s="4">
        <v>98.67674858223063</v>
      </c>
      <c r="I414" s="4">
        <v>98.332383124287347</v>
      </c>
      <c r="J414" s="4">
        <v>98.886858282106658</v>
      </c>
      <c r="K414" s="4">
        <v>97.887323943661968</v>
      </c>
      <c r="L414" s="4">
        <v>99.058295964125563</v>
      </c>
      <c r="M414" s="4">
        <v>99.323508093742447</v>
      </c>
      <c r="N414" s="4">
        <v>99.45966808182169</v>
      </c>
      <c r="O414" s="4">
        <v>99.139837797984768</v>
      </c>
      <c r="P414" s="4">
        <v>97.99890849554302</v>
      </c>
      <c r="Q414" s="4">
        <v>98.125960061443934</v>
      </c>
    </row>
    <row r="415" spans="1:17" x14ac:dyDescent="0.55000000000000004">
      <c r="A415" s="3" t="s">
        <v>427</v>
      </c>
      <c r="B415" s="3" t="s">
        <v>146</v>
      </c>
      <c r="C415" s="4" t="s">
        <v>5</v>
      </c>
      <c r="D415" s="4">
        <v>99.862011866979444</v>
      </c>
      <c r="E415" s="4">
        <v>99.900156896305802</v>
      </c>
      <c r="F415" s="4">
        <v>99.79029358897543</v>
      </c>
      <c r="G415" s="4">
        <v>99.792387543252602</v>
      </c>
      <c r="H415" s="4">
        <v>99.889776798015987</v>
      </c>
      <c r="I415" s="4">
        <v>99.868247694334656</v>
      </c>
      <c r="J415" s="4">
        <v>99.795946129778258</v>
      </c>
      <c r="K415" s="4">
        <v>99.779678589942975</v>
      </c>
      <c r="L415" s="4">
        <v>98.818151410413648</v>
      </c>
      <c r="M415" s="4">
        <v>98.708235001863116</v>
      </c>
      <c r="N415" s="4">
        <v>98.45375722543352</v>
      </c>
      <c r="O415" s="4">
        <v>98.980582524271838</v>
      </c>
      <c r="P415" s="4">
        <v>98.152342353081423</v>
      </c>
      <c r="Q415" s="4">
        <v>98.590247284492719</v>
      </c>
    </row>
    <row r="416" spans="1:17" x14ac:dyDescent="0.55000000000000004">
      <c r="A416" s="3" t="s">
        <v>428</v>
      </c>
      <c r="B416" s="3" t="s">
        <v>4</v>
      </c>
      <c r="C416" s="4" t="s">
        <v>5</v>
      </c>
      <c r="D416" s="4">
        <v>99.40301869790494</v>
      </c>
      <c r="E416" s="4">
        <v>99.492648581486847</v>
      </c>
      <c r="F416" s="4">
        <v>99.455918276704423</v>
      </c>
      <c r="G416" s="4">
        <v>99.348449309356269</v>
      </c>
      <c r="H416" s="4">
        <v>99.040620534803026</v>
      </c>
      <c r="I416" s="4">
        <v>98.915423923245385</v>
      </c>
      <c r="J416" s="4">
        <v>98.653052357158373</v>
      </c>
      <c r="K416" s="4">
        <v>98.49616765305133</v>
      </c>
      <c r="L416" s="4">
        <v>99.13573407202216</v>
      </c>
      <c r="M416" s="4">
        <v>98.995080079556161</v>
      </c>
      <c r="N416" s="4">
        <v>99.22362401220019</v>
      </c>
      <c r="O416" s="4">
        <v>98.929016189290166</v>
      </c>
      <c r="P416" s="4">
        <v>98.562262357414454</v>
      </c>
      <c r="Q416" s="4">
        <v>98.801336215366476</v>
      </c>
    </row>
    <row r="417" spans="1:17" x14ac:dyDescent="0.55000000000000004">
      <c r="A417" s="3" t="s">
        <v>429</v>
      </c>
      <c r="B417" s="3" t="s">
        <v>4</v>
      </c>
      <c r="C417" s="4" t="s">
        <v>5</v>
      </c>
      <c r="D417" s="4">
        <v>94.786284640676371</v>
      </c>
      <c r="E417" s="4">
        <v>95.207956600361669</v>
      </c>
      <c r="F417" s="4">
        <v>97.267080745341616</v>
      </c>
      <c r="G417" s="4">
        <v>99.145299145299148</v>
      </c>
      <c r="H417" s="4">
        <v>100</v>
      </c>
      <c r="I417" s="4">
        <v>93.411890733797534</v>
      </c>
      <c r="J417" s="4">
        <v>95.063025210084035</v>
      </c>
      <c r="K417" s="4">
        <v>95.125253893026411</v>
      </c>
      <c r="L417" s="4">
        <v>93.181818181818187</v>
      </c>
      <c r="M417" s="4">
        <v>99.375</v>
      </c>
      <c r="N417" s="4">
        <v>100</v>
      </c>
      <c r="O417" s="4">
        <v>93.076548025353489</v>
      </c>
      <c r="P417" s="4">
        <v>93.624941833410887</v>
      </c>
      <c r="Q417" s="4">
        <v>94.674295774647888</v>
      </c>
    </row>
    <row r="418" spans="1:17" x14ac:dyDescent="0.55000000000000004">
      <c r="A418" s="3" t="s">
        <v>430</v>
      </c>
      <c r="B418" s="3" t="s">
        <v>31</v>
      </c>
      <c r="C418" s="4" t="s">
        <v>5</v>
      </c>
      <c r="D418" s="4">
        <v>97.720797720797719</v>
      </c>
      <c r="E418" s="4">
        <v>97.960224375318717</v>
      </c>
      <c r="F418" s="4">
        <v>98.829787234042556</v>
      </c>
      <c r="G418" s="4">
        <v>99.15397631133672</v>
      </c>
      <c r="H418" s="4">
        <v>97.068584070796462</v>
      </c>
      <c r="I418" s="4">
        <v>96.651402404121356</v>
      </c>
      <c r="J418" s="4">
        <v>97.177232762609904</v>
      </c>
      <c r="K418" s="4">
        <v>93.811074918566774</v>
      </c>
      <c r="L418" s="4">
        <v>96.865520728008093</v>
      </c>
      <c r="M418" s="4">
        <v>97.534403669724767</v>
      </c>
      <c r="N418" s="4">
        <v>97.116200169635277</v>
      </c>
      <c r="O418" s="4">
        <v>97.551686615886837</v>
      </c>
      <c r="P418" s="4">
        <v>97.678018575851397</v>
      </c>
      <c r="Q418" s="4">
        <v>96.564452015900059</v>
      </c>
    </row>
    <row r="419" spans="1:17" x14ac:dyDescent="0.55000000000000004">
      <c r="A419" s="3" t="s">
        <v>431</v>
      </c>
      <c r="B419" s="3" t="s">
        <v>4</v>
      </c>
      <c r="C419" s="4" t="s">
        <v>5</v>
      </c>
      <c r="D419" s="4">
        <v>99.129374891171864</v>
      </c>
      <c r="E419" s="4">
        <v>98.842328387412365</v>
      </c>
      <c r="F419" s="4">
        <v>98.935271252323815</v>
      </c>
      <c r="G419" s="4">
        <v>99.620899950552172</v>
      </c>
      <c r="H419" s="4">
        <v>98.284358459572914</v>
      </c>
      <c r="I419" s="4">
        <v>98.689231790277091</v>
      </c>
      <c r="J419" s="4">
        <v>98.279069767441854</v>
      </c>
      <c r="K419" s="4">
        <v>98.610700561631688</v>
      </c>
      <c r="L419" s="4">
        <v>98.674501229844225</v>
      </c>
      <c r="M419" s="4">
        <v>97.864305248079177</v>
      </c>
      <c r="N419" s="4">
        <v>99.504103967168263</v>
      </c>
      <c r="O419" s="4">
        <v>97.933392804044004</v>
      </c>
      <c r="P419" s="4">
        <v>98.468718098293721</v>
      </c>
      <c r="Q419" s="4">
        <v>98.186994306263117</v>
      </c>
    </row>
    <row r="420" spans="1:17" x14ac:dyDescent="0.55000000000000004">
      <c r="A420" s="3" t="s">
        <v>432</v>
      </c>
      <c r="B420" s="3" t="s">
        <v>170</v>
      </c>
      <c r="C420" s="4" t="s">
        <v>5</v>
      </c>
      <c r="D420" s="4">
        <v>99.366372482462097</v>
      </c>
      <c r="E420" s="4">
        <v>98.653126670229824</v>
      </c>
      <c r="F420" s="4">
        <v>98.903989478298996</v>
      </c>
      <c r="G420" s="4">
        <v>99.329345658872569</v>
      </c>
      <c r="H420" s="4">
        <v>98.94456042681513</v>
      </c>
      <c r="I420" s="4">
        <v>98.676888833931002</v>
      </c>
      <c r="J420" s="4">
        <v>98.263027295285355</v>
      </c>
      <c r="K420" s="4">
        <v>99.165275459098496</v>
      </c>
      <c r="L420" s="4">
        <v>98.784336645236706</v>
      </c>
      <c r="M420" s="4">
        <v>98.621772505233778</v>
      </c>
      <c r="N420" s="4">
        <v>98.296199213630402</v>
      </c>
      <c r="O420" s="4">
        <v>98.654927855221331</v>
      </c>
      <c r="P420" s="4">
        <v>98.869994514536472</v>
      </c>
      <c r="Q420" s="4">
        <v>98.720795010043346</v>
      </c>
    </row>
    <row r="421" spans="1:17" x14ac:dyDescent="0.55000000000000004">
      <c r="A421" s="3" t="s">
        <v>433</v>
      </c>
      <c r="B421" s="3" t="s">
        <v>8</v>
      </c>
      <c r="C421" s="4" t="s">
        <v>5</v>
      </c>
      <c r="D421" s="4">
        <v>99.481481481481481</v>
      </c>
      <c r="E421" s="4">
        <v>99.40431868950111</v>
      </c>
      <c r="F421" s="4">
        <v>99.378531073446325</v>
      </c>
      <c r="G421" s="4">
        <v>99.667247662810965</v>
      </c>
      <c r="H421" s="4">
        <v>98.181083265966052</v>
      </c>
      <c r="I421" s="4">
        <v>98.764983654195419</v>
      </c>
      <c r="J421" s="4">
        <v>98.993836113125454</v>
      </c>
      <c r="K421" s="4">
        <v>99.165166148305772</v>
      </c>
      <c r="L421" s="4">
        <v>99.202219909816165</v>
      </c>
      <c r="M421" s="4">
        <v>99.310344827586206</v>
      </c>
      <c r="N421" s="4">
        <v>99.384726746290269</v>
      </c>
      <c r="O421" s="4">
        <v>99.178585233861611</v>
      </c>
      <c r="P421" s="4">
        <v>98.865101882899154</v>
      </c>
      <c r="Q421" s="4">
        <v>98.95401106500691</v>
      </c>
    </row>
    <row r="422" spans="1:17" x14ac:dyDescent="0.55000000000000004">
      <c r="A422" s="3" t="s">
        <v>434</v>
      </c>
      <c r="B422" s="3" t="s">
        <v>31</v>
      </c>
      <c r="C422" s="4" t="s">
        <v>5</v>
      </c>
      <c r="D422" s="4">
        <v>97.238493723849373</v>
      </c>
      <c r="E422" s="4">
        <v>97.750424448217316</v>
      </c>
      <c r="F422" s="4">
        <v>97.172949002217294</v>
      </c>
      <c r="G422" s="4">
        <v>98.735955056179776</v>
      </c>
      <c r="H422" s="4">
        <v>97.454391175222739</v>
      </c>
      <c r="I422" s="4">
        <v>96.524822695035468</v>
      </c>
      <c r="J422" s="4">
        <v>96.526449968132567</v>
      </c>
      <c r="K422" s="4">
        <v>96.739636702375407</v>
      </c>
      <c r="L422" s="4">
        <v>96.720061022120518</v>
      </c>
      <c r="M422" s="4">
        <v>96.502914238134892</v>
      </c>
      <c r="N422" s="4">
        <v>97.076023391812868</v>
      </c>
      <c r="O422" s="4">
        <v>97.084437712987508</v>
      </c>
      <c r="P422" s="4">
        <v>96.898121798520208</v>
      </c>
      <c r="Q422" s="4">
        <v>96.687827767043885</v>
      </c>
    </row>
    <row r="423" spans="1:17" x14ac:dyDescent="0.55000000000000004">
      <c r="A423" s="3" t="s">
        <v>435</v>
      </c>
      <c r="B423" s="3" t="s">
        <v>170</v>
      </c>
      <c r="C423" s="4" t="s">
        <v>5</v>
      </c>
      <c r="D423" s="4">
        <v>98.735320686540206</v>
      </c>
      <c r="E423" s="4">
        <v>99.250197316495658</v>
      </c>
      <c r="F423" s="4">
        <v>98.989619377162626</v>
      </c>
      <c r="G423" s="4">
        <v>98.522064945878441</v>
      </c>
      <c r="H423" s="4">
        <v>98.392906622333058</v>
      </c>
      <c r="I423" s="4">
        <v>98.230951385986913</v>
      </c>
      <c r="J423" s="4">
        <v>97.694915254237287</v>
      </c>
      <c r="K423" s="4">
        <v>98.445665282058158</v>
      </c>
      <c r="L423" s="4">
        <v>98.245833855406588</v>
      </c>
      <c r="M423" s="4">
        <v>97.192179700499167</v>
      </c>
      <c r="N423" s="4">
        <v>97.356735039120323</v>
      </c>
      <c r="O423" s="4">
        <v>97.936614969656105</v>
      </c>
      <c r="P423" s="4">
        <v>98.54665986741459</v>
      </c>
      <c r="Q423" s="4">
        <v>98.320268756998885</v>
      </c>
    </row>
    <row r="424" spans="1:17" x14ac:dyDescent="0.55000000000000004">
      <c r="A424" s="3" t="s">
        <v>436</v>
      </c>
      <c r="B424" s="3" t="s">
        <v>8</v>
      </c>
      <c r="C424" s="4" t="s">
        <v>5</v>
      </c>
      <c r="D424" s="4">
        <v>99.215358931552586</v>
      </c>
      <c r="E424" s="4">
        <v>99.068077712841571</v>
      </c>
      <c r="F424" s="4">
        <v>99.066259651643023</v>
      </c>
      <c r="G424" s="4">
        <v>99.189354542673598</v>
      </c>
      <c r="H424" s="4">
        <v>98.581778942500392</v>
      </c>
      <c r="I424" s="4">
        <v>98.84277117728746</v>
      </c>
      <c r="J424" s="4">
        <v>98.230213790174147</v>
      </c>
      <c r="K424" s="4">
        <v>98.81783987103708</v>
      </c>
      <c r="L424" s="4">
        <v>98.631308810949534</v>
      </c>
      <c r="M424" s="4">
        <v>98.522568636575144</v>
      </c>
      <c r="N424" s="4">
        <v>98.063212927756652</v>
      </c>
      <c r="O424" s="4">
        <v>99.166449596249024</v>
      </c>
      <c r="P424" s="4">
        <v>98.375110215392368</v>
      </c>
      <c r="Q424" s="4">
        <v>98.375524570190876</v>
      </c>
    </row>
    <row r="425" spans="1:17" x14ac:dyDescent="0.55000000000000004">
      <c r="A425" s="3" t="s">
        <v>437</v>
      </c>
      <c r="B425" s="3" t="s">
        <v>8</v>
      </c>
      <c r="C425" s="4" t="s">
        <v>5</v>
      </c>
      <c r="D425" s="4">
        <v>99.457994579945805</v>
      </c>
      <c r="E425" s="4">
        <v>99.403841907705896</v>
      </c>
      <c r="F425" s="4">
        <v>99.567277972388212</v>
      </c>
      <c r="G425" s="4">
        <v>99.417621641931248</v>
      </c>
      <c r="H425" s="4">
        <v>98.843930635838149</v>
      </c>
      <c r="I425" s="4">
        <v>99.071534078919598</v>
      </c>
      <c r="J425" s="4">
        <v>99.129804205946343</v>
      </c>
      <c r="K425" s="4">
        <v>98.75653270859614</v>
      </c>
      <c r="L425" s="4">
        <v>98.899624261943103</v>
      </c>
      <c r="M425" s="4">
        <v>99.234585400425232</v>
      </c>
      <c r="N425" s="4">
        <v>99.078581363004176</v>
      </c>
      <c r="O425" s="4">
        <v>99.268118529096753</v>
      </c>
      <c r="P425" s="4">
        <v>99.306336707911512</v>
      </c>
      <c r="Q425" s="4">
        <v>98.431782540512287</v>
      </c>
    </row>
    <row r="426" spans="1:17" x14ac:dyDescent="0.55000000000000004">
      <c r="A426" s="3" t="s">
        <v>438</v>
      </c>
      <c r="B426" s="3" t="s">
        <v>170</v>
      </c>
      <c r="C426" s="4" t="s">
        <v>5</v>
      </c>
      <c r="D426" s="4">
        <v>99.446417380405265</v>
      </c>
      <c r="E426" s="4">
        <v>99.439252336448604</v>
      </c>
      <c r="F426" s="4">
        <v>99.325594250967384</v>
      </c>
      <c r="G426" s="4">
        <v>99.29414958599159</v>
      </c>
      <c r="H426" s="4">
        <v>98.739977090492559</v>
      </c>
      <c r="I426" s="4">
        <v>99.03915693770017</v>
      </c>
      <c r="J426" s="4">
        <v>98.525764673463769</v>
      </c>
      <c r="K426" s="4">
        <v>99.097950779488187</v>
      </c>
      <c r="L426" s="4">
        <v>98.666527763308679</v>
      </c>
      <c r="M426" s="4">
        <v>98.069698147428426</v>
      </c>
      <c r="N426" s="4">
        <v>97.35881841876629</v>
      </c>
      <c r="O426" s="4">
        <v>98.018494055482165</v>
      </c>
      <c r="P426" s="4">
        <v>98.645821865022569</v>
      </c>
      <c r="Q426" s="4">
        <v>98.678414096916299</v>
      </c>
    </row>
    <row r="427" spans="1:17" x14ac:dyDescent="0.55000000000000004">
      <c r="A427" s="3" t="s">
        <v>439</v>
      </c>
      <c r="B427" s="3" t="s">
        <v>8</v>
      </c>
      <c r="C427" s="4" t="s">
        <v>5</v>
      </c>
      <c r="D427" s="4">
        <v>99.63198086300487</v>
      </c>
      <c r="E427" s="4">
        <v>99.381461518070154</v>
      </c>
      <c r="F427" s="4">
        <v>99.271502428325235</v>
      </c>
      <c r="G427" s="4">
        <v>99.355193835023982</v>
      </c>
      <c r="H427" s="4">
        <v>98.760102865540048</v>
      </c>
      <c r="I427" s="4">
        <v>98.628582237775461</v>
      </c>
      <c r="J427" s="4">
        <v>96.796710134732976</v>
      </c>
      <c r="K427" s="4">
        <v>98.515913185210607</v>
      </c>
      <c r="L427" s="4">
        <v>98.427012000813619</v>
      </c>
      <c r="M427" s="4">
        <v>98.71341267288517</v>
      </c>
      <c r="N427" s="4">
        <v>98.592559390407885</v>
      </c>
      <c r="O427" s="4">
        <v>98.786536758193094</v>
      </c>
      <c r="P427" s="4">
        <v>98.541033434650458</v>
      </c>
      <c r="Q427" s="4">
        <v>98.80822325950939</v>
      </c>
    </row>
    <row r="428" spans="1:17" x14ac:dyDescent="0.55000000000000004">
      <c r="A428" s="3" t="s">
        <v>440</v>
      </c>
      <c r="B428" s="3" t="s">
        <v>8</v>
      </c>
      <c r="C428" s="4" t="s">
        <v>5</v>
      </c>
      <c r="D428" s="4">
        <v>99.399624765478421</v>
      </c>
      <c r="E428" s="4">
        <v>99.394856278366106</v>
      </c>
      <c r="F428" s="4">
        <v>99.197565024903156</v>
      </c>
      <c r="G428" s="4">
        <v>99.426430100948309</v>
      </c>
      <c r="H428" s="4">
        <v>98.472016065659659</v>
      </c>
      <c r="I428" s="4">
        <v>98.626817447495966</v>
      </c>
      <c r="J428" s="4">
        <v>98.649933447423464</v>
      </c>
      <c r="K428" s="4">
        <v>98.782911077993049</v>
      </c>
      <c r="L428" s="4">
        <v>98.707232809539732</v>
      </c>
      <c r="M428" s="4">
        <v>98.609476162448502</v>
      </c>
      <c r="N428" s="4">
        <v>98.685548861591428</v>
      </c>
      <c r="O428" s="4">
        <v>98.618170266836088</v>
      </c>
      <c r="P428" s="4">
        <v>98.805941170760121</v>
      </c>
      <c r="Q428" s="4">
        <v>98.827008378511579</v>
      </c>
    </row>
    <row r="429" spans="1:17" x14ac:dyDescent="0.55000000000000004">
      <c r="A429" s="3" t="s">
        <v>441</v>
      </c>
      <c r="B429" s="3" t="s">
        <v>10</v>
      </c>
      <c r="C429" s="4" t="s">
        <v>5</v>
      </c>
      <c r="D429" s="4">
        <v>99.665676077265971</v>
      </c>
      <c r="E429" s="4">
        <v>99.733924611973393</v>
      </c>
      <c r="F429" s="4">
        <v>99.629801018047203</v>
      </c>
      <c r="G429" s="4">
        <v>99.534522885958111</v>
      </c>
      <c r="H429" s="4">
        <v>98.374233128834362</v>
      </c>
      <c r="I429" s="4">
        <v>98.632634457611672</v>
      </c>
      <c r="J429" s="4">
        <v>98.461906279885241</v>
      </c>
      <c r="K429" s="4">
        <v>98.767782007613704</v>
      </c>
      <c r="L429" s="4">
        <v>98.725792871175969</v>
      </c>
      <c r="M429" s="4">
        <v>98.644466452092104</v>
      </c>
      <c r="N429" s="4">
        <v>98.797726610317696</v>
      </c>
      <c r="O429" s="4">
        <v>99.007868628121798</v>
      </c>
      <c r="P429" s="4">
        <v>98.758877968290406</v>
      </c>
      <c r="Q429" s="4">
        <v>99.097390776699029</v>
      </c>
    </row>
    <row r="430" spans="1:17" x14ac:dyDescent="0.55000000000000004">
      <c r="A430" s="3" t="s">
        <v>442</v>
      </c>
      <c r="B430" s="3" t="s">
        <v>4</v>
      </c>
      <c r="C430" s="4" t="s">
        <v>5</v>
      </c>
      <c r="D430" s="4">
        <v>74.059405940594061</v>
      </c>
      <c r="E430" s="4">
        <v>80.319148936170208</v>
      </c>
      <c r="F430" s="4">
        <v>81.666666666666671</v>
      </c>
      <c r="G430" s="4">
        <v>100</v>
      </c>
      <c r="H430" s="4">
        <v>76.202531645569621</v>
      </c>
      <c r="I430" s="4">
        <v>77.696078431372555</v>
      </c>
      <c r="J430" s="4">
        <v>71.761658031088089</v>
      </c>
      <c r="K430" s="4">
        <v>82.704402515723274</v>
      </c>
      <c r="L430" s="4">
        <v>75.226039783001809</v>
      </c>
      <c r="M430" s="4">
        <v>86.473429951690818</v>
      </c>
      <c r="N430" s="4">
        <v>100</v>
      </c>
      <c r="O430" s="4">
        <v>67.037037037037038</v>
      </c>
      <c r="P430" s="4">
        <v>77.261613691931544</v>
      </c>
      <c r="Q430" s="4">
        <v>74.008810572687224</v>
      </c>
    </row>
    <row r="431" spans="1:17" x14ac:dyDescent="0.55000000000000004">
      <c r="A431" s="3" t="s">
        <v>443</v>
      </c>
      <c r="B431" s="3" t="s">
        <v>8</v>
      </c>
      <c r="C431" s="4" t="s">
        <v>5</v>
      </c>
      <c r="D431" s="4">
        <v>99.199164345403901</v>
      </c>
      <c r="E431" s="4">
        <v>99.398093964220024</v>
      </c>
      <c r="F431" s="4">
        <v>98.75</v>
      </c>
      <c r="G431" s="4">
        <v>99.047105357784972</v>
      </c>
      <c r="H431" s="4">
        <v>97.634508348794057</v>
      </c>
      <c r="I431" s="4">
        <v>98.169501297203809</v>
      </c>
      <c r="J431" s="4">
        <v>98.418972332015812</v>
      </c>
      <c r="K431" s="4">
        <v>97.028423772609813</v>
      </c>
      <c r="L431" s="4">
        <v>97.773322076825664</v>
      </c>
      <c r="M431" s="4">
        <v>97.818419333768773</v>
      </c>
      <c r="N431" s="4">
        <v>97.960190820858699</v>
      </c>
      <c r="O431" s="4">
        <v>98.064616825347272</v>
      </c>
      <c r="P431" s="4">
        <v>97.746082056700118</v>
      </c>
      <c r="Q431" s="4">
        <v>98.19212501915122</v>
      </c>
    </row>
    <row r="432" spans="1:17" x14ac:dyDescent="0.55000000000000004">
      <c r="A432" s="3" t="s">
        <v>444</v>
      </c>
      <c r="B432" s="3" t="s">
        <v>225</v>
      </c>
      <c r="C432" s="4" t="s">
        <v>5</v>
      </c>
      <c r="D432" s="4">
        <v>99.591169255928051</v>
      </c>
      <c r="E432" s="4">
        <v>99.726121191372812</v>
      </c>
      <c r="F432" s="4">
        <v>99.55476402493322</v>
      </c>
      <c r="G432" s="4">
        <v>99.200913242009136</v>
      </c>
      <c r="H432" s="4">
        <v>98.969603297269444</v>
      </c>
      <c r="I432" s="4">
        <v>98.402704908476153</v>
      </c>
      <c r="J432" s="4">
        <v>98.680331321072586</v>
      </c>
      <c r="K432" s="4">
        <v>98.162174203608828</v>
      </c>
      <c r="L432" s="4">
        <v>97.241730279898221</v>
      </c>
      <c r="M432" s="4">
        <v>98.483146067415731</v>
      </c>
      <c r="N432" s="4">
        <v>97.763975155279496</v>
      </c>
      <c r="O432" s="4">
        <v>98.446277040755348</v>
      </c>
      <c r="P432" s="4">
        <v>98.709048836926073</v>
      </c>
      <c r="Q432" s="4">
        <v>98.412484864792148</v>
      </c>
    </row>
    <row r="433" spans="1:17" x14ac:dyDescent="0.55000000000000004">
      <c r="A433" s="3" t="s">
        <v>445</v>
      </c>
      <c r="B433" s="3" t="s">
        <v>225</v>
      </c>
      <c r="C433" s="4" t="s">
        <v>5</v>
      </c>
      <c r="D433" s="4">
        <v>99.165477105523223</v>
      </c>
      <c r="E433" s="4">
        <v>99.213107685674245</v>
      </c>
      <c r="F433" s="4">
        <v>99.221463648341114</v>
      </c>
      <c r="G433" s="4">
        <v>99.27748486623706</v>
      </c>
      <c r="H433" s="4">
        <v>98.727735368956743</v>
      </c>
      <c r="I433" s="4">
        <v>98.554458279662228</v>
      </c>
      <c r="J433" s="4">
        <v>98.26348087217653</v>
      </c>
      <c r="K433" s="4">
        <v>98.72460496613995</v>
      </c>
      <c r="L433" s="4">
        <v>98.028074866310163</v>
      </c>
      <c r="M433" s="4">
        <v>98.481949228217886</v>
      </c>
      <c r="N433" s="4">
        <v>97.792765174739429</v>
      </c>
      <c r="O433" s="4">
        <v>98.530200622250831</v>
      </c>
      <c r="P433" s="4">
        <v>98.306210561275321</v>
      </c>
      <c r="Q433" s="4">
        <v>98.505950873638895</v>
      </c>
    </row>
    <row r="434" spans="1:17" x14ac:dyDescent="0.55000000000000004">
      <c r="A434" s="3" t="s">
        <v>446</v>
      </c>
      <c r="B434" s="3" t="s">
        <v>8</v>
      </c>
      <c r="C434" s="4" t="s">
        <v>5</v>
      </c>
      <c r="D434" s="4">
        <v>99.188814174404953</v>
      </c>
      <c r="E434" s="4">
        <v>99.33207058119828</v>
      </c>
      <c r="F434" s="4">
        <v>99.570606031033478</v>
      </c>
      <c r="G434" s="4">
        <v>99.552921605323348</v>
      </c>
      <c r="H434" s="4">
        <v>98.635940890771934</v>
      </c>
      <c r="I434" s="4">
        <v>98.389694041867955</v>
      </c>
      <c r="J434" s="4">
        <v>98.021863612701722</v>
      </c>
      <c r="K434" s="4">
        <v>98.6426592797784</v>
      </c>
      <c r="L434" s="4">
        <v>99.118442873352535</v>
      </c>
      <c r="M434" s="4">
        <v>99.279235990149559</v>
      </c>
      <c r="N434" s="4">
        <v>99.187872225230109</v>
      </c>
      <c r="O434" s="4">
        <v>98.970714373238579</v>
      </c>
      <c r="P434" s="4">
        <v>98.741924515470927</v>
      </c>
      <c r="Q434" s="4">
        <v>98.713054858763229</v>
      </c>
    </row>
    <row r="435" spans="1:17" x14ac:dyDescent="0.55000000000000004">
      <c r="A435" s="3" t="s">
        <v>447</v>
      </c>
      <c r="B435" s="3" t="s">
        <v>10</v>
      </c>
      <c r="C435" s="4" t="s">
        <v>5</v>
      </c>
      <c r="D435" s="4">
        <v>99.710875222006521</v>
      </c>
      <c r="E435" s="4">
        <v>99.724584852166871</v>
      </c>
      <c r="F435" s="4">
        <v>99.737934046735091</v>
      </c>
      <c r="G435" s="4">
        <v>99.704203068033294</v>
      </c>
      <c r="H435" s="4">
        <v>99.450213805742209</v>
      </c>
      <c r="I435" s="4">
        <v>99.113660062565174</v>
      </c>
      <c r="J435" s="4">
        <v>99.477186311787065</v>
      </c>
      <c r="K435" s="4">
        <v>99.323136756291831</v>
      </c>
      <c r="L435" s="4">
        <v>99.559998591995495</v>
      </c>
      <c r="M435" s="4">
        <v>99.632352941176464</v>
      </c>
      <c r="N435" s="4">
        <v>96.990816661200398</v>
      </c>
      <c r="O435" s="4">
        <v>99.222138412219493</v>
      </c>
      <c r="P435" s="4">
        <v>99.613674138628099</v>
      </c>
      <c r="Q435" s="4">
        <v>99.466377244155026</v>
      </c>
    </row>
    <row r="436" spans="1:17" x14ac:dyDescent="0.55000000000000004">
      <c r="A436" s="3" t="s">
        <v>448</v>
      </c>
      <c r="B436" s="3" t="s">
        <v>225</v>
      </c>
      <c r="C436" s="4" t="s">
        <v>5</v>
      </c>
      <c r="D436" s="4">
        <v>96.5</v>
      </c>
      <c r="E436" s="4">
        <v>96.876394466755912</v>
      </c>
      <c r="F436" s="4">
        <v>97.278350515463913</v>
      </c>
      <c r="G436" s="4">
        <v>97.574123989218336</v>
      </c>
      <c r="H436" s="4">
        <v>93.276055285767654</v>
      </c>
      <c r="I436" s="4">
        <v>95.433789954337897</v>
      </c>
      <c r="J436" s="4">
        <v>94.828496042216358</v>
      </c>
      <c r="K436" s="4">
        <v>94.74474474474475</v>
      </c>
      <c r="L436" s="4">
        <v>93.578743426515359</v>
      </c>
      <c r="M436" s="4">
        <v>94.052287581699346</v>
      </c>
      <c r="N436" s="4">
        <v>94.464809384164226</v>
      </c>
      <c r="O436" s="4">
        <v>94.809917355371894</v>
      </c>
      <c r="P436" s="4">
        <v>95.811240721102862</v>
      </c>
      <c r="Q436" s="4">
        <v>94.843543411194361</v>
      </c>
    </row>
    <row r="437" spans="1:17" x14ac:dyDescent="0.55000000000000004">
      <c r="A437" s="3" t="s">
        <v>449</v>
      </c>
      <c r="B437" s="3" t="s">
        <v>225</v>
      </c>
      <c r="C437" s="4" t="s">
        <v>5</v>
      </c>
      <c r="D437" s="4">
        <v>99.433748584371457</v>
      </c>
      <c r="E437" s="4">
        <v>98.973727422003279</v>
      </c>
      <c r="F437" s="4">
        <v>98.76543209876543</v>
      </c>
      <c r="G437" s="4">
        <v>98.913043478260875</v>
      </c>
      <c r="H437" s="4">
        <v>96.072619488699516</v>
      </c>
      <c r="I437" s="4">
        <v>96.492693110647181</v>
      </c>
      <c r="J437" s="4">
        <v>96.961009174311926</v>
      </c>
      <c r="K437" s="4">
        <v>97.091790366555585</v>
      </c>
      <c r="L437" s="4">
        <v>97.030209933435742</v>
      </c>
      <c r="M437" s="4">
        <v>95.887191539365446</v>
      </c>
      <c r="N437" s="4">
        <v>95.786516853932582</v>
      </c>
      <c r="O437" s="4">
        <v>97.401774397972119</v>
      </c>
      <c r="P437" s="4">
        <v>96.327096327096328</v>
      </c>
      <c r="Q437" s="4">
        <v>96.290424857324027</v>
      </c>
    </row>
    <row r="438" spans="1:17" x14ac:dyDescent="0.55000000000000004">
      <c r="A438" s="3" t="s">
        <v>450</v>
      </c>
      <c r="B438" s="3" t="s">
        <v>8</v>
      </c>
      <c r="C438" s="4" t="s">
        <v>5</v>
      </c>
      <c r="D438" s="4">
        <v>99.641167835589627</v>
      </c>
      <c r="E438" s="4">
        <v>99.450247388675095</v>
      </c>
      <c r="F438" s="4">
        <v>99.467680608365015</v>
      </c>
      <c r="G438" s="4">
        <v>99.264590830855894</v>
      </c>
      <c r="H438" s="4">
        <v>99.046711153479507</v>
      </c>
      <c r="I438" s="4">
        <v>98.596693579392536</v>
      </c>
      <c r="J438" s="4">
        <v>98.720905850283074</v>
      </c>
      <c r="K438" s="4">
        <v>98.162071846282373</v>
      </c>
      <c r="L438" s="4">
        <v>98.205128205128204</v>
      </c>
      <c r="M438" s="4">
        <v>98.665819567979668</v>
      </c>
      <c r="N438" s="4">
        <v>98.050243719535061</v>
      </c>
      <c r="O438" s="4">
        <v>98.522975929978116</v>
      </c>
      <c r="P438" s="4">
        <v>98.737174427782165</v>
      </c>
      <c r="Q438" s="4">
        <v>97.870404077175095</v>
      </c>
    </row>
    <row r="439" spans="1:17" x14ac:dyDescent="0.55000000000000004">
      <c r="A439" s="3" t="s">
        <v>451</v>
      </c>
      <c r="B439" s="3" t="s">
        <v>170</v>
      </c>
      <c r="C439" s="4" t="s">
        <v>5</v>
      </c>
      <c r="D439" s="4">
        <v>99.405178446466067</v>
      </c>
      <c r="E439" s="4">
        <v>99.369627507163329</v>
      </c>
      <c r="F439" s="4">
        <v>99.702048417132218</v>
      </c>
      <c r="G439" s="4">
        <v>99.342969776609721</v>
      </c>
      <c r="H439" s="4">
        <v>98.937739746237824</v>
      </c>
      <c r="I439" s="4">
        <v>99.528195911031233</v>
      </c>
      <c r="J439" s="4">
        <v>99.210323574730353</v>
      </c>
      <c r="K439" s="4">
        <v>98.973401773215116</v>
      </c>
      <c r="L439" s="4">
        <v>99.43359375</v>
      </c>
      <c r="M439" s="4">
        <v>99.419869470630886</v>
      </c>
      <c r="N439" s="4">
        <v>99.555884529977789</v>
      </c>
      <c r="O439" s="4">
        <v>99.335607829053686</v>
      </c>
      <c r="P439" s="4">
        <v>98.828897338403038</v>
      </c>
      <c r="Q439" s="4">
        <v>98.377928739775399</v>
      </c>
    </row>
    <row r="440" spans="1:17" x14ac:dyDescent="0.55000000000000004">
      <c r="A440" s="3" t="s">
        <v>452</v>
      </c>
      <c r="B440" s="3" t="s">
        <v>170</v>
      </c>
      <c r="C440" s="4" t="s">
        <v>5</v>
      </c>
      <c r="D440" s="4">
        <v>99.598024577925813</v>
      </c>
      <c r="E440" s="4">
        <v>99.573138990109314</v>
      </c>
      <c r="F440" s="4">
        <v>99.41526685094621</v>
      </c>
      <c r="G440" s="4">
        <v>99.572179440166238</v>
      </c>
      <c r="H440" s="4">
        <v>98.314877226769383</v>
      </c>
      <c r="I440" s="4">
        <v>99.138804457953398</v>
      </c>
      <c r="J440" s="4">
        <v>99.0325417766051</v>
      </c>
      <c r="K440" s="4">
        <v>99.033712690573324</v>
      </c>
      <c r="L440" s="4">
        <v>98.927477017364652</v>
      </c>
      <c r="M440" s="4">
        <v>98.795046301461568</v>
      </c>
      <c r="N440" s="4">
        <v>98.517885136098045</v>
      </c>
      <c r="O440" s="4">
        <v>98.877011121909078</v>
      </c>
      <c r="P440" s="4">
        <v>99.079613437643815</v>
      </c>
      <c r="Q440" s="4">
        <v>98.646459972235078</v>
      </c>
    </row>
    <row r="441" spans="1:17" x14ac:dyDescent="0.55000000000000004">
      <c r="A441" s="3" t="s">
        <v>453</v>
      </c>
      <c r="B441" s="3" t="s">
        <v>225</v>
      </c>
      <c r="C441" s="4" t="s">
        <v>5</v>
      </c>
      <c r="D441" s="4">
        <v>98.873239436619713</v>
      </c>
      <c r="E441" s="4">
        <v>99.285714285714292</v>
      </c>
      <c r="F441" s="4">
        <v>99.07434191495517</v>
      </c>
      <c r="G441" s="4">
        <v>99.199753770390885</v>
      </c>
      <c r="H441" s="4">
        <v>97.112394491337184</v>
      </c>
      <c r="I441" s="4">
        <v>96.587537091988125</v>
      </c>
      <c r="J441" s="4">
        <v>96.764295676429569</v>
      </c>
      <c r="K441" s="4">
        <v>96.526386105544418</v>
      </c>
      <c r="L441" s="4">
        <v>96.484517304189438</v>
      </c>
      <c r="M441" s="4">
        <v>96.341208446581646</v>
      </c>
      <c r="N441" s="4">
        <v>96.275931017245682</v>
      </c>
      <c r="O441" s="4">
        <v>96.926012295950812</v>
      </c>
      <c r="P441" s="4">
        <v>97.226502311248069</v>
      </c>
      <c r="Q441" s="4">
        <v>97.004132231404952</v>
      </c>
    </row>
    <row r="442" spans="1:17" x14ac:dyDescent="0.55000000000000004">
      <c r="A442" s="3" t="s">
        <v>454</v>
      </c>
      <c r="B442" s="3" t="s">
        <v>8</v>
      </c>
      <c r="C442" s="4" t="s">
        <v>5</v>
      </c>
      <c r="D442" s="4">
        <v>97.891723060905775</v>
      </c>
      <c r="E442" s="4">
        <v>98.29515183803943</v>
      </c>
      <c r="F442" s="4">
        <v>98.622522957950707</v>
      </c>
      <c r="G442" s="4">
        <v>98.244552058111381</v>
      </c>
      <c r="H442" s="4">
        <v>97.248780487804879</v>
      </c>
      <c r="I442" s="4">
        <v>97.229368691866213</v>
      </c>
      <c r="J442" s="4">
        <v>96.63884007029877</v>
      </c>
      <c r="K442" s="4">
        <v>97.210599721059978</v>
      </c>
      <c r="L442" s="4">
        <v>97.099236641221367</v>
      </c>
      <c r="M442" s="4">
        <v>96.800424253137706</v>
      </c>
      <c r="N442" s="4">
        <v>97.467111721971335</v>
      </c>
      <c r="O442" s="4">
        <v>96.527046937486844</v>
      </c>
      <c r="P442" s="4">
        <v>97.325653157786462</v>
      </c>
      <c r="Q442" s="4">
        <v>97.623924621056943</v>
      </c>
    </row>
    <row r="443" spans="1:17" x14ac:dyDescent="0.55000000000000004">
      <c r="A443" s="3" t="s">
        <v>455</v>
      </c>
      <c r="B443" s="3" t="s">
        <v>4</v>
      </c>
      <c r="C443" s="4" t="s">
        <v>5</v>
      </c>
      <c r="D443" s="4">
        <v>99.455619117918431</v>
      </c>
      <c r="E443" s="4">
        <v>99.347285536676338</v>
      </c>
      <c r="F443" s="4">
        <v>99.548467672206741</v>
      </c>
      <c r="G443" s="4">
        <v>99.691609977324262</v>
      </c>
      <c r="H443" s="4">
        <v>98.88992634090674</v>
      </c>
      <c r="I443" s="4">
        <v>98.623110151187902</v>
      </c>
      <c r="J443" s="4">
        <v>98.722351971424644</v>
      </c>
      <c r="K443" s="4">
        <v>98.884405411820552</v>
      </c>
      <c r="L443" s="4">
        <v>98.632954270505692</v>
      </c>
      <c r="M443" s="4">
        <v>98.646944157780069</v>
      </c>
      <c r="N443" s="4">
        <v>99.052774018944518</v>
      </c>
      <c r="O443" s="4">
        <v>98.800749531542792</v>
      </c>
      <c r="P443" s="4">
        <v>98.005020478266616</v>
      </c>
      <c r="Q443" s="4">
        <v>98.549456046017255</v>
      </c>
    </row>
    <row r="444" spans="1:17" x14ac:dyDescent="0.55000000000000004">
      <c r="A444" s="3" t="s">
        <v>456</v>
      </c>
      <c r="B444" s="3" t="s">
        <v>31</v>
      </c>
      <c r="C444" s="4" t="s">
        <v>5</v>
      </c>
      <c r="D444" s="4">
        <v>99.751342187058498</v>
      </c>
      <c r="E444" s="4">
        <v>99.751889026728321</v>
      </c>
      <c r="F444" s="4">
        <v>99.75919571368371</v>
      </c>
      <c r="G444" s="4">
        <v>99.77165586328816</v>
      </c>
      <c r="H444" s="4">
        <v>99.488001654944142</v>
      </c>
      <c r="I444" s="4">
        <v>99.335060871265824</v>
      </c>
      <c r="J444" s="4">
        <v>99.43635247502651</v>
      </c>
      <c r="K444" s="4">
        <v>99.546031436102709</v>
      </c>
      <c r="L444" s="4">
        <v>99.562789717656969</v>
      </c>
      <c r="M444" s="4">
        <v>99.511684687827</v>
      </c>
      <c r="N444" s="4">
        <v>99.591333179119445</v>
      </c>
      <c r="O444" s="4">
        <v>99.561375217699805</v>
      </c>
      <c r="P444" s="4">
        <v>99.547960308710032</v>
      </c>
      <c r="Q444" s="4">
        <v>99.376243480131208</v>
      </c>
    </row>
    <row r="445" spans="1:17" x14ac:dyDescent="0.55000000000000004">
      <c r="A445" s="3" t="s">
        <v>457</v>
      </c>
      <c r="B445" s="3" t="s">
        <v>4</v>
      </c>
      <c r="C445" s="4" t="s">
        <v>5</v>
      </c>
      <c r="D445" s="4">
        <v>88.900414937759336</v>
      </c>
      <c r="E445" s="4">
        <v>87.128712871287135</v>
      </c>
      <c r="F445" s="4">
        <v>87.404580152671755</v>
      </c>
      <c r="G445" s="4">
        <v>100</v>
      </c>
      <c r="H445" s="4">
        <v>78.988941548183249</v>
      </c>
      <c r="I445" s="4">
        <v>78.992805755395679</v>
      </c>
      <c r="J445" s="4">
        <v>84.377838328792009</v>
      </c>
      <c r="K445" s="4">
        <v>88.209285187914517</v>
      </c>
      <c r="L445" s="4">
        <v>86.116700201207237</v>
      </c>
      <c r="M445" s="4">
        <v>90.227272727272734</v>
      </c>
      <c r="N445" s="4">
        <v>100</v>
      </c>
      <c r="O445" s="4">
        <v>90.476190476190482</v>
      </c>
      <c r="P445" s="4">
        <v>87.834549878345499</v>
      </c>
      <c r="Q445" s="4">
        <v>87.348734873487345</v>
      </c>
    </row>
    <row r="446" spans="1:17" x14ac:dyDescent="0.55000000000000004">
      <c r="A446" s="3" t="s">
        <v>458</v>
      </c>
      <c r="B446" s="3" t="s">
        <v>4</v>
      </c>
      <c r="C446" s="4" t="s">
        <v>5</v>
      </c>
      <c r="D446" s="4">
        <v>94.607310893955841</v>
      </c>
      <c r="E446" s="4">
        <v>94.664888296098695</v>
      </c>
      <c r="F446" s="4">
        <v>99.355531686358759</v>
      </c>
      <c r="G446" s="4">
        <v>100</v>
      </c>
      <c r="H446" s="4">
        <v>100</v>
      </c>
      <c r="I446" s="4">
        <v>93.127962085308056</v>
      </c>
      <c r="J446" s="4">
        <v>96.662645757941291</v>
      </c>
      <c r="K446" s="4">
        <v>97.405660377358487</v>
      </c>
      <c r="L446" s="4">
        <v>93.117053923717663</v>
      </c>
      <c r="M446" s="4">
        <v>99.027552674230151</v>
      </c>
      <c r="N446" s="4">
        <v>100</v>
      </c>
      <c r="O446" s="4">
        <v>94.454578620941263</v>
      </c>
      <c r="P446" s="4">
        <v>97.15261958997722</v>
      </c>
      <c r="Q446" s="4">
        <v>96.01386481802426</v>
      </c>
    </row>
    <row r="447" spans="1:17" x14ac:dyDescent="0.55000000000000004">
      <c r="A447" s="3" t="s">
        <v>459</v>
      </c>
      <c r="B447" s="3" t="s">
        <v>4</v>
      </c>
      <c r="C447" s="4" t="s">
        <v>5</v>
      </c>
      <c r="D447" s="4">
        <v>98.358335692046424</v>
      </c>
      <c r="E447" s="4">
        <v>98.143164693218509</v>
      </c>
      <c r="F447" s="4">
        <v>98.472418670438472</v>
      </c>
      <c r="G447" s="4">
        <v>98.747152619589983</v>
      </c>
      <c r="H447" s="4">
        <v>98.149062191510367</v>
      </c>
      <c r="I447" s="4">
        <v>97.459372854200041</v>
      </c>
      <c r="J447" s="4">
        <v>97.656433091164757</v>
      </c>
      <c r="K447" s="4">
        <v>97.774416594641309</v>
      </c>
      <c r="L447" s="4">
        <v>98.19697994140185</v>
      </c>
      <c r="M447" s="4">
        <v>98.021042084168343</v>
      </c>
      <c r="N447" s="4">
        <v>98.358458961474042</v>
      </c>
      <c r="O447" s="4">
        <v>97.931775449905984</v>
      </c>
      <c r="P447" s="4">
        <v>97.918856422114771</v>
      </c>
      <c r="Q447" s="4">
        <v>97.587581288021823</v>
      </c>
    </row>
    <row r="448" spans="1:17" x14ac:dyDescent="0.55000000000000004">
      <c r="A448" s="3" t="s">
        <v>460</v>
      </c>
      <c r="B448" s="3" t="s">
        <v>10</v>
      </c>
      <c r="C448" s="4" t="s">
        <v>5</v>
      </c>
      <c r="D448" s="4">
        <v>99.657320872274141</v>
      </c>
      <c r="E448" s="4">
        <v>99.617795444121697</v>
      </c>
      <c r="F448" s="4">
        <v>99.632082413539365</v>
      </c>
      <c r="G448" s="4">
        <v>99.681848626925657</v>
      </c>
      <c r="H448" s="4">
        <v>99.161144790638659</v>
      </c>
      <c r="I448" s="4">
        <v>99.189700870882248</v>
      </c>
      <c r="J448" s="4">
        <v>99.061301118276063</v>
      </c>
      <c r="K448" s="4">
        <v>99.201851704046618</v>
      </c>
      <c r="L448" s="4">
        <v>99.299523676099753</v>
      </c>
      <c r="M448" s="4">
        <v>99.670174336422178</v>
      </c>
      <c r="N448" s="4">
        <v>99.478374266463817</v>
      </c>
      <c r="O448" s="4">
        <v>99.528531946025041</v>
      </c>
      <c r="P448" s="4">
        <v>99.243346668985907</v>
      </c>
      <c r="Q448" s="4">
        <v>99.029453962359696</v>
      </c>
    </row>
    <row r="449" spans="1:17" x14ac:dyDescent="0.55000000000000004">
      <c r="A449" s="3" t="s">
        <v>461</v>
      </c>
      <c r="B449" s="3" t="s">
        <v>86</v>
      </c>
      <c r="C449" s="4" t="s">
        <v>5</v>
      </c>
      <c r="D449" s="4">
        <v>99.663357297729092</v>
      </c>
      <c r="E449" s="4">
        <v>99.727241732015003</v>
      </c>
      <c r="F449" s="4">
        <v>99.79207642596235</v>
      </c>
      <c r="G449" s="4">
        <v>99.716161078587902</v>
      </c>
      <c r="H449" s="4">
        <v>99.242726185731371</v>
      </c>
      <c r="I449" s="4">
        <v>99.407906722535984</v>
      </c>
      <c r="J449" s="4">
        <v>99.25322776553152</v>
      </c>
      <c r="K449" s="4">
        <v>99.377324585231307</v>
      </c>
      <c r="L449" s="4">
        <v>99.593330622204149</v>
      </c>
      <c r="M449" s="4">
        <v>99.557617608977125</v>
      </c>
      <c r="N449" s="4">
        <v>99.567805594063444</v>
      </c>
      <c r="O449" s="4">
        <v>99.406514323099216</v>
      </c>
      <c r="P449" s="4">
        <v>99.407938999775737</v>
      </c>
      <c r="Q449" s="4">
        <v>99.321013166440338</v>
      </c>
    </row>
    <row r="450" spans="1:17" x14ac:dyDescent="0.55000000000000004">
      <c r="A450" s="3" t="s">
        <v>462</v>
      </c>
      <c r="B450" s="3" t="s">
        <v>10</v>
      </c>
      <c r="C450" s="4" t="s">
        <v>5</v>
      </c>
      <c r="D450" s="4">
        <v>99.443482562453624</v>
      </c>
      <c r="E450" s="4">
        <v>99.405719945524325</v>
      </c>
      <c r="F450" s="4">
        <v>99.561540870654554</v>
      </c>
      <c r="G450" s="4">
        <v>99.526338452705616</v>
      </c>
      <c r="H450" s="4">
        <v>98.434942716857606</v>
      </c>
      <c r="I450" s="4">
        <v>98.694620253164558</v>
      </c>
      <c r="J450" s="4">
        <v>98.517567409828416</v>
      </c>
      <c r="K450" s="4">
        <v>98.604910714285708</v>
      </c>
      <c r="L450" s="4">
        <v>99.1461214672279</v>
      </c>
      <c r="M450" s="4">
        <v>99.332006822057991</v>
      </c>
      <c r="N450" s="4">
        <v>98.297872340425528</v>
      </c>
      <c r="O450" s="4">
        <v>98.585226499795951</v>
      </c>
      <c r="P450" s="4">
        <v>98.433273219116316</v>
      </c>
      <c r="Q450" s="4">
        <v>98.731359893167152</v>
      </c>
    </row>
    <row r="451" spans="1:17" x14ac:dyDescent="0.55000000000000004">
      <c r="A451" s="3" t="s">
        <v>463</v>
      </c>
      <c r="B451" s="3" t="s">
        <v>4</v>
      </c>
      <c r="C451" s="4" t="s">
        <v>5</v>
      </c>
      <c r="D451" s="4">
        <v>95.790816326530617</v>
      </c>
      <c r="E451" s="4">
        <v>95.969289827255281</v>
      </c>
      <c r="F451" s="4">
        <v>98.909090909090907</v>
      </c>
      <c r="G451" s="4">
        <v>100</v>
      </c>
      <c r="H451" s="4">
        <v>84.949832775919731</v>
      </c>
      <c r="I451" s="4">
        <v>90.375203915171284</v>
      </c>
      <c r="J451" s="4">
        <v>93.780848963474824</v>
      </c>
      <c r="K451" s="4">
        <v>95.16971279373368</v>
      </c>
      <c r="L451" s="4">
        <v>94.040404040404042</v>
      </c>
      <c r="M451" s="4">
        <v>97.907949790794973</v>
      </c>
      <c r="N451" s="4">
        <v>100</v>
      </c>
      <c r="O451" s="4">
        <v>92.55952380952381</v>
      </c>
      <c r="P451" s="4">
        <v>92.262895174708817</v>
      </c>
      <c r="Q451" s="4">
        <v>90.909090909090907</v>
      </c>
    </row>
    <row r="452" spans="1:17" x14ac:dyDescent="0.55000000000000004">
      <c r="A452" s="3" t="s">
        <v>464</v>
      </c>
      <c r="B452" s="3" t="s">
        <v>4</v>
      </c>
      <c r="C452" s="4" t="s">
        <v>5</v>
      </c>
      <c r="D452" s="4">
        <v>95.582756785524211</v>
      </c>
      <c r="E452" s="4">
        <v>96.581608088589306</v>
      </c>
      <c r="F452" s="4">
        <v>98.003072196620579</v>
      </c>
      <c r="G452" s="4">
        <v>88.888888888888886</v>
      </c>
      <c r="H452" s="4">
        <v>94.484240687679076</v>
      </c>
      <c r="I452" s="4">
        <v>95.046235138705413</v>
      </c>
      <c r="J452" s="4">
        <v>96.311664361456891</v>
      </c>
      <c r="K452" s="4">
        <v>96.940726577437857</v>
      </c>
      <c r="L452" s="4">
        <v>96.41678453559642</v>
      </c>
      <c r="M452" s="4">
        <v>98.148148148148152</v>
      </c>
      <c r="N452" s="4">
        <v>100</v>
      </c>
      <c r="O452" s="4">
        <v>96.249366447034973</v>
      </c>
      <c r="P452" s="4">
        <v>95.300261096605738</v>
      </c>
      <c r="Q452" s="4">
        <v>95.2078032230704</v>
      </c>
    </row>
    <row r="453" spans="1:17" x14ac:dyDescent="0.55000000000000004">
      <c r="A453" s="3" t="s">
        <v>465</v>
      </c>
      <c r="B453" s="3" t="s">
        <v>10</v>
      </c>
      <c r="C453" s="4" t="s">
        <v>5</v>
      </c>
      <c r="D453" s="4">
        <v>98.543307086614178</v>
      </c>
      <c r="E453" s="4">
        <v>99.00562040639862</v>
      </c>
      <c r="F453" s="4">
        <v>99.26506614404704</v>
      </c>
      <c r="G453" s="4">
        <v>99.58570688762299</v>
      </c>
      <c r="H453" s="4">
        <v>97.918799044694637</v>
      </c>
      <c r="I453" s="4">
        <v>97.421052631578945</v>
      </c>
      <c r="J453" s="4">
        <v>97.974176313446122</v>
      </c>
      <c r="K453" s="4">
        <v>97.641415150909452</v>
      </c>
      <c r="L453" s="4">
        <v>97.953852851545491</v>
      </c>
      <c r="M453" s="4">
        <v>98.331160365058665</v>
      </c>
      <c r="N453" s="4">
        <v>98.158253751705317</v>
      </c>
      <c r="O453" s="4">
        <v>97.934115019542162</v>
      </c>
      <c r="P453" s="4">
        <v>97.35038830516217</v>
      </c>
      <c r="Q453" s="4">
        <v>97.352389878163081</v>
      </c>
    </row>
    <row r="454" spans="1:17" x14ac:dyDescent="0.55000000000000004">
      <c r="A454" s="3" t="s">
        <v>466</v>
      </c>
      <c r="B454" s="3" t="s">
        <v>4</v>
      </c>
      <c r="C454" s="4" t="s">
        <v>5</v>
      </c>
      <c r="D454" s="4">
        <v>98.963468588041962</v>
      </c>
      <c r="E454" s="4">
        <v>99.170124481327804</v>
      </c>
      <c r="F454" s="4">
        <v>98.750859500343793</v>
      </c>
      <c r="G454" s="4">
        <v>98.924273085525613</v>
      </c>
      <c r="H454" s="4">
        <v>98.51968814763643</v>
      </c>
      <c r="I454" s="4">
        <v>98.950693895972023</v>
      </c>
      <c r="J454" s="4">
        <v>98.340002964280416</v>
      </c>
      <c r="K454" s="4">
        <v>97.811816192560173</v>
      </c>
      <c r="L454" s="4">
        <v>98.338616242212268</v>
      </c>
      <c r="M454" s="4">
        <v>98.109821749013037</v>
      </c>
      <c r="N454" s="4">
        <v>98.03332422835291</v>
      </c>
      <c r="O454" s="4">
        <v>96.849834201800093</v>
      </c>
      <c r="P454" s="4">
        <v>97.220242337847466</v>
      </c>
      <c r="Q454" s="4">
        <v>98.352049001020859</v>
      </c>
    </row>
    <row r="455" spans="1:17" x14ac:dyDescent="0.55000000000000004">
      <c r="A455" s="3" t="s">
        <v>467</v>
      </c>
      <c r="B455" s="3" t="s">
        <v>96</v>
      </c>
      <c r="C455" s="4" t="s">
        <v>5</v>
      </c>
      <c r="D455" s="4">
        <v>99.651220727453918</v>
      </c>
      <c r="E455" s="4">
        <v>99.655706662076085</v>
      </c>
      <c r="F455" s="4">
        <v>99.711815561959654</v>
      </c>
      <c r="G455" s="4">
        <v>99.625412046748579</v>
      </c>
      <c r="H455" s="4">
        <v>98.605433998557345</v>
      </c>
      <c r="I455" s="4">
        <v>98.59380782040212</v>
      </c>
      <c r="J455" s="4">
        <v>98.544176706827315</v>
      </c>
      <c r="K455" s="4">
        <v>98.65957938525537</v>
      </c>
      <c r="L455" s="4">
        <v>98.433670751198719</v>
      </c>
      <c r="M455" s="4">
        <v>98.39559935823975</v>
      </c>
      <c r="N455" s="4">
        <v>98.635047566524193</v>
      </c>
      <c r="O455" s="4">
        <v>98.54182655410591</v>
      </c>
      <c r="P455" s="4">
        <v>98.737815546113467</v>
      </c>
      <c r="Q455" s="4">
        <v>98.592075753800145</v>
      </c>
    </row>
    <row r="456" spans="1:17" x14ac:dyDescent="0.55000000000000004">
      <c r="A456" s="3" t="s">
        <v>468</v>
      </c>
      <c r="B456" s="3" t="s">
        <v>4</v>
      </c>
      <c r="C456" s="4" t="s">
        <v>5</v>
      </c>
      <c r="D456" s="4">
        <v>99.485111130181068</v>
      </c>
      <c r="E456" s="4">
        <v>99.386834986474298</v>
      </c>
      <c r="F456" s="4">
        <v>99.366197183098592</v>
      </c>
      <c r="G456" s="4">
        <v>99.368733754177498</v>
      </c>
      <c r="H456" s="4">
        <v>98.991086296405129</v>
      </c>
      <c r="I456" s="4">
        <v>98.92580067634772</v>
      </c>
      <c r="J456" s="4">
        <v>98.522052833701849</v>
      </c>
      <c r="K456" s="4">
        <v>98.914670658682638</v>
      </c>
      <c r="L456" s="4">
        <v>98.553888130968616</v>
      </c>
      <c r="M456" s="4">
        <v>98.919218511847035</v>
      </c>
      <c r="N456" s="4">
        <v>98.795664391810519</v>
      </c>
      <c r="O456" s="4">
        <v>98.903836571998013</v>
      </c>
      <c r="P456" s="4">
        <v>98.790444511641965</v>
      </c>
      <c r="Q456" s="4">
        <v>98.859507468712152</v>
      </c>
    </row>
    <row r="457" spans="1:17" x14ac:dyDescent="0.55000000000000004">
      <c r="A457" s="3" t="s">
        <v>469</v>
      </c>
      <c r="B457" s="3" t="s">
        <v>4</v>
      </c>
      <c r="C457" s="4" t="s">
        <v>5</v>
      </c>
      <c r="D457" s="4">
        <v>99.69233774478684</v>
      </c>
      <c r="E457" s="4">
        <v>99.682463314890541</v>
      </c>
      <c r="F457" s="4">
        <v>99.600809318094818</v>
      </c>
      <c r="G457" s="4">
        <v>99.546725817340146</v>
      </c>
      <c r="H457" s="4">
        <v>99.393909770761027</v>
      </c>
      <c r="I457" s="4">
        <v>99.495191030341672</v>
      </c>
      <c r="J457" s="4">
        <v>99.229007207106548</v>
      </c>
      <c r="K457" s="4">
        <v>99.336650082918737</v>
      </c>
      <c r="L457" s="4">
        <v>99.298419672595841</v>
      </c>
      <c r="M457" s="4">
        <v>99.191351719441613</v>
      </c>
      <c r="N457" s="4">
        <v>99.09131535826009</v>
      </c>
      <c r="O457" s="4">
        <v>99.164911771113211</v>
      </c>
      <c r="P457" s="4">
        <v>99.273916417248643</v>
      </c>
      <c r="Q457" s="4">
        <v>99.418873746464385</v>
      </c>
    </row>
    <row r="458" spans="1:17" x14ac:dyDescent="0.55000000000000004">
      <c r="A458" s="3" t="s">
        <v>470</v>
      </c>
      <c r="B458" s="3" t="s">
        <v>86</v>
      </c>
      <c r="C458" s="4" t="s">
        <v>5</v>
      </c>
      <c r="D458" s="4">
        <v>99.365430517552539</v>
      </c>
      <c r="E458" s="4">
        <v>99.421105741143975</v>
      </c>
      <c r="F458" s="4">
        <v>99.408075953818198</v>
      </c>
      <c r="G458" s="4">
        <v>99.463310817063018</v>
      </c>
      <c r="H458" s="4">
        <v>99.016918152720621</v>
      </c>
      <c r="I458" s="4">
        <v>99.123065152139361</v>
      </c>
      <c r="J458" s="4">
        <v>99.105088212733321</v>
      </c>
      <c r="K458" s="4">
        <v>99.228967401912939</v>
      </c>
      <c r="L458" s="4">
        <v>99.395685475370669</v>
      </c>
      <c r="M458" s="4">
        <v>99.277613795246239</v>
      </c>
      <c r="N458" s="4">
        <v>98.992178098676291</v>
      </c>
      <c r="O458" s="4">
        <v>99.101651019747493</v>
      </c>
      <c r="P458" s="4">
        <v>99.190586314787097</v>
      </c>
      <c r="Q458" s="4">
        <v>99.057635675220865</v>
      </c>
    </row>
    <row r="459" spans="1:17" x14ac:dyDescent="0.55000000000000004">
      <c r="A459" s="3" t="s">
        <v>471</v>
      </c>
      <c r="B459" s="3" t="s">
        <v>4</v>
      </c>
      <c r="C459" s="4" t="s">
        <v>5</v>
      </c>
      <c r="D459" s="4">
        <v>99.6338858944371</v>
      </c>
      <c r="E459" s="4">
        <v>99.433254860929466</v>
      </c>
      <c r="F459" s="4">
        <v>99.595497713682732</v>
      </c>
      <c r="G459" s="4">
        <v>99.691358024691354</v>
      </c>
      <c r="H459" s="4">
        <v>98.715299613691499</v>
      </c>
      <c r="I459" s="4">
        <v>98.93748455646157</v>
      </c>
      <c r="J459" s="4">
        <v>98.96234010197692</v>
      </c>
      <c r="K459" s="4">
        <v>98.761711328048222</v>
      </c>
      <c r="L459" s="4">
        <v>99.06511399048712</v>
      </c>
      <c r="M459" s="4">
        <v>99.129656743126731</v>
      </c>
      <c r="N459" s="4">
        <v>99.167297501892506</v>
      </c>
      <c r="O459" s="4">
        <v>99.105258715286567</v>
      </c>
      <c r="P459" s="4">
        <v>99.053896859247772</v>
      </c>
      <c r="Q459" s="4">
        <v>99.095241941998552</v>
      </c>
    </row>
    <row r="460" spans="1:17" x14ac:dyDescent="0.55000000000000004">
      <c r="A460" s="3" t="s">
        <v>472</v>
      </c>
      <c r="B460" s="3" t="s">
        <v>170</v>
      </c>
      <c r="C460" s="4" t="s">
        <v>5</v>
      </c>
      <c r="D460" s="4">
        <v>97.537772803581419</v>
      </c>
      <c r="E460" s="4">
        <v>97.147651006711413</v>
      </c>
      <c r="F460" s="4">
        <v>97.728836889194767</v>
      </c>
      <c r="G460" s="4">
        <v>97.874265038444136</v>
      </c>
      <c r="H460" s="4">
        <v>97.9297365119197</v>
      </c>
      <c r="I460" s="4">
        <v>96.865671641791039</v>
      </c>
      <c r="J460" s="4">
        <v>96.479308214947494</v>
      </c>
      <c r="K460" s="4">
        <v>95.795454545454547</v>
      </c>
      <c r="L460" s="4">
        <v>95.661605206073759</v>
      </c>
      <c r="M460" s="4">
        <v>97.035881435257409</v>
      </c>
      <c r="N460" s="4">
        <v>96.713286713286706</v>
      </c>
      <c r="O460" s="4">
        <v>95.99483204134367</v>
      </c>
      <c r="P460" s="4">
        <v>96.313102665910378</v>
      </c>
      <c r="Q460" s="4">
        <v>94.778927563499536</v>
      </c>
    </row>
    <row r="461" spans="1:17" x14ac:dyDescent="0.55000000000000004">
      <c r="A461" s="3" t="s">
        <v>473</v>
      </c>
      <c r="B461" s="3" t="s">
        <v>10</v>
      </c>
      <c r="C461" s="4" t="s">
        <v>5</v>
      </c>
      <c r="D461" s="4">
        <v>98.652118100128376</v>
      </c>
      <c r="E461" s="4">
        <v>98.465787051242714</v>
      </c>
      <c r="F461" s="4">
        <v>98.310291858678951</v>
      </c>
      <c r="G461" s="4">
        <v>98.277212216131559</v>
      </c>
      <c r="H461" s="4">
        <v>98.803674428540916</v>
      </c>
      <c r="I461" s="4">
        <v>97.583029038428094</v>
      </c>
      <c r="J461" s="4">
        <v>96.436092661590806</v>
      </c>
      <c r="K461" s="4">
        <v>96.983141082519964</v>
      </c>
      <c r="L461" s="4">
        <v>96.561814191660574</v>
      </c>
      <c r="M461" s="4">
        <v>96.356064549713693</v>
      </c>
      <c r="N461" s="4">
        <v>97.711015736766811</v>
      </c>
      <c r="O461" s="4">
        <v>97.990481226864091</v>
      </c>
      <c r="P461" s="4">
        <v>96.850605652759086</v>
      </c>
      <c r="Q461" s="4">
        <v>97.13474445018069</v>
      </c>
    </row>
    <row r="462" spans="1:17" x14ac:dyDescent="0.55000000000000004">
      <c r="A462" s="3" t="s">
        <v>474</v>
      </c>
      <c r="B462" s="3" t="s">
        <v>4</v>
      </c>
      <c r="C462" s="4" t="s">
        <v>5</v>
      </c>
      <c r="D462" s="4">
        <v>99.367240688826598</v>
      </c>
      <c r="E462" s="4">
        <v>99.5</v>
      </c>
      <c r="F462" s="4">
        <v>99.530096218393382</v>
      </c>
      <c r="G462" s="4">
        <v>99.41463414634147</v>
      </c>
      <c r="H462" s="4">
        <v>99.444216930907388</v>
      </c>
      <c r="I462" s="4">
        <v>99.008526670632563</v>
      </c>
      <c r="J462" s="4">
        <v>99.338862844091835</v>
      </c>
      <c r="K462" s="4">
        <v>97.445424988388297</v>
      </c>
      <c r="L462" s="4">
        <v>99.125775521714601</v>
      </c>
      <c r="M462" s="4">
        <v>99.216582340460263</v>
      </c>
      <c r="N462" s="4">
        <v>99.289156626506028</v>
      </c>
      <c r="O462" s="4">
        <v>99.200977627373561</v>
      </c>
      <c r="P462" s="4">
        <v>99.191256830601091</v>
      </c>
      <c r="Q462" s="4">
        <v>99.342144254133828</v>
      </c>
    </row>
    <row r="463" spans="1:17" x14ac:dyDescent="0.55000000000000004">
      <c r="A463" s="3" t="s">
        <v>475</v>
      </c>
      <c r="B463" s="3" t="s">
        <v>8</v>
      </c>
      <c r="C463" s="4" t="s">
        <v>5</v>
      </c>
      <c r="D463" s="4">
        <v>99.604326035346872</v>
      </c>
      <c r="E463" s="4">
        <v>99.693486590038319</v>
      </c>
      <c r="F463" s="4">
        <v>99.545881616035075</v>
      </c>
      <c r="G463" s="4">
        <v>99.585471772601664</v>
      </c>
      <c r="H463" s="4">
        <v>98.682437490642315</v>
      </c>
      <c r="I463" s="4">
        <v>98.363688104723963</v>
      </c>
      <c r="J463" s="4">
        <v>98.234894772572986</v>
      </c>
      <c r="K463" s="4">
        <v>98.357168183429849</v>
      </c>
      <c r="L463" s="4">
        <v>99.047619047619051</v>
      </c>
      <c r="M463" s="4">
        <v>98.932265598932261</v>
      </c>
      <c r="N463" s="4">
        <v>99.015701898289194</v>
      </c>
      <c r="O463" s="4">
        <v>98.907926944078326</v>
      </c>
      <c r="P463" s="4">
        <v>98.734922035892907</v>
      </c>
      <c r="Q463" s="4">
        <v>98.501158195939496</v>
      </c>
    </row>
    <row r="464" spans="1:17" x14ac:dyDescent="0.55000000000000004">
      <c r="A464" s="3" t="s">
        <v>476</v>
      </c>
      <c r="B464" s="3" t="s">
        <v>31</v>
      </c>
      <c r="C464" s="4" t="s">
        <v>5</v>
      </c>
      <c r="D464" s="4">
        <v>99.603394939319429</v>
      </c>
      <c r="E464" s="4">
        <v>99.663154877087365</v>
      </c>
      <c r="F464" s="4">
        <v>99.650235887424756</v>
      </c>
      <c r="G464" s="4">
        <v>99.621269504620514</v>
      </c>
      <c r="H464" s="4">
        <v>99.314716463936961</v>
      </c>
      <c r="I464" s="4">
        <v>99.185446646755366</v>
      </c>
      <c r="J464" s="4">
        <v>99.210141394441735</v>
      </c>
      <c r="K464" s="4">
        <v>99.249480061488384</v>
      </c>
      <c r="L464" s="4">
        <v>99.208907119835928</v>
      </c>
      <c r="M464" s="4">
        <v>99.331522874451636</v>
      </c>
      <c r="N464" s="4">
        <v>99.461372730070792</v>
      </c>
      <c r="O464" s="4">
        <v>99.361183491636552</v>
      </c>
      <c r="P464" s="4">
        <v>99.04556938336296</v>
      </c>
      <c r="Q464" s="4">
        <v>98.933695230709574</v>
      </c>
    </row>
    <row r="465" spans="1:17" x14ac:dyDescent="0.55000000000000004">
      <c r="A465" s="3" t="s">
        <v>477</v>
      </c>
      <c r="B465" s="3" t="s">
        <v>4</v>
      </c>
      <c r="C465" s="4" t="s">
        <v>5</v>
      </c>
      <c r="D465" s="4">
        <v>99.51069569035819</v>
      </c>
      <c r="E465" s="4">
        <v>99.61687862501995</v>
      </c>
      <c r="F465" s="4">
        <v>99.708495933048098</v>
      </c>
      <c r="G465" s="4">
        <v>99.769242221229717</v>
      </c>
      <c r="H465" s="4">
        <v>99.540816326530617</v>
      </c>
      <c r="I465" s="4">
        <v>99.402298850574709</v>
      </c>
      <c r="J465" s="4">
        <v>99.460827464788736</v>
      </c>
      <c r="K465" s="4">
        <v>98.854724262417534</v>
      </c>
      <c r="L465" s="4">
        <v>99.429618001046578</v>
      </c>
      <c r="M465" s="4">
        <v>99.307187179950603</v>
      </c>
      <c r="N465" s="4">
        <v>99.577209583249441</v>
      </c>
      <c r="O465" s="4">
        <v>99.407062311398164</v>
      </c>
      <c r="P465" s="4">
        <v>99.343108504398828</v>
      </c>
      <c r="Q465" s="4">
        <v>99.455148843429583</v>
      </c>
    </row>
    <row r="466" spans="1:17" x14ac:dyDescent="0.55000000000000004">
      <c r="A466" s="3" t="s">
        <v>478</v>
      </c>
      <c r="B466" s="3" t="s">
        <v>4</v>
      </c>
      <c r="C466" s="4" t="s">
        <v>5</v>
      </c>
      <c r="D466" s="4">
        <v>97.193526170798904</v>
      </c>
      <c r="E466" s="4">
        <v>97.470547470547473</v>
      </c>
      <c r="F466" s="4">
        <v>98.711985688729868</v>
      </c>
      <c r="G466" s="4">
        <v>99.85623331279524</v>
      </c>
      <c r="H466" s="4">
        <v>97.638563622170182</v>
      </c>
      <c r="I466" s="4">
        <v>97.797607746345165</v>
      </c>
      <c r="J466" s="4">
        <v>98.099981553218967</v>
      </c>
      <c r="K466" s="4">
        <v>97.632232194004203</v>
      </c>
      <c r="L466" s="4">
        <v>97.371767698177194</v>
      </c>
      <c r="M466" s="4">
        <v>98.215082552431952</v>
      </c>
      <c r="N466" s="4">
        <v>99.24879807692308</v>
      </c>
      <c r="O466" s="4">
        <v>97.004107272287996</v>
      </c>
      <c r="P466" s="4">
        <v>97.737091133511626</v>
      </c>
      <c r="Q466" s="4">
        <v>97.429245283018872</v>
      </c>
    </row>
    <row r="467" spans="1:17" x14ac:dyDescent="0.55000000000000004">
      <c r="A467" s="3" t="s">
        <v>479</v>
      </c>
      <c r="B467" s="3" t="s">
        <v>8</v>
      </c>
      <c r="C467" s="4" t="s">
        <v>5</v>
      </c>
      <c r="D467" s="4">
        <v>99.624530663329168</v>
      </c>
      <c r="E467" s="4">
        <v>99.5772266065389</v>
      </c>
      <c r="F467" s="4">
        <v>99.649122807017548</v>
      </c>
      <c r="G467" s="4">
        <v>99.566232899566231</v>
      </c>
      <c r="H467" s="4">
        <v>99.530905077262688</v>
      </c>
      <c r="I467" s="4">
        <v>98.53019775521112</v>
      </c>
      <c r="J467" s="4">
        <v>97.820823244552059</v>
      </c>
      <c r="K467" s="4">
        <v>98.453709140732045</v>
      </c>
      <c r="L467" s="4">
        <v>97.565184049079761</v>
      </c>
      <c r="M467" s="4">
        <v>97.176220806794049</v>
      </c>
      <c r="N467" s="4">
        <v>97.978359908883832</v>
      </c>
      <c r="O467" s="4">
        <v>97.634322373696875</v>
      </c>
      <c r="P467" s="4">
        <v>97.944541400038787</v>
      </c>
      <c r="Q467" s="4">
        <v>97.740932642487053</v>
      </c>
    </row>
    <row r="468" spans="1:17" x14ac:dyDescent="0.55000000000000004">
      <c r="A468" s="3" t="s">
        <v>480</v>
      </c>
      <c r="B468" s="3" t="s">
        <v>4</v>
      </c>
      <c r="C468" s="4" t="s">
        <v>5</v>
      </c>
      <c r="D468" s="4">
        <v>98.786477896561692</v>
      </c>
      <c r="E468" s="4">
        <v>97.859589041095887</v>
      </c>
      <c r="F468" s="4">
        <v>98.633392751039807</v>
      </c>
      <c r="G468" s="4">
        <v>99.647611589663271</v>
      </c>
      <c r="H468" s="4">
        <v>97.63446916361589</v>
      </c>
      <c r="I468" s="4">
        <v>97.670594683474931</v>
      </c>
      <c r="J468" s="4">
        <v>97.256011315417254</v>
      </c>
      <c r="K468" s="4">
        <v>98.476239669421489</v>
      </c>
      <c r="L468" s="4">
        <v>97.854833970026448</v>
      </c>
      <c r="M468" s="4">
        <v>96.704302715898692</v>
      </c>
      <c r="N468" s="4">
        <v>99.165029469548131</v>
      </c>
      <c r="O468" s="4">
        <v>97.899573350836889</v>
      </c>
      <c r="P468" s="4">
        <v>98.327974276527328</v>
      </c>
      <c r="Q468" s="4">
        <v>97.242787847842735</v>
      </c>
    </row>
    <row r="469" spans="1:17" x14ac:dyDescent="0.55000000000000004">
      <c r="A469" s="3" t="s">
        <v>481</v>
      </c>
      <c r="B469" s="3" t="s">
        <v>10</v>
      </c>
      <c r="C469" s="4" t="s">
        <v>5</v>
      </c>
      <c r="D469" s="4">
        <v>99.2328278322926</v>
      </c>
      <c r="E469" s="4">
        <v>99.302740392411224</v>
      </c>
      <c r="F469" s="4">
        <v>99.360053890198714</v>
      </c>
      <c r="G469" s="4">
        <v>99.567286888792736</v>
      </c>
      <c r="H469" s="4">
        <v>97.767927813835684</v>
      </c>
      <c r="I469" s="4">
        <v>98.042854732579727</v>
      </c>
      <c r="J469" s="4">
        <v>94.017190680841438</v>
      </c>
      <c r="K469" s="4">
        <v>98.238195912614515</v>
      </c>
      <c r="L469" s="4">
        <v>98.377413597274057</v>
      </c>
      <c r="M469" s="4">
        <v>97.983728333922883</v>
      </c>
      <c r="N469" s="4">
        <v>98.772704958271973</v>
      </c>
      <c r="O469" s="4">
        <v>98.428752031786161</v>
      </c>
      <c r="P469" s="4">
        <v>98.224666142969369</v>
      </c>
      <c r="Q469" s="4">
        <v>98.08306709265176</v>
      </c>
    </row>
    <row r="470" spans="1:17" x14ac:dyDescent="0.55000000000000004">
      <c r="A470" s="3" t="s">
        <v>482</v>
      </c>
      <c r="B470" s="3" t="s">
        <v>4</v>
      </c>
      <c r="C470" s="4" t="s">
        <v>5</v>
      </c>
      <c r="D470" s="4">
        <v>99.54323515514254</v>
      </c>
      <c r="E470" s="4">
        <v>99.200246078129808</v>
      </c>
      <c r="F470" s="4">
        <v>99.355488418932524</v>
      </c>
      <c r="G470" s="4">
        <v>99.713818479149637</v>
      </c>
      <c r="H470" s="4">
        <v>98.1493401995494</v>
      </c>
      <c r="I470" s="4">
        <v>98.492009903218545</v>
      </c>
      <c r="J470" s="4">
        <v>98.256635778231512</v>
      </c>
      <c r="K470" s="4">
        <v>98.594202898550719</v>
      </c>
      <c r="L470" s="4">
        <v>99.109451307095668</v>
      </c>
      <c r="M470" s="4">
        <v>98.375184638109303</v>
      </c>
      <c r="N470" s="4">
        <v>98.624247635425618</v>
      </c>
      <c r="O470" s="4">
        <v>97.826642802352339</v>
      </c>
      <c r="P470" s="4">
        <v>98.242639124402658</v>
      </c>
      <c r="Q470" s="4">
        <v>98.428862379982547</v>
      </c>
    </row>
    <row r="471" spans="1:17" x14ac:dyDescent="0.55000000000000004">
      <c r="A471" s="3" t="s">
        <v>483</v>
      </c>
      <c r="B471" s="3" t="s">
        <v>4</v>
      </c>
      <c r="C471" s="4" t="s">
        <v>5</v>
      </c>
      <c r="D471" s="4">
        <v>99.41722426073818</v>
      </c>
      <c r="E471" s="4">
        <v>99.38146648672965</v>
      </c>
      <c r="F471" s="4">
        <v>99.406694279637307</v>
      </c>
      <c r="G471" s="4">
        <v>99.504161501682304</v>
      </c>
      <c r="H471" s="4">
        <v>98.552486187845304</v>
      </c>
      <c r="I471" s="4">
        <v>98.780741975823261</v>
      </c>
      <c r="J471" s="4">
        <v>98.576871358135364</v>
      </c>
      <c r="K471" s="4">
        <v>98.658263874771293</v>
      </c>
      <c r="L471" s="4">
        <v>98.624604300840517</v>
      </c>
      <c r="M471" s="4">
        <v>98.435565559932471</v>
      </c>
      <c r="N471" s="4">
        <v>99.266416174628731</v>
      </c>
      <c r="O471" s="4">
        <v>98.827891400550172</v>
      </c>
      <c r="P471" s="4">
        <v>98.695701485766136</v>
      </c>
      <c r="Q471" s="4">
        <v>98.847877106891403</v>
      </c>
    </row>
    <row r="472" spans="1:17" x14ac:dyDescent="0.55000000000000004">
      <c r="A472" s="3" t="s">
        <v>484</v>
      </c>
      <c r="B472" s="3" t="s">
        <v>31</v>
      </c>
      <c r="C472" s="4" t="s">
        <v>5</v>
      </c>
      <c r="D472" s="4">
        <v>99.403672833231681</v>
      </c>
      <c r="E472" s="4">
        <v>99.605146708421273</v>
      </c>
      <c r="F472" s="4">
        <v>99.527599818805413</v>
      </c>
      <c r="G472" s="4">
        <v>99.724481763316717</v>
      </c>
      <c r="H472" s="4">
        <v>99.345935456048295</v>
      </c>
      <c r="I472" s="4">
        <v>99.144079885877318</v>
      </c>
      <c r="J472" s="4">
        <v>99.004332995298242</v>
      </c>
      <c r="K472" s="4">
        <v>98.360298918958136</v>
      </c>
      <c r="L472" s="4">
        <v>99.298031435983518</v>
      </c>
      <c r="M472" s="4">
        <v>99.232903541700665</v>
      </c>
      <c r="N472" s="4">
        <v>99.529054916985956</v>
      </c>
      <c r="O472" s="4">
        <v>99.2534147789938</v>
      </c>
      <c r="P472" s="4">
        <v>99.103970338328438</v>
      </c>
      <c r="Q472" s="4">
        <v>99.140743098098497</v>
      </c>
    </row>
    <row r="473" spans="1:17" x14ac:dyDescent="0.55000000000000004">
      <c r="A473" s="3" t="s">
        <v>485</v>
      </c>
      <c r="B473" s="3" t="s">
        <v>170</v>
      </c>
      <c r="C473" s="4" t="s">
        <v>5</v>
      </c>
      <c r="D473" s="4">
        <v>98.832684824902728</v>
      </c>
      <c r="E473" s="4">
        <v>99.584723262305133</v>
      </c>
      <c r="F473" s="4">
        <v>99.63010289864819</v>
      </c>
      <c r="G473" s="4">
        <v>99.468020795550714</v>
      </c>
      <c r="H473" s="4">
        <v>99.455344838900189</v>
      </c>
      <c r="I473" s="4">
        <v>99.257493188010898</v>
      </c>
      <c r="J473" s="4">
        <v>99.265830529213829</v>
      </c>
      <c r="K473" s="4">
        <v>99.457348951095227</v>
      </c>
      <c r="L473" s="4">
        <v>99.251930501930502</v>
      </c>
      <c r="M473" s="4">
        <v>99.188995785958497</v>
      </c>
      <c r="N473" s="4">
        <v>99.099223946784917</v>
      </c>
      <c r="O473" s="4">
        <v>99.241778837962173</v>
      </c>
      <c r="P473" s="4">
        <v>99.184214196067501</v>
      </c>
      <c r="Q473" s="4">
        <v>99.258343634116187</v>
      </c>
    </row>
    <row r="474" spans="1:17" x14ac:dyDescent="0.55000000000000004">
      <c r="A474" s="3" t="s">
        <v>486</v>
      </c>
      <c r="B474" s="3" t="s">
        <v>4</v>
      </c>
      <c r="C474" s="4" t="s">
        <v>5</v>
      </c>
      <c r="D474" s="4">
        <v>89.230769230769226</v>
      </c>
      <c r="E474" s="4">
        <v>83.935242839352426</v>
      </c>
      <c r="F474" s="4">
        <v>90.358744394618839</v>
      </c>
      <c r="G474" s="4">
        <v>100</v>
      </c>
      <c r="H474" s="4">
        <v>86.68903803131991</v>
      </c>
      <c r="I474" s="4">
        <v>86.099585062240664</v>
      </c>
      <c r="J474" s="4">
        <v>84.036144578313255</v>
      </c>
      <c r="K474" s="4">
        <v>81.132075471698116</v>
      </c>
      <c r="L474" s="4">
        <v>86.615044247787608</v>
      </c>
      <c r="M474" s="4">
        <v>90.095846645367416</v>
      </c>
      <c r="N474" s="4">
        <v>100</v>
      </c>
      <c r="O474" s="4">
        <v>80.346106304079115</v>
      </c>
      <c r="P474" s="4">
        <v>81.755593803786581</v>
      </c>
      <c r="Q474" s="4">
        <v>89.468503937007867</v>
      </c>
    </row>
    <row r="475" spans="1:17" x14ac:dyDescent="0.55000000000000004">
      <c r="A475" s="3" t="s">
        <v>487</v>
      </c>
      <c r="B475" s="3" t="s">
        <v>8</v>
      </c>
      <c r="C475" s="4" t="s">
        <v>5</v>
      </c>
      <c r="D475" s="4">
        <v>99.605639357192146</v>
      </c>
      <c r="E475" s="4">
        <v>99.501296628765203</v>
      </c>
      <c r="F475" s="4">
        <v>99.699326075686884</v>
      </c>
      <c r="G475" s="4">
        <v>99.536464771322628</v>
      </c>
      <c r="H475" s="4">
        <v>99.184805445835778</v>
      </c>
      <c r="I475" s="4">
        <v>99.35341009743135</v>
      </c>
      <c r="J475" s="4">
        <v>98.895809739524353</v>
      </c>
      <c r="K475" s="4">
        <v>99.019947961838682</v>
      </c>
      <c r="L475" s="4">
        <v>98.906572712914596</v>
      </c>
      <c r="M475" s="4">
        <v>98.980755523877406</v>
      </c>
      <c r="N475" s="4">
        <v>98.730839975475163</v>
      </c>
      <c r="O475" s="4">
        <v>98.936745359524238</v>
      </c>
      <c r="P475" s="4">
        <v>98.970733017094787</v>
      </c>
      <c r="Q475" s="4">
        <v>99.080180492884409</v>
      </c>
    </row>
    <row r="476" spans="1:17" x14ac:dyDescent="0.55000000000000004">
      <c r="A476" s="3" t="s">
        <v>488</v>
      </c>
      <c r="B476" s="3" t="s">
        <v>4</v>
      </c>
      <c r="C476" s="4" t="s">
        <v>5</v>
      </c>
      <c r="D476" s="4">
        <v>94.411285946825828</v>
      </c>
      <c r="E476" s="4">
        <v>94.919908466819223</v>
      </c>
      <c r="F476" s="4">
        <v>99.503311258278146</v>
      </c>
      <c r="G476" s="4">
        <v>100</v>
      </c>
      <c r="H476" s="4">
        <v>100</v>
      </c>
      <c r="I476" s="4">
        <v>93.290734824281145</v>
      </c>
      <c r="J476" s="4">
        <v>94.420861127956343</v>
      </c>
      <c r="K476" s="4">
        <v>95.874263261296662</v>
      </c>
      <c r="L476" s="4">
        <v>93.734491315136481</v>
      </c>
      <c r="M476" s="4">
        <v>98.746867167919802</v>
      </c>
      <c r="N476" s="4">
        <v>100</v>
      </c>
      <c r="O476" s="4">
        <v>95.015384615384619</v>
      </c>
      <c r="P476" s="4">
        <v>94.528875379939208</v>
      </c>
      <c r="Q476" s="4">
        <v>94.336569579288025</v>
      </c>
    </row>
    <row r="477" spans="1:17" x14ac:dyDescent="0.55000000000000004">
      <c r="A477" s="3" t="s">
        <v>489</v>
      </c>
      <c r="B477" s="3" t="s">
        <v>4</v>
      </c>
      <c r="C477" s="4" t="s">
        <v>5</v>
      </c>
      <c r="D477" s="4">
        <v>99.50680017934539</v>
      </c>
      <c r="E477" s="4">
        <v>99.523072956947672</v>
      </c>
      <c r="F477" s="4">
        <v>99.402147388970235</v>
      </c>
      <c r="G477" s="4">
        <v>99.56999522216914</v>
      </c>
      <c r="H477" s="4">
        <v>99.013581129378125</v>
      </c>
      <c r="I477" s="4">
        <v>99.303383565538809</v>
      </c>
      <c r="J477" s="4">
        <v>99.429477020602221</v>
      </c>
      <c r="K477" s="4">
        <v>98.958785249457705</v>
      </c>
      <c r="L477" s="4">
        <v>99.239130434782609</v>
      </c>
      <c r="M477" s="4">
        <v>99.282511210762337</v>
      </c>
      <c r="N477" s="4">
        <v>99.221453287197235</v>
      </c>
      <c r="O477" s="4">
        <v>99.242849130678636</v>
      </c>
      <c r="P477" s="4">
        <v>99.165202108963086</v>
      </c>
      <c r="Q477" s="4">
        <v>98.508098891730612</v>
      </c>
    </row>
    <row r="478" spans="1:17" x14ac:dyDescent="0.55000000000000004">
      <c r="A478" s="3" t="s">
        <v>490</v>
      </c>
      <c r="B478" s="3" t="s">
        <v>10</v>
      </c>
      <c r="C478" s="4" t="s">
        <v>5</v>
      </c>
      <c r="D478" s="4">
        <v>99.481529488010366</v>
      </c>
      <c r="E478" s="4">
        <v>99.385056882238388</v>
      </c>
      <c r="F478" s="4">
        <v>99.50372208436724</v>
      </c>
      <c r="G478" s="4">
        <v>99.303828940825454</v>
      </c>
      <c r="H478" s="4">
        <v>99.061326658322898</v>
      </c>
      <c r="I478" s="4">
        <v>99.005694657868574</v>
      </c>
      <c r="J478" s="4">
        <v>98.559190031152653</v>
      </c>
      <c r="K478" s="4">
        <v>98.863732009090143</v>
      </c>
      <c r="L478" s="4">
        <v>99.033778476040851</v>
      </c>
      <c r="M478" s="4">
        <v>98.937534346949988</v>
      </c>
      <c r="N478" s="4">
        <v>99.090043381652734</v>
      </c>
      <c r="O478" s="4">
        <v>98.981426003594962</v>
      </c>
      <c r="P478" s="4">
        <v>98.968871595330739</v>
      </c>
      <c r="Q478" s="4">
        <v>98.981472499757487</v>
      </c>
    </row>
    <row r="479" spans="1:17" x14ac:dyDescent="0.55000000000000004">
      <c r="A479" s="3" t="s">
        <v>491</v>
      </c>
      <c r="B479" s="3" t="s">
        <v>96</v>
      </c>
      <c r="C479" s="4" t="s">
        <v>5</v>
      </c>
      <c r="D479" s="4">
        <v>99.653379549393421</v>
      </c>
      <c r="E479" s="4">
        <v>99.758203799654581</v>
      </c>
      <c r="F479" s="4">
        <v>99.599147121535182</v>
      </c>
      <c r="G479" s="4">
        <v>99.67928159076331</v>
      </c>
      <c r="H479" s="4">
        <v>99.180771311538763</v>
      </c>
      <c r="I479" s="4">
        <v>99.303716037236057</v>
      </c>
      <c r="J479" s="4">
        <v>99.224363161332462</v>
      </c>
      <c r="K479" s="4">
        <v>99.186142014485185</v>
      </c>
      <c r="L479" s="4">
        <v>99.205202312138724</v>
      </c>
      <c r="M479" s="4">
        <v>99.222965680984245</v>
      </c>
      <c r="N479" s="4">
        <v>99.197026022304826</v>
      </c>
      <c r="O479" s="4">
        <v>99.204244031830243</v>
      </c>
      <c r="P479" s="4">
        <v>99.33041249896668</v>
      </c>
      <c r="Q479" s="4">
        <v>99.146549622043409</v>
      </c>
    </row>
    <row r="480" spans="1:17" x14ac:dyDescent="0.55000000000000004">
      <c r="A480" s="3" t="s">
        <v>492</v>
      </c>
      <c r="B480" s="3" t="s">
        <v>170</v>
      </c>
      <c r="C480" s="4" t="s">
        <v>5</v>
      </c>
      <c r="D480" s="4">
        <v>99.55297273133661</v>
      </c>
      <c r="E480" s="4">
        <v>99.756060375057174</v>
      </c>
      <c r="F480" s="4">
        <v>99.653879434669747</v>
      </c>
      <c r="G480" s="4">
        <v>99.592814371257489</v>
      </c>
      <c r="H480" s="4">
        <v>99.369316515107073</v>
      </c>
      <c r="I480" s="4">
        <v>99.177356385945345</v>
      </c>
      <c r="J480" s="4">
        <v>99.020346646571213</v>
      </c>
      <c r="K480" s="4">
        <v>99.50735498195948</v>
      </c>
      <c r="L480" s="4">
        <v>99.303818857722206</v>
      </c>
      <c r="M480" s="4">
        <v>99.282721848419456</v>
      </c>
      <c r="N480" s="4">
        <v>99.208197484862595</v>
      </c>
      <c r="O480" s="4">
        <v>99.271312345242308</v>
      </c>
      <c r="P480" s="4">
        <v>99.33948863636364</v>
      </c>
      <c r="Q480" s="4">
        <v>99.266093520654223</v>
      </c>
    </row>
    <row r="481" spans="1:17" x14ac:dyDescent="0.55000000000000004">
      <c r="A481" s="3" t="s">
        <v>493</v>
      </c>
      <c r="B481" s="3" t="s">
        <v>4</v>
      </c>
      <c r="C481" s="4" t="s">
        <v>5</v>
      </c>
      <c r="D481" s="4">
        <v>95.529231944975166</v>
      </c>
      <c r="E481" s="4">
        <v>94.037828947368425</v>
      </c>
      <c r="F481" s="4">
        <v>96.724214254094733</v>
      </c>
      <c r="G481" s="4">
        <v>99.666189794945154</v>
      </c>
      <c r="H481" s="4">
        <v>92.613390928725707</v>
      </c>
      <c r="I481" s="4">
        <v>94.151158374477788</v>
      </c>
      <c r="J481" s="4">
        <v>92.226148409893995</v>
      </c>
      <c r="K481" s="4">
        <v>95.380835380835379</v>
      </c>
      <c r="L481" s="4">
        <v>96.177735308170085</v>
      </c>
      <c r="M481" s="4">
        <v>94.982784062961144</v>
      </c>
      <c r="N481" s="4">
        <v>99.530240751614798</v>
      </c>
      <c r="O481" s="4">
        <v>93.792107795957648</v>
      </c>
      <c r="P481" s="4">
        <v>95.019723865877708</v>
      </c>
      <c r="Q481" s="4">
        <v>95.466434176111591</v>
      </c>
    </row>
    <row r="482" spans="1:17" x14ac:dyDescent="0.55000000000000004">
      <c r="A482" s="3" t="s">
        <v>494</v>
      </c>
      <c r="B482" s="3" t="s">
        <v>4</v>
      </c>
      <c r="C482" s="4" t="s">
        <v>5</v>
      </c>
      <c r="D482" s="4">
        <v>96.423658872077027</v>
      </c>
      <c r="E482" s="4">
        <v>96.613995485327308</v>
      </c>
      <c r="F482" s="4">
        <v>96.275659824046926</v>
      </c>
      <c r="G482" s="4">
        <v>99.823736780258514</v>
      </c>
      <c r="H482" s="4">
        <v>95.361890694239293</v>
      </c>
      <c r="I482" s="4">
        <v>95.58905639307649</v>
      </c>
      <c r="J482" s="4">
        <v>96.680238020670217</v>
      </c>
      <c r="K482" s="4">
        <v>97.442872687704025</v>
      </c>
      <c r="L482" s="4">
        <v>96.319018404907979</v>
      </c>
      <c r="M482" s="4">
        <v>96.809071729957807</v>
      </c>
      <c r="N482" s="4">
        <v>99.259497746297484</v>
      </c>
      <c r="O482" s="4">
        <v>96.541228555617039</v>
      </c>
      <c r="P482" s="4">
        <v>95.48793284365162</v>
      </c>
      <c r="Q482" s="4">
        <v>97.339473011000251</v>
      </c>
    </row>
    <row r="483" spans="1:17" x14ac:dyDescent="0.55000000000000004">
      <c r="A483" s="3" t="s">
        <v>495</v>
      </c>
      <c r="B483" s="3" t="s">
        <v>4</v>
      </c>
      <c r="C483" s="4" t="s">
        <v>5</v>
      </c>
      <c r="D483" s="4">
        <v>98.812801101169995</v>
      </c>
      <c r="E483" s="4">
        <v>98.96038716615881</v>
      </c>
      <c r="F483" s="4">
        <v>99.161762083110403</v>
      </c>
      <c r="G483" s="4">
        <v>99.178725068439576</v>
      </c>
      <c r="H483" s="4">
        <v>97.438975590236097</v>
      </c>
      <c r="I483" s="4">
        <v>97.34721949302417</v>
      </c>
      <c r="J483" s="4">
        <v>97.482837528604122</v>
      </c>
      <c r="K483" s="4">
        <v>98.22616407982261</v>
      </c>
      <c r="L483" s="4">
        <v>97.505154639175259</v>
      </c>
      <c r="M483" s="4">
        <v>97.755140539520852</v>
      </c>
      <c r="N483" s="4">
        <v>98.374291115311905</v>
      </c>
      <c r="O483" s="4">
        <v>97.690014903129651</v>
      </c>
      <c r="P483" s="4">
        <v>98.16289038579302</v>
      </c>
      <c r="Q483" s="4">
        <v>97.971918876755069</v>
      </c>
    </row>
    <row r="484" spans="1:17" x14ac:dyDescent="0.55000000000000004">
      <c r="A484" s="3" t="s">
        <v>496</v>
      </c>
      <c r="B484" s="3" t="s">
        <v>225</v>
      </c>
      <c r="C484" s="4" t="s">
        <v>5</v>
      </c>
      <c r="D484" s="4">
        <v>98.798421807747488</v>
      </c>
      <c r="E484" s="4">
        <v>98.792016806722685</v>
      </c>
      <c r="F484" s="4">
        <v>98.913165266106446</v>
      </c>
      <c r="G484" s="4">
        <v>99.056736590173173</v>
      </c>
      <c r="H484" s="4">
        <v>97.812613926357997</v>
      </c>
      <c r="I484" s="4">
        <v>97.96233839235525</v>
      </c>
      <c r="J484" s="4">
        <v>98.498122653316642</v>
      </c>
      <c r="K484" s="4">
        <v>98.24955837481933</v>
      </c>
      <c r="L484" s="4">
        <v>98.621745788667681</v>
      </c>
      <c r="M484" s="4">
        <v>98.466722830665546</v>
      </c>
      <c r="N484" s="4">
        <v>98.604740061162076</v>
      </c>
      <c r="O484" s="4">
        <v>98.244238908919897</v>
      </c>
      <c r="P484" s="4">
        <v>98.319860516722144</v>
      </c>
      <c r="Q484" s="4">
        <v>98.355991147644644</v>
      </c>
    </row>
    <row r="485" spans="1:17" x14ac:dyDescent="0.55000000000000004">
      <c r="A485" s="3" t="s">
        <v>497</v>
      </c>
      <c r="B485" s="3" t="s">
        <v>8</v>
      </c>
      <c r="C485" s="4" t="s">
        <v>5</v>
      </c>
      <c r="D485" s="4">
        <v>99.261742118884982</v>
      </c>
      <c r="E485" s="4">
        <v>99.310804802134285</v>
      </c>
      <c r="F485" s="4">
        <v>99.386671908787108</v>
      </c>
      <c r="G485" s="4">
        <v>99.454903931650364</v>
      </c>
      <c r="H485" s="4">
        <v>98.69800473452824</v>
      </c>
      <c r="I485" s="4">
        <v>98.70855581770769</v>
      </c>
      <c r="J485" s="4">
        <v>98.141465175027065</v>
      </c>
      <c r="K485" s="4">
        <v>98.454815046043393</v>
      </c>
      <c r="L485" s="4">
        <v>98.695516325574133</v>
      </c>
      <c r="M485" s="4">
        <v>98.402589267070368</v>
      </c>
      <c r="N485" s="4">
        <v>98.601719197707737</v>
      </c>
      <c r="O485" s="4">
        <v>98.41388120076644</v>
      </c>
      <c r="P485" s="4">
        <v>99.010931806350854</v>
      </c>
      <c r="Q485" s="4">
        <v>98.699512317118916</v>
      </c>
    </row>
    <row r="486" spans="1:17" x14ac:dyDescent="0.55000000000000004">
      <c r="A486" s="3" t="s">
        <v>498</v>
      </c>
      <c r="B486" s="3" t="s">
        <v>8</v>
      </c>
      <c r="C486" s="4" t="s">
        <v>5</v>
      </c>
      <c r="D486" s="4">
        <v>99.444276043245424</v>
      </c>
      <c r="E486" s="4">
        <v>99.413489736070375</v>
      </c>
      <c r="F486" s="4">
        <v>99.42904722255264</v>
      </c>
      <c r="G486" s="4">
        <v>99.43090303876302</v>
      </c>
      <c r="H486" s="4">
        <v>99.109764182214221</v>
      </c>
      <c r="I486" s="4">
        <v>98.780133604414758</v>
      </c>
      <c r="J486" s="4">
        <v>98.03226708943393</v>
      </c>
      <c r="K486" s="4">
        <v>98.079628587507031</v>
      </c>
      <c r="L486" s="4">
        <v>99.000707463742486</v>
      </c>
      <c r="M486" s="4">
        <v>99.015897047691141</v>
      </c>
      <c r="N486" s="4">
        <v>98.881104255986614</v>
      </c>
      <c r="O486" s="4">
        <v>98.869395711500971</v>
      </c>
      <c r="P486" s="4">
        <v>98.759720444925676</v>
      </c>
      <c r="Q486" s="4">
        <v>98.951929859921393</v>
      </c>
    </row>
    <row r="487" spans="1:17" x14ac:dyDescent="0.55000000000000004">
      <c r="A487" s="3" t="s">
        <v>499</v>
      </c>
      <c r="B487" s="3" t="s">
        <v>86</v>
      </c>
      <c r="C487" s="4" t="s">
        <v>5</v>
      </c>
      <c r="D487" s="4">
        <v>99.722465673385912</v>
      </c>
      <c r="E487" s="4">
        <v>99.830155176407004</v>
      </c>
      <c r="F487" s="4">
        <v>99.788583509513742</v>
      </c>
      <c r="G487" s="4">
        <v>99.842056141862301</v>
      </c>
      <c r="H487" s="4">
        <v>99.208917655519599</v>
      </c>
      <c r="I487" s="4">
        <v>99.014104778353484</v>
      </c>
      <c r="J487" s="4">
        <v>99.293796036145494</v>
      </c>
      <c r="K487" s="4">
        <v>99.306734578381437</v>
      </c>
      <c r="L487" s="4">
        <v>99.378045652731473</v>
      </c>
      <c r="M487" s="4">
        <v>99.176431201874792</v>
      </c>
      <c r="N487" s="4">
        <v>99.404324165318428</v>
      </c>
      <c r="O487" s="4">
        <v>99.369856920453699</v>
      </c>
      <c r="P487" s="4">
        <v>99.194360523665665</v>
      </c>
      <c r="Q487" s="4">
        <v>99.213372664700103</v>
      </c>
    </row>
    <row r="488" spans="1:17" x14ac:dyDescent="0.55000000000000004">
      <c r="A488" s="3" t="s">
        <v>500</v>
      </c>
      <c r="B488" s="3" t="s">
        <v>96</v>
      </c>
      <c r="C488" s="4" t="s">
        <v>5</v>
      </c>
      <c r="D488" s="4">
        <v>99.89310529128808</v>
      </c>
      <c r="E488" s="4">
        <v>99.606815203145473</v>
      </c>
      <c r="F488" s="4">
        <v>99.767801857585141</v>
      </c>
      <c r="G488" s="4">
        <v>99.67558799675588</v>
      </c>
      <c r="H488" s="4">
        <v>99.659863945578238</v>
      </c>
      <c r="I488" s="4">
        <v>99.336870026525204</v>
      </c>
      <c r="J488" s="4">
        <v>99.797622059195547</v>
      </c>
      <c r="K488" s="4">
        <v>99.475843208751144</v>
      </c>
      <c r="L488" s="4">
        <v>99.572210814510612</v>
      </c>
      <c r="M488" s="4">
        <v>99.467499081894971</v>
      </c>
      <c r="N488" s="4">
        <v>99.455570678592267</v>
      </c>
      <c r="O488" s="4">
        <v>98.073919833420092</v>
      </c>
      <c r="P488" s="4">
        <v>99.445585215605746</v>
      </c>
      <c r="Q488" s="4">
        <v>97.810374149659864</v>
      </c>
    </row>
    <row r="489" spans="1:17" x14ac:dyDescent="0.55000000000000004">
      <c r="A489" s="3" t="s">
        <v>501</v>
      </c>
      <c r="B489" s="3" t="s">
        <v>170</v>
      </c>
      <c r="C489" s="4" t="s">
        <v>5</v>
      </c>
      <c r="D489" s="4">
        <v>97.715772733844148</v>
      </c>
      <c r="E489" s="4">
        <v>98.879613356766257</v>
      </c>
      <c r="F489" s="4">
        <v>99.273927392739267</v>
      </c>
      <c r="G489" s="4">
        <v>99.448275862068968</v>
      </c>
      <c r="H489" s="4">
        <v>98.444666001994023</v>
      </c>
      <c r="I489" s="4">
        <v>98.353909465020578</v>
      </c>
      <c r="J489" s="4">
        <v>97.295696802210813</v>
      </c>
      <c r="K489" s="4">
        <v>97.948924190629398</v>
      </c>
      <c r="L489" s="4">
        <v>98.200276880479933</v>
      </c>
      <c r="M489" s="4">
        <v>97.147619929616596</v>
      </c>
      <c r="N489" s="4">
        <v>97.702368328031113</v>
      </c>
      <c r="O489" s="4">
        <v>98.380829015544037</v>
      </c>
      <c r="P489" s="4">
        <v>97.884458909682664</v>
      </c>
      <c r="Q489" s="4">
        <v>97.878475798146241</v>
      </c>
    </row>
    <row r="490" spans="1:17" x14ac:dyDescent="0.55000000000000004">
      <c r="A490" s="3" t="s">
        <v>502</v>
      </c>
      <c r="B490" s="3" t="s">
        <v>8</v>
      </c>
      <c r="C490" s="4" t="s">
        <v>5</v>
      </c>
      <c r="D490" s="4">
        <v>98.582709050415062</v>
      </c>
      <c r="E490" s="4">
        <v>98.197638284648846</v>
      </c>
      <c r="F490" s="4">
        <v>98.727203647416417</v>
      </c>
      <c r="G490" s="4">
        <v>98.598683099780516</v>
      </c>
      <c r="H490" s="4">
        <v>97.491862914034087</v>
      </c>
      <c r="I490" s="4">
        <v>98.097412480974128</v>
      </c>
      <c r="J490" s="4">
        <v>97.537048632853271</v>
      </c>
      <c r="K490" s="4">
        <v>98.218829516539444</v>
      </c>
      <c r="L490" s="4">
        <v>98.830675778283975</v>
      </c>
      <c r="M490" s="4">
        <v>99.099983636066113</v>
      </c>
      <c r="N490" s="4">
        <v>98.920863309352512</v>
      </c>
      <c r="O490" s="4">
        <v>98.408488063660471</v>
      </c>
      <c r="P490" s="4">
        <v>98.915793277918326</v>
      </c>
      <c r="Q490" s="4">
        <v>98.316993464052288</v>
      </c>
    </row>
    <row r="491" spans="1:17" x14ac:dyDescent="0.55000000000000004">
      <c r="A491" s="3" t="s">
        <v>503</v>
      </c>
      <c r="B491" s="3" t="s">
        <v>4</v>
      </c>
      <c r="C491" s="4" t="s">
        <v>5</v>
      </c>
      <c r="D491" s="4">
        <v>91.888207225630538</v>
      </c>
      <c r="E491" s="4">
        <v>93.166789125642907</v>
      </c>
      <c r="F491" s="4">
        <v>95.893223819301852</v>
      </c>
      <c r="G491" s="4">
        <v>93.842364532019701</v>
      </c>
      <c r="H491" s="4">
        <v>87.129551227773078</v>
      </c>
      <c r="I491" s="4">
        <v>91.428571428571431</v>
      </c>
      <c r="J491" s="4">
        <v>95</v>
      </c>
      <c r="K491" s="4">
        <v>94.462242562929063</v>
      </c>
      <c r="L491" s="4">
        <v>93.143812709030101</v>
      </c>
      <c r="M491" s="4">
        <v>93.836344314558986</v>
      </c>
      <c r="N491" s="4">
        <v>93.560899922420475</v>
      </c>
      <c r="O491" s="4">
        <v>93.698175787728033</v>
      </c>
      <c r="P491" s="4">
        <v>94.483159117305462</v>
      </c>
      <c r="Q491" s="4">
        <v>93.680297397769522</v>
      </c>
    </row>
    <row r="492" spans="1:17" x14ac:dyDescent="0.55000000000000004">
      <c r="A492" s="3" t="s">
        <v>504</v>
      </c>
      <c r="B492" s="3" t="s">
        <v>170</v>
      </c>
      <c r="C492" s="4" t="s">
        <v>5</v>
      </c>
      <c r="D492" s="4">
        <v>99.343903772553304</v>
      </c>
      <c r="E492" s="4">
        <v>99.17830731306492</v>
      </c>
      <c r="F492" s="4">
        <v>99.416504584606841</v>
      </c>
      <c r="G492" s="4">
        <v>99.149388623072838</v>
      </c>
      <c r="H492" s="4">
        <v>98.999772675608099</v>
      </c>
      <c r="I492" s="4">
        <v>98.49029475197699</v>
      </c>
      <c r="J492" s="4">
        <v>95.935383011985408</v>
      </c>
      <c r="K492" s="4">
        <v>96.817785527462945</v>
      </c>
      <c r="L492" s="4">
        <v>95.596985323284414</v>
      </c>
      <c r="M492" s="4">
        <v>96.463178294573638</v>
      </c>
      <c r="N492" s="4">
        <v>96.457765667574932</v>
      </c>
      <c r="O492" s="4">
        <v>95.967741935483872</v>
      </c>
      <c r="P492" s="4">
        <v>97.361702127659569</v>
      </c>
      <c r="Q492" s="4">
        <v>95.620437956204384</v>
      </c>
    </row>
    <row r="493" spans="1:17" x14ac:dyDescent="0.55000000000000004">
      <c r="A493" s="3" t="s">
        <v>505</v>
      </c>
      <c r="B493" s="3" t="s">
        <v>8</v>
      </c>
      <c r="C493" s="4" t="s">
        <v>5</v>
      </c>
      <c r="D493" s="4">
        <v>97.781774580335735</v>
      </c>
      <c r="E493" s="4">
        <v>98.025867937372368</v>
      </c>
      <c r="F493" s="4">
        <v>97.890295358649794</v>
      </c>
      <c r="G493" s="4">
        <v>97.739261492087422</v>
      </c>
      <c r="H493" s="4">
        <v>93.176020408163268</v>
      </c>
      <c r="I493" s="4">
        <v>98.176907494935861</v>
      </c>
      <c r="J493" s="4">
        <v>98.324646314221894</v>
      </c>
      <c r="K493" s="4">
        <v>98.60313518547261</v>
      </c>
      <c r="L493" s="4">
        <v>97.671079917052168</v>
      </c>
      <c r="M493" s="4">
        <v>97.949555434585378</v>
      </c>
      <c r="N493" s="4">
        <v>98.256658595641653</v>
      </c>
      <c r="O493" s="4">
        <v>98.210922787193979</v>
      </c>
      <c r="P493" s="4">
        <v>98.469666605939153</v>
      </c>
      <c r="Q493" s="4">
        <v>98.194690265486727</v>
      </c>
    </row>
    <row r="494" spans="1:17" x14ac:dyDescent="0.55000000000000004">
      <c r="A494" s="3" t="s">
        <v>506</v>
      </c>
      <c r="B494" s="3" t="s">
        <v>4</v>
      </c>
      <c r="C494" s="4" t="s">
        <v>5</v>
      </c>
      <c r="D494" s="4">
        <v>99.400986610288939</v>
      </c>
      <c r="E494" s="4">
        <v>99.513776337115075</v>
      </c>
      <c r="F494" s="4">
        <v>99.292831886853108</v>
      </c>
      <c r="G494" s="4">
        <v>99.438990182328197</v>
      </c>
      <c r="H494" s="4">
        <v>99.095373481519772</v>
      </c>
      <c r="I494" s="4">
        <v>99.064400436613127</v>
      </c>
      <c r="J494" s="4">
        <v>99.093421779988944</v>
      </c>
      <c r="K494" s="4">
        <v>99.282459032289339</v>
      </c>
      <c r="L494" s="4">
        <v>98.985778855693965</v>
      </c>
      <c r="M494" s="4">
        <v>99.173553719008268</v>
      </c>
      <c r="N494" s="4">
        <v>99.130854659584742</v>
      </c>
      <c r="O494" s="4">
        <v>98.938741199957974</v>
      </c>
      <c r="P494" s="4">
        <v>99.255861365953109</v>
      </c>
      <c r="Q494" s="4">
        <v>98.939708939708936</v>
      </c>
    </row>
    <row r="495" spans="1:17" x14ac:dyDescent="0.55000000000000004">
      <c r="A495" s="3" t="s">
        <v>507</v>
      </c>
      <c r="B495" s="3" t="s">
        <v>225</v>
      </c>
      <c r="C495" s="4" t="s">
        <v>5</v>
      </c>
      <c r="D495" s="4">
        <v>98.179535467671059</v>
      </c>
      <c r="E495" s="4">
        <v>97.403363824136918</v>
      </c>
      <c r="F495" s="4">
        <v>98.219961856325497</v>
      </c>
      <c r="G495" s="4">
        <v>98.165869218500802</v>
      </c>
      <c r="H495" s="4">
        <v>97.317708333333329</v>
      </c>
      <c r="I495" s="4">
        <v>97.475570032573287</v>
      </c>
      <c r="J495" s="4">
        <v>96.508803885853069</v>
      </c>
      <c r="K495" s="4">
        <v>96.728271728271721</v>
      </c>
      <c r="L495" s="4">
        <v>96.660117878192537</v>
      </c>
      <c r="M495" s="4">
        <v>96.755504055619937</v>
      </c>
      <c r="N495" s="4">
        <v>96.578590785907863</v>
      </c>
      <c r="O495" s="4">
        <v>97.395966300740369</v>
      </c>
      <c r="P495" s="4">
        <v>97.057109557109555</v>
      </c>
      <c r="Q495" s="4">
        <v>97.314544004254188</v>
      </c>
    </row>
    <row r="496" spans="1:17" x14ac:dyDescent="0.55000000000000004">
      <c r="A496" s="3" t="s">
        <v>508</v>
      </c>
      <c r="B496" s="3" t="s">
        <v>225</v>
      </c>
      <c r="C496" s="4" t="s">
        <v>5</v>
      </c>
      <c r="D496" s="4">
        <v>98.637602179836506</v>
      </c>
      <c r="E496" s="4">
        <v>98.854961832061065</v>
      </c>
      <c r="F496" s="4">
        <v>98.964497041420117</v>
      </c>
      <c r="G496" s="4">
        <v>98.825256975036709</v>
      </c>
      <c r="H496" s="4">
        <v>97.607178464606179</v>
      </c>
      <c r="I496" s="4">
        <v>97.313355722035652</v>
      </c>
      <c r="J496" s="4">
        <v>97.593840230991333</v>
      </c>
      <c r="K496" s="4">
        <v>97.300975277840777</v>
      </c>
      <c r="L496" s="4">
        <v>97.228464419475657</v>
      </c>
      <c r="M496" s="4">
        <v>96.925458969254592</v>
      </c>
      <c r="N496" s="4">
        <v>97.326465538386074</v>
      </c>
      <c r="O496" s="4">
        <v>97.661907717773644</v>
      </c>
      <c r="P496" s="4">
        <v>97.717323327079427</v>
      </c>
      <c r="Q496" s="4">
        <v>97.384774728120149</v>
      </c>
    </row>
    <row r="497" spans="1:17" x14ac:dyDescent="0.55000000000000004">
      <c r="A497" s="3" t="s">
        <v>509</v>
      </c>
      <c r="B497" s="3" t="s">
        <v>10</v>
      </c>
      <c r="C497" s="4" t="s">
        <v>5</v>
      </c>
      <c r="D497" s="4">
        <v>99.116958010452336</v>
      </c>
      <c r="E497" s="4">
        <v>99.282338526168388</v>
      </c>
      <c r="F497" s="4">
        <v>99.039595619208086</v>
      </c>
      <c r="G497" s="4">
        <v>99.566578377076809</v>
      </c>
      <c r="H497" s="4">
        <v>98.283055198973045</v>
      </c>
      <c r="I497" s="4">
        <v>98.186691895301166</v>
      </c>
      <c r="J497" s="4">
        <v>97.821197638459381</v>
      </c>
      <c r="K497" s="4">
        <v>98.03192953481971</v>
      </c>
      <c r="L497" s="4">
        <v>98.715596330275233</v>
      </c>
      <c r="M497" s="4">
        <v>98.834864440958995</v>
      </c>
      <c r="N497" s="4">
        <v>98.669426374926076</v>
      </c>
      <c r="O497" s="4">
        <v>98.845327604726094</v>
      </c>
      <c r="P497" s="4">
        <v>98.179326546593572</v>
      </c>
      <c r="Q497" s="4">
        <v>98.137218738472882</v>
      </c>
    </row>
    <row r="498" spans="1:17" x14ac:dyDescent="0.55000000000000004">
      <c r="A498" s="3" t="s">
        <v>510</v>
      </c>
      <c r="B498" s="3" t="s">
        <v>4</v>
      </c>
      <c r="C498" s="4" t="s">
        <v>5</v>
      </c>
      <c r="D498" s="4">
        <v>98.56126482213439</v>
      </c>
      <c r="E498" s="4">
        <v>98.073498462036582</v>
      </c>
      <c r="F498" s="4">
        <v>98.060548722800377</v>
      </c>
      <c r="G498" s="4">
        <v>99.752031960325112</v>
      </c>
      <c r="H498" s="4">
        <v>97.207149696776256</v>
      </c>
      <c r="I498" s="4">
        <v>98.234032018484896</v>
      </c>
      <c r="J498" s="4">
        <v>98.657217456173072</v>
      </c>
      <c r="K498" s="4">
        <v>98.221741147363531</v>
      </c>
      <c r="L498" s="4">
        <v>97.95030183911274</v>
      </c>
      <c r="M498" s="4">
        <v>98.514157555368655</v>
      </c>
      <c r="N498" s="4">
        <v>99.508307900983382</v>
      </c>
      <c r="O498" s="4">
        <v>98.478900883218841</v>
      </c>
      <c r="P498" s="4">
        <v>98.373844573776111</v>
      </c>
      <c r="Q498" s="4">
        <v>98.323929638234318</v>
      </c>
    </row>
    <row r="499" spans="1:17" x14ac:dyDescent="0.55000000000000004">
      <c r="A499" s="3" t="s">
        <v>511</v>
      </c>
      <c r="B499" s="3" t="s">
        <v>31</v>
      </c>
      <c r="C499" s="4" t="s">
        <v>5</v>
      </c>
      <c r="D499" s="4">
        <v>99.411680298464631</v>
      </c>
      <c r="E499" s="4">
        <v>99.367660343270103</v>
      </c>
      <c r="F499" s="4">
        <v>99.526813880126184</v>
      </c>
      <c r="G499" s="4">
        <v>99.535133202217054</v>
      </c>
      <c r="H499" s="4">
        <v>98.973536487570172</v>
      </c>
      <c r="I499" s="4">
        <v>98.854489164086687</v>
      </c>
      <c r="J499" s="4">
        <v>98.922579652147149</v>
      </c>
      <c r="K499" s="4">
        <v>98.57628827012725</v>
      </c>
      <c r="L499" s="4">
        <v>99.176900966814742</v>
      </c>
      <c r="M499" s="4">
        <v>99.224305106658051</v>
      </c>
      <c r="N499" s="4">
        <v>98.896918980600987</v>
      </c>
      <c r="O499" s="4">
        <v>98.942229454841339</v>
      </c>
      <c r="P499" s="4">
        <v>99.206349206349202</v>
      </c>
      <c r="Q499" s="4">
        <v>98.787660544952587</v>
      </c>
    </row>
    <row r="500" spans="1:17" x14ac:dyDescent="0.55000000000000004">
      <c r="A500" s="3" t="s">
        <v>512</v>
      </c>
      <c r="B500" s="3" t="s">
        <v>8</v>
      </c>
      <c r="C500" s="4" t="s">
        <v>5</v>
      </c>
      <c r="D500" s="4">
        <v>99.410085632730727</v>
      </c>
      <c r="E500" s="4">
        <v>99.419108722039184</v>
      </c>
      <c r="F500" s="4">
        <v>99.299772899318697</v>
      </c>
      <c r="G500" s="4">
        <v>99.415832141154027</v>
      </c>
      <c r="H500" s="4">
        <v>99.174552043487012</v>
      </c>
      <c r="I500" s="4">
        <v>98.850118953211734</v>
      </c>
      <c r="J500" s="4">
        <v>98.663076780243244</v>
      </c>
      <c r="K500" s="4">
        <v>98.950047725103403</v>
      </c>
      <c r="L500" s="4">
        <v>99.075322673858608</v>
      </c>
      <c r="M500" s="4">
        <v>99.204492278895643</v>
      </c>
      <c r="N500" s="4">
        <v>99.028422273781899</v>
      </c>
      <c r="O500" s="4">
        <v>99.18430074476889</v>
      </c>
      <c r="P500" s="4">
        <v>99.171214877703662</v>
      </c>
      <c r="Q500" s="4">
        <v>99.050751879699249</v>
      </c>
    </row>
    <row r="501" spans="1:17" x14ac:dyDescent="0.55000000000000004">
      <c r="A501" s="3" t="s">
        <v>513</v>
      </c>
      <c r="B501" s="3" t="s">
        <v>4</v>
      </c>
      <c r="C501" s="4" t="s">
        <v>5</v>
      </c>
      <c r="D501" s="4">
        <v>71.929824561403507</v>
      </c>
      <c r="E501" s="4">
        <v>75.257731958762889</v>
      </c>
      <c r="F501" s="4">
        <v>79.569892473118273</v>
      </c>
      <c r="G501" s="4"/>
      <c r="H501" s="4">
        <v>40.338164251207729</v>
      </c>
      <c r="I501" s="4">
        <v>40.617577197149643</v>
      </c>
      <c r="J501" s="4">
        <v>67.441860465116278</v>
      </c>
      <c r="K501" s="4">
        <v>73.63636363636364</v>
      </c>
      <c r="L501" s="4">
        <v>66.903914590747334</v>
      </c>
      <c r="M501" s="4">
        <v>71.428571428571431</v>
      </c>
      <c r="N501" s="4"/>
      <c r="O501" s="4">
        <v>64.417177914110425</v>
      </c>
      <c r="P501" s="4">
        <v>57.706093189964157</v>
      </c>
      <c r="Q501" s="4">
        <v>67.320261437908499</v>
      </c>
    </row>
    <row r="502" spans="1:17" x14ac:dyDescent="0.55000000000000004">
      <c r="A502" s="3" t="s">
        <v>514</v>
      </c>
      <c r="B502" s="3" t="s">
        <v>8</v>
      </c>
      <c r="C502" s="4" t="s">
        <v>5</v>
      </c>
      <c r="D502" s="4">
        <v>99.315895372233399</v>
      </c>
      <c r="E502" s="4">
        <v>99.398655818889281</v>
      </c>
      <c r="F502" s="4">
        <v>99.479505530253746</v>
      </c>
      <c r="G502" s="4">
        <v>99.580052493438316</v>
      </c>
      <c r="H502" s="4">
        <v>96.710050614605933</v>
      </c>
      <c r="I502" s="4">
        <v>97.222222222222229</v>
      </c>
      <c r="J502" s="4">
        <v>97.3434004474273</v>
      </c>
      <c r="K502" s="4">
        <v>96.625222024866787</v>
      </c>
      <c r="L502" s="4">
        <v>98.492967180174148</v>
      </c>
      <c r="M502" s="4">
        <v>98.571428571428569</v>
      </c>
      <c r="N502" s="4">
        <v>98.277511961722482</v>
      </c>
      <c r="O502" s="4">
        <v>98.341689163131505</v>
      </c>
      <c r="P502" s="4">
        <v>97.963737796373778</v>
      </c>
      <c r="Q502" s="4">
        <v>97.242900468706921</v>
      </c>
    </row>
    <row r="503" spans="1:17" x14ac:dyDescent="0.55000000000000004">
      <c r="A503" s="3" t="s">
        <v>515</v>
      </c>
      <c r="B503" s="3" t="s">
        <v>86</v>
      </c>
      <c r="C503" s="4" t="s">
        <v>5</v>
      </c>
      <c r="D503" s="4">
        <v>98.894817073170728</v>
      </c>
      <c r="E503" s="4">
        <v>98.875181422351233</v>
      </c>
      <c r="F503" s="4">
        <v>98.981900452488688</v>
      </c>
      <c r="G503" s="4">
        <v>99.412915851272018</v>
      </c>
      <c r="H503" s="4">
        <v>96.135265700483089</v>
      </c>
      <c r="I503" s="4">
        <v>97.242243810717639</v>
      </c>
      <c r="J503" s="4">
        <v>97.329910141206682</v>
      </c>
      <c r="K503" s="4">
        <v>98.301245753114387</v>
      </c>
      <c r="L503" s="4">
        <v>97.534766118836913</v>
      </c>
      <c r="M503" s="4">
        <v>98.49597761455054</v>
      </c>
      <c r="N503" s="4">
        <v>99.665738161559887</v>
      </c>
      <c r="O503" s="4">
        <v>96.803797468354432</v>
      </c>
      <c r="P503" s="4">
        <v>97.107868681604998</v>
      </c>
      <c r="Q503" s="4">
        <v>97.278911564625844</v>
      </c>
    </row>
    <row r="504" spans="1:17" x14ac:dyDescent="0.55000000000000004">
      <c r="A504" s="3" t="s">
        <v>516</v>
      </c>
      <c r="B504" s="3" t="s">
        <v>31</v>
      </c>
      <c r="C504" s="4" t="s">
        <v>5</v>
      </c>
      <c r="D504" s="4">
        <v>98.40650406504065</v>
      </c>
      <c r="E504" s="4">
        <v>97.685664939550946</v>
      </c>
      <c r="F504" s="4">
        <v>97.978339350180505</v>
      </c>
      <c r="G504" s="4">
        <v>97.528089887640448</v>
      </c>
      <c r="H504" s="4">
        <v>97.648546144121369</v>
      </c>
      <c r="I504" s="4">
        <v>97.58247292873331</v>
      </c>
      <c r="J504" s="4">
        <v>97.434482758620689</v>
      </c>
      <c r="K504" s="4">
        <v>97.454465657230628</v>
      </c>
      <c r="L504" s="4">
        <v>97.446930579460698</v>
      </c>
      <c r="M504" s="4">
        <v>97.181372549019613</v>
      </c>
      <c r="N504" s="4">
        <v>96.454767726161364</v>
      </c>
      <c r="O504" s="4">
        <v>97.441860465116278</v>
      </c>
      <c r="P504" s="4">
        <v>97.595907928388741</v>
      </c>
      <c r="Q504" s="4">
        <v>97.444416049067215</v>
      </c>
    </row>
    <row r="505" spans="1:17" x14ac:dyDescent="0.55000000000000004">
      <c r="A505" s="3" t="s">
        <v>517</v>
      </c>
      <c r="B505" s="3" t="s">
        <v>4</v>
      </c>
      <c r="C505" s="4" t="s">
        <v>5</v>
      </c>
      <c r="D505" s="4">
        <v>98.522402287893229</v>
      </c>
      <c r="E505" s="4">
        <v>98.689217758985194</v>
      </c>
      <c r="F505" s="4">
        <v>98.65</v>
      </c>
      <c r="G505" s="4">
        <v>98.858131487889267</v>
      </c>
      <c r="H505" s="4">
        <v>97.763975155279496</v>
      </c>
      <c r="I505" s="4">
        <v>97.77094542659492</v>
      </c>
      <c r="J505" s="4">
        <v>98.184424271380792</v>
      </c>
      <c r="K505" s="4">
        <v>94.712362301101592</v>
      </c>
      <c r="L505" s="4">
        <v>97.762345679012341</v>
      </c>
      <c r="M505" s="4">
        <v>98.326693227091639</v>
      </c>
      <c r="N505" s="4">
        <v>97.702749738948839</v>
      </c>
      <c r="O505" s="4">
        <v>97.745149449396962</v>
      </c>
      <c r="P505" s="4">
        <v>97.403542829410341</v>
      </c>
      <c r="Q505" s="4">
        <v>97.621313035204565</v>
      </c>
    </row>
    <row r="506" spans="1:17" x14ac:dyDescent="0.55000000000000004">
      <c r="A506" s="3" t="s">
        <v>518</v>
      </c>
      <c r="B506" s="3" t="s">
        <v>96</v>
      </c>
      <c r="C506" s="4" t="s">
        <v>5</v>
      </c>
      <c r="D506" s="4">
        <v>99.102539621920954</v>
      </c>
      <c r="E506" s="4">
        <v>99.10167415271539</v>
      </c>
      <c r="F506" s="4">
        <v>99.119466920514043</v>
      </c>
      <c r="G506" s="4">
        <v>99.02717208990272</v>
      </c>
      <c r="H506" s="4">
        <v>98.614215467143495</v>
      </c>
      <c r="I506" s="4">
        <v>98.732924173431002</v>
      </c>
      <c r="J506" s="4">
        <v>97.97562487089445</v>
      </c>
      <c r="K506" s="4">
        <v>98.292143861764117</v>
      </c>
      <c r="L506" s="4">
        <v>98.722583755121718</v>
      </c>
      <c r="M506" s="4">
        <v>98.654104979811578</v>
      </c>
      <c r="N506" s="4">
        <v>97.71573604060913</v>
      </c>
      <c r="O506" s="4">
        <v>98.75166002656043</v>
      </c>
      <c r="P506" s="4">
        <v>98.827208756841287</v>
      </c>
      <c r="Q506" s="4">
        <v>98.247458815282158</v>
      </c>
    </row>
    <row r="507" spans="1:17" x14ac:dyDescent="0.55000000000000004">
      <c r="A507" s="3" t="s">
        <v>519</v>
      </c>
      <c r="B507" s="3" t="s">
        <v>225</v>
      </c>
      <c r="C507" s="4" t="s">
        <v>5</v>
      </c>
      <c r="D507" s="4"/>
      <c r="E507" s="4" t="s">
        <v>21</v>
      </c>
      <c r="F507" s="4">
        <v>98.429062346588125</v>
      </c>
      <c r="G507" s="4">
        <v>99.2</v>
      </c>
      <c r="H507" s="4">
        <v>98.705722070844686</v>
      </c>
      <c r="I507" s="4">
        <v>98.562874251497007</v>
      </c>
      <c r="J507" s="4">
        <v>98.769172505207351</v>
      </c>
      <c r="K507" s="4">
        <v>98.406244917872826</v>
      </c>
      <c r="L507" s="4">
        <v>98.884321785085149</v>
      </c>
      <c r="M507" s="4">
        <v>98.426082068577855</v>
      </c>
      <c r="N507" s="4">
        <v>99.051674085542871</v>
      </c>
      <c r="O507" s="4">
        <v>98.834429169157204</v>
      </c>
      <c r="P507" s="4">
        <v>98.555892315920843</v>
      </c>
      <c r="Q507" s="4">
        <v>98.458217699660807</v>
      </c>
    </row>
    <row r="508" spans="1:17" x14ac:dyDescent="0.55000000000000004">
      <c r="A508" s="3" t="s">
        <v>520</v>
      </c>
      <c r="B508" s="3" t="s">
        <v>146</v>
      </c>
      <c r="C508" s="4" t="s">
        <v>5</v>
      </c>
      <c r="D508" s="4">
        <v>99.210475640284997</v>
      </c>
      <c r="E508" s="4">
        <v>99.211165048543691</v>
      </c>
      <c r="F508" s="4">
        <v>99.587912087912088</v>
      </c>
      <c r="G508" s="4">
        <v>98.860911270983209</v>
      </c>
      <c r="H508" s="4">
        <v>99.344200861907439</v>
      </c>
      <c r="I508" s="4">
        <v>99.226569608735218</v>
      </c>
      <c r="J508" s="4">
        <v>99.347494099680688</v>
      </c>
      <c r="K508" s="4">
        <v>98.867203493926567</v>
      </c>
      <c r="L508" s="4">
        <v>98.992088436111416</v>
      </c>
      <c r="M508" s="4">
        <v>98.64232743867656</v>
      </c>
      <c r="N508" s="4">
        <v>98.768864177918985</v>
      </c>
      <c r="O508" s="4">
        <v>98.752228163992868</v>
      </c>
      <c r="P508" s="4">
        <v>99.253517082974454</v>
      </c>
      <c r="Q508" s="4">
        <v>98.751248751248752</v>
      </c>
    </row>
    <row r="509" spans="1:17" x14ac:dyDescent="0.55000000000000004">
      <c r="A509" s="3" t="s">
        <v>521</v>
      </c>
      <c r="B509" s="3" t="s">
        <v>8</v>
      </c>
      <c r="C509" s="4" t="s">
        <v>5</v>
      </c>
      <c r="D509" s="4">
        <v>99.763481551561028</v>
      </c>
      <c r="E509" s="4">
        <v>99.661081674542942</v>
      </c>
      <c r="F509" s="4">
        <v>99.661895638453743</v>
      </c>
      <c r="G509" s="4">
        <v>99.610850838748675</v>
      </c>
      <c r="H509" s="4">
        <v>99.616425081762017</v>
      </c>
      <c r="I509" s="4">
        <v>99.464285714285708</v>
      </c>
      <c r="J509" s="4">
        <v>99.554896142433236</v>
      </c>
      <c r="K509" s="4">
        <v>99.424411069604332</v>
      </c>
      <c r="L509" s="4">
        <v>99.551620733971149</v>
      </c>
      <c r="M509" s="4">
        <v>99.528059915871552</v>
      </c>
      <c r="N509" s="4">
        <v>99.602922490470135</v>
      </c>
      <c r="O509" s="4">
        <v>99.585640423893508</v>
      </c>
      <c r="P509" s="4">
        <v>99.585152838427945</v>
      </c>
      <c r="Q509" s="4">
        <v>99.57434129315115</v>
      </c>
    </row>
    <row r="510" spans="1:17" x14ac:dyDescent="0.55000000000000004">
      <c r="A510" s="3" t="s">
        <v>522</v>
      </c>
      <c r="B510" s="3" t="s">
        <v>4</v>
      </c>
      <c r="C510" s="4" t="s">
        <v>5</v>
      </c>
      <c r="D510" s="4">
        <v>98.544395924308589</v>
      </c>
      <c r="E510" s="4">
        <v>98.376762067492521</v>
      </c>
      <c r="F510" s="4">
        <v>99.103848181338961</v>
      </c>
      <c r="G510" s="4">
        <v>99.640718562874255</v>
      </c>
      <c r="H510" s="4">
        <v>98.461939520333686</v>
      </c>
      <c r="I510" s="4">
        <v>98.23899371069183</v>
      </c>
      <c r="J510" s="4">
        <v>98.420448018380242</v>
      </c>
      <c r="K510" s="4">
        <v>97.97326433807676</v>
      </c>
      <c r="L510" s="4">
        <v>97.970716670947851</v>
      </c>
      <c r="M510" s="4">
        <v>98.331053351573189</v>
      </c>
      <c r="N510" s="4">
        <v>99.59349593495935</v>
      </c>
      <c r="O510" s="4">
        <v>98.18477377404497</v>
      </c>
      <c r="P510" s="4">
        <v>97.957580518460333</v>
      </c>
      <c r="Q510" s="4">
        <v>97.41514360313316</v>
      </c>
    </row>
    <row r="511" spans="1:17" x14ac:dyDescent="0.55000000000000004">
      <c r="A511" s="3" t="s">
        <v>523</v>
      </c>
      <c r="B511" s="3" t="s">
        <v>170</v>
      </c>
      <c r="C511" s="4" t="s">
        <v>5</v>
      </c>
      <c r="D511" s="4">
        <v>98.996588400561905</v>
      </c>
      <c r="E511" s="4">
        <v>99.109852316407043</v>
      </c>
      <c r="F511" s="4">
        <v>97.580103069684071</v>
      </c>
      <c r="G511" s="4">
        <v>98.897637795275585</v>
      </c>
      <c r="H511" s="4">
        <v>98.545923062764587</v>
      </c>
      <c r="I511" s="4">
        <v>98.53245531514581</v>
      </c>
      <c r="J511" s="4">
        <v>98.4851427461643</v>
      </c>
      <c r="K511" s="4">
        <v>98.426323319027176</v>
      </c>
      <c r="L511" s="4">
        <v>98.508819785415525</v>
      </c>
      <c r="M511" s="4">
        <v>98.668695321414987</v>
      </c>
      <c r="N511" s="4">
        <v>98.219056099732853</v>
      </c>
      <c r="O511" s="4">
        <v>98.063219440891643</v>
      </c>
      <c r="P511" s="4">
        <v>98.568541596497141</v>
      </c>
      <c r="Q511" s="4">
        <v>98.362553754548458</v>
      </c>
    </row>
    <row r="512" spans="1:17" x14ac:dyDescent="0.55000000000000004">
      <c r="A512" s="3" t="s">
        <v>524</v>
      </c>
      <c r="B512" s="3" t="s">
        <v>4</v>
      </c>
      <c r="C512" s="4" t="s">
        <v>5</v>
      </c>
      <c r="D512" s="4">
        <v>99.300270071200586</v>
      </c>
      <c r="E512" s="4">
        <v>99.397590361445779</v>
      </c>
      <c r="F512" s="4">
        <v>99.371146732429096</v>
      </c>
      <c r="G512" s="4">
        <v>99.321980447808258</v>
      </c>
      <c r="H512" s="4">
        <v>98.240796361451984</v>
      </c>
      <c r="I512" s="4">
        <v>97.855038302887451</v>
      </c>
      <c r="J512" s="4">
        <v>98.249823570924491</v>
      </c>
      <c r="K512" s="4">
        <v>98.379114080673105</v>
      </c>
      <c r="L512" s="4">
        <v>98.273215656178053</v>
      </c>
      <c r="M512" s="4">
        <v>97.51836189628311</v>
      </c>
      <c r="N512" s="4">
        <v>98.242499556186758</v>
      </c>
      <c r="O512" s="4">
        <v>97.323091247672252</v>
      </c>
      <c r="P512" s="4">
        <v>98.434037524006499</v>
      </c>
      <c r="Q512" s="4">
        <v>98.472457954019447</v>
      </c>
    </row>
    <row r="513" spans="1:17" x14ac:dyDescent="0.55000000000000004">
      <c r="A513" s="3" t="s">
        <v>525</v>
      </c>
      <c r="B513" s="3" t="s">
        <v>4</v>
      </c>
      <c r="C513" s="4" t="s">
        <v>5</v>
      </c>
      <c r="D513" s="4">
        <v>99.635082421039385</v>
      </c>
      <c r="E513" s="4">
        <v>99.420581937271692</v>
      </c>
      <c r="F513" s="4">
        <v>99.555035128805628</v>
      </c>
      <c r="G513" s="4">
        <v>99.517684887459808</v>
      </c>
      <c r="H513" s="4">
        <v>98.853238989874342</v>
      </c>
      <c r="I513" s="4">
        <v>98.805147058823536</v>
      </c>
      <c r="J513" s="4">
        <v>99.003487792725466</v>
      </c>
      <c r="K513" s="4">
        <v>98.423165137614674</v>
      </c>
      <c r="L513" s="4">
        <v>98.385816353532675</v>
      </c>
      <c r="M513" s="4">
        <v>98.435374149659864</v>
      </c>
      <c r="N513" s="4">
        <v>98.537349817168732</v>
      </c>
      <c r="O513" s="4">
        <v>98.774062816616009</v>
      </c>
      <c r="P513" s="4">
        <v>99.064371257485035</v>
      </c>
      <c r="Q513" s="4">
        <v>98.568329718004335</v>
      </c>
    </row>
    <row r="514" spans="1:17" x14ac:dyDescent="0.55000000000000004">
      <c r="A514" s="3" t="s">
        <v>526</v>
      </c>
      <c r="B514" s="3" t="s">
        <v>10</v>
      </c>
      <c r="C514" s="4" t="s">
        <v>5</v>
      </c>
      <c r="D514" s="4">
        <v>99.349954114408078</v>
      </c>
      <c r="E514" s="4">
        <v>99.402961929130811</v>
      </c>
      <c r="F514" s="4">
        <v>99.224148381622015</v>
      </c>
      <c r="G514" s="4">
        <v>99.539806718821907</v>
      </c>
      <c r="H514" s="4">
        <v>98.664309565900609</v>
      </c>
      <c r="I514" s="4">
        <v>98.283807405053238</v>
      </c>
      <c r="J514" s="4">
        <v>97.467071935157037</v>
      </c>
      <c r="K514" s="4">
        <v>97.984795462773022</v>
      </c>
      <c r="L514" s="4">
        <v>98.219774590163937</v>
      </c>
      <c r="M514" s="4">
        <v>97.816091954022994</v>
      </c>
      <c r="N514" s="4">
        <v>97.9891724671307</v>
      </c>
      <c r="O514" s="4">
        <v>98.188405797101453</v>
      </c>
      <c r="P514" s="4">
        <v>98.066075745366646</v>
      </c>
      <c r="Q514" s="4">
        <v>98.574924427810572</v>
      </c>
    </row>
    <row r="515" spans="1:17" x14ac:dyDescent="0.55000000000000004">
      <c r="A515" s="3" t="s">
        <v>527</v>
      </c>
      <c r="B515" s="3" t="s">
        <v>4</v>
      </c>
      <c r="C515" s="4" t="s">
        <v>5</v>
      </c>
      <c r="D515" s="4">
        <v>99.686795289401147</v>
      </c>
      <c r="E515" s="4">
        <v>99.363613676066876</v>
      </c>
      <c r="F515" s="4">
        <v>99.785206067928584</v>
      </c>
      <c r="G515" s="4">
        <v>99.572808320950969</v>
      </c>
      <c r="H515" s="4">
        <v>98.665699782451057</v>
      </c>
      <c r="I515" s="4">
        <v>98.994974874371863</v>
      </c>
      <c r="J515" s="4">
        <v>99.041886746099991</v>
      </c>
      <c r="K515" s="4">
        <v>95.859030837004411</v>
      </c>
      <c r="L515" s="4">
        <v>98.991438958602089</v>
      </c>
      <c r="M515" s="4">
        <v>99.015606242497</v>
      </c>
      <c r="N515" s="4">
        <v>98.887183422870294</v>
      </c>
      <c r="O515" s="4">
        <v>98.979070954568655</v>
      </c>
      <c r="P515" s="4">
        <v>99.087209941713411</v>
      </c>
      <c r="Q515" s="4">
        <v>98.947815920926772</v>
      </c>
    </row>
    <row r="516" spans="1:17" x14ac:dyDescent="0.55000000000000004">
      <c r="A516" s="3" t="s">
        <v>528</v>
      </c>
      <c r="B516" s="3" t="s">
        <v>8</v>
      </c>
      <c r="C516" s="4" t="s">
        <v>5</v>
      </c>
      <c r="D516" s="4">
        <v>98.872785829307574</v>
      </c>
      <c r="E516" s="4">
        <v>99.189535049054456</v>
      </c>
      <c r="F516" s="4">
        <v>98.798765704209828</v>
      </c>
      <c r="G516" s="4">
        <v>98.729927007299267</v>
      </c>
      <c r="H516" s="4">
        <v>98.11653265778169</v>
      </c>
      <c r="I516" s="4">
        <v>98.83774988377499</v>
      </c>
      <c r="J516" s="4">
        <v>99.052228271828994</v>
      </c>
      <c r="K516" s="4">
        <v>99.211859635954212</v>
      </c>
      <c r="L516" s="4">
        <v>98.936321089207198</v>
      </c>
      <c r="M516" s="4">
        <v>98.85666052793124</v>
      </c>
      <c r="N516" s="4">
        <v>98.646159513722594</v>
      </c>
      <c r="O516" s="4">
        <v>99.073407700611725</v>
      </c>
      <c r="P516" s="4">
        <v>99.111067695613954</v>
      </c>
      <c r="Q516" s="4">
        <v>99.115044247787608</v>
      </c>
    </row>
    <row r="517" spans="1:17" x14ac:dyDescent="0.55000000000000004">
      <c r="A517" s="3" t="s">
        <v>529</v>
      </c>
      <c r="B517" s="3" t="s">
        <v>86</v>
      </c>
      <c r="C517" s="4" t="s">
        <v>5</v>
      </c>
      <c r="D517" s="4">
        <v>99.590504451038569</v>
      </c>
      <c r="E517" s="4">
        <v>99.635549872122766</v>
      </c>
      <c r="F517" s="4">
        <v>99.666728383632659</v>
      </c>
      <c r="G517" s="4">
        <v>99.536009683276177</v>
      </c>
      <c r="H517" s="4">
        <v>99.117123531505868</v>
      </c>
      <c r="I517" s="4">
        <v>99.278469811449185</v>
      </c>
      <c r="J517" s="4">
        <v>99.305662706372473</v>
      </c>
      <c r="K517" s="4">
        <v>99.264536888071703</v>
      </c>
      <c r="L517" s="4">
        <v>99.344153693275913</v>
      </c>
      <c r="M517" s="4">
        <v>99.409927108642833</v>
      </c>
      <c r="N517" s="4">
        <v>99.22022048937886</v>
      </c>
      <c r="O517" s="4">
        <v>99.348990523279767</v>
      </c>
      <c r="P517" s="4">
        <v>99.297243030349833</v>
      </c>
      <c r="Q517" s="4">
        <v>99.221330816422835</v>
      </c>
    </row>
    <row r="518" spans="1:17" x14ac:dyDescent="0.55000000000000004">
      <c r="A518" s="3" t="s">
        <v>530</v>
      </c>
      <c r="B518" s="3" t="s">
        <v>86</v>
      </c>
      <c r="C518" s="4" t="s">
        <v>5</v>
      </c>
      <c r="D518" s="4">
        <v>99.619202197390592</v>
      </c>
      <c r="E518" s="4">
        <v>99.357399357399359</v>
      </c>
      <c r="F518" s="4">
        <v>99.55127359113105</v>
      </c>
      <c r="G518" s="4">
        <v>99.540968556346115</v>
      </c>
      <c r="H518" s="4">
        <v>99.501616379310349</v>
      </c>
      <c r="I518" s="4">
        <v>99.542016515162032</v>
      </c>
      <c r="J518" s="4">
        <v>99.399500708454227</v>
      </c>
      <c r="K518" s="4">
        <v>99.456555687425819</v>
      </c>
      <c r="L518" s="4">
        <v>99.434695560004712</v>
      </c>
      <c r="M518" s="4">
        <v>99.455547440409006</v>
      </c>
      <c r="N518" s="4">
        <v>99.531857494247404</v>
      </c>
      <c r="O518" s="4">
        <v>99.388167024094869</v>
      </c>
      <c r="P518" s="4">
        <v>99.40176923566473</v>
      </c>
      <c r="Q518" s="4">
        <v>99.34467465413384</v>
      </c>
    </row>
    <row r="519" spans="1:17" x14ac:dyDescent="0.55000000000000004">
      <c r="A519" s="3" t="s">
        <v>531</v>
      </c>
      <c r="B519" s="3" t="s">
        <v>8</v>
      </c>
      <c r="C519" s="4" t="s">
        <v>5</v>
      </c>
      <c r="D519" s="4">
        <v>99.585635359116026</v>
      </c>
      <c r="E519" s="4">
        <v>99.482820116514091</v>
      </c>
      <c r="F519" s="4">
        <v>99.532311581608468</v>
      </c>
      <c r="G519" s="4">
        <v>99.480676851170642</v>
      </c>
      <c r="H519" s="4">
        <v>99.649833598610911</v>
      </c>
      <c r="I519" s="4">
        <v>99.553475360447607</v>
      </c>
      <c r="J519" s="4">
        <v>98.06827202963747</v>
      </c>
      <c r="K519" s="4">
        <v>98.254430044961651</v>
      </c>
      <c r="L519" s="4">
        <v>98.642980508265481</v>
      </c>
      <c r="M519" s="4">
        <v>98.088476242490444</v>
      </c>
      <c r="N519" s="4">
        <v>98.410706817231286</v>
      </c>
      <c r="O519" s="4">
        <v>98.346666666666664</v>
      </c>
      <c r="P519" s="4">
        <v>98.30250823410185</v>
      </c>
      <c r="Q519" s="4">
        <v>97.579649296122497</v>
      </c>
    </row>
    <row r="520" spans="1:17" x14ac:dyDescent="0.55000000000000004">
      <c r="A520" s="3" t="s">
        <v>532</v>
      </c>
      <c r="B520" s="3" t="s">
        <v>4</v>
      </c>
      <c r="C520" s="4" t="s">
        <v>5</v>
      </c>
      <c r="D520" s="4">
        <v>99.458217041536699</v>
      </c>
      <c r="E520" s="4">
        <v>99.709346795165985</v>
      </c>
      <c r="F520" s="4">
        <v>99.554211112880111</v>
      </c>
      <c r="G520" s="4">
        <v>99.617834394904463</v>
      </c>
      <c r="H520" s="4">
        <v>97.821482602117996</v>
      </c>
      <c r="I520" s="4">
        <v>97.78340721975934</v>
      </c>
      <c r="J520" s="4">
        <v>98.744269483755232</v>
      </c>
      <c r="K520" s="4">
        <v>97.980321077162088</v>
      </c>
      <c r="L520" s="4">
        <v>98.790100824931258</v>
      </c>
      <c r="M520" s="4">
        <v>98.486672398968182</v>
      </c>
      <c r="N520" s="4">
        <v>98.673870333988219</v>
      </c>
      <c r="O520" s="4">
        <v>97.471224276246943</v>
      </c>
      <c r="P520" s="4">
        <v>98.351442487823149</v>
      </c>
      <c r="Q520" s="4">
        <v>98.171300615786521</v>
      </c>
    </row>
    <row r="521" spans="1:17" x14ac:dyDescent="0.55000000000000004">
      <c r="A521" s="3" t="s">
        <v>533</v>
      </c>
      <c r="B521" s="3" t="s">
        <v>170</v>
      </c>
      <c r="C521" s="4" t="s">
        <v>5</v>
      </c>
      <c r="D521" s="4">
        <v>99.079754601226995</v>
      </c>
      <c r="E521" s="4">
        <v>99.525669642857139</v>
      </c>
      <c r="F521" s="4">
        <v>98.938271604938265</v>
      </c>
      <c r="G521" s="4">
        <v>99.107755662319832</v>
      </c>
      <c r="H521" s="4">
        <v>98.743657888378834</v>
      </c>
      <c r="I521" s="4">
        <v>98.779571911378142</v>
      </c>
      <c r="J521" s="4">
        <v>99.081999751891829</v>
      </c>
      <c r="K521" s="4">
        <v>98.852223816355817</v>
      </c>
      <c r="L521" s="4">
        <v>98.406494287432352</v>
      </c>
      <c r="M521" s="4">
        <v>97.821290678433542</v>
      </c>
      <c r="N521" s="4">
        <v>98.59206214346402</v>
      </c>
      <c r="O521" s="4">
        <v>98.241406874500399</v>
      </c>
      <c r="P521" s="4">
        <v>98.694908001711596</v>
      </c>
      <c r="Q521" s="4">
        <v>98.759807643634517</v>
      </c>
    </row>
    <row r="522" spans="1:17" x14ac:dyDescent="0.55000000000000004">
      <c r="A522" s="3" t="s">
        <v>534</v>
      </c>
      <c r="B522" s="3" t="s">
        <v>225</v>
      </c>
      <c r="C522" s="4" t="s">
        <v>5</v>
      </c>
      <c r="D522" s="4">
        <v>99.18470055359839</v>
      </c>
      <c r="E522" s="4">
        <v>99.326851159311886</v>
      </c>
      <c r="F522" s="4">
        <v>99.450179533213642</v>
      </c>
      <c r="G522" s="4">
        <v>99.075144508670519</v>
      </c>
      <c r="H522" s="4">
        <v>99.027050144338716</v>
      </c>
      <c r="I522" s="4">
        <v>98.991935483870961</v>
      </c>
      <c r="J522" s="4">
        <v>99.048880327474109</v>
      </c>
      <c r="K522" s="4">
        <v>99.061950361539971</v>
      </c>
      <c r="L522" s="4">
        <v>99.071705977076817</v>
      </c>
      <c r="M522" s="4">
        <v>99.147782297114077</v>
      </c>
      <c r="N522" s="4">
        <v>98.836132786668429</v>
      </c>
      <c r="O522" s="4">
        <v>98.935552544997094</v>
      </c>
      <c r="P522" s="4">
        <v>99.162075298438936</v>
      </c>
      <c r="Q522" s="4">
        <v>99.01010101010101</v>
      </c>
    </row>
    <row r="523" spans="1:17" x14ac:dyDescent="0.55000000000000004">
      <c r="A523" s="3" t="s">
        <v>535</v>
      </c>
      <c r="B523" s="3" t="s">
        <v>225</v>
      </c>
      <c r="C523" s="4" t="s">
        <v>5</v>
      </c>
      <c r="D523" s="4">
        <v>99.40833198249311</v>
      </c>
      <c r="E523" s="4">
        <v>99.372959972513314</v>
      </c>
      <c r="F523" s="4">
        <v>99.465574062527836</v>
      </c>
      <c r="G523" s="4">
        <v>99.447895100069019</v>
      </c>
      <c r="H523" s="4">
        <v>98.995892286627111</v>
      </c>
      <c r="I523" s="4">
        <v>99.062718117459369</v>
      </c>
      <c r="J523" s="4">
        <v>99.105907397551888</v>
      </c>
      <c r="K523" s="4">
        <v>99.073645206113937</v>
      </c>
      <c r="L523" s="4">
        <v>98.909256173307071</v>
      </c>
      <c r="M523" s="4">
        <v>98.940285954583686</v>
      </c>
      <c r="N523" s="4">
        <v>99.160611375595096</v>
      </c>
      <c r="O523" s="4">
        <v>98.890206709589975</v>
      </c>
      <c r="P523" s="4">
        <v>99.045226130653262</v>
      </c>
      <c r="Q523" s="4">
        <v>99.020685520135899</v>
      </c>
    </row>
    <row r="524" spans="1:17" x14ac:dyDescent="0.55000000000000004">
      <c r="A524" s="3" t="s">
        <v>536</v>
      </c>
      <c r="B524" s="3" t="s">
        <v>86</v>
      </c>
      <c r="C524" s="4" t="s">
        <v>5</v>
      </c>
      <c r="D524" s="4">
        <v>99.635740304263976</v>
      </c>
      <c r="E524" s="4">
        <v>99.644970414201183</v>
      </c>
      <c r="F524" s="4">
        <v>99.497898178421295</v>
      </c>
      <c r="G524" s="4">
        <v>99.677488712104918</v>
      </c>
      <c r="H524" s="4">
        <v>98.887122416534183</v>
      </c>
      <c r="I524" s="4">
        <v>99.030358998037627</v>
      </c>
      <c r="J524" s="4">
        <v>98.565411950513294</v>
      </c>
      <c r="K524" s="4">
        <v>99.599911091353633</v>
      </c>
      <c r="L524" s="4">
        <v>99.575745033112582</v>
      </c>
      <c r="M524" s="4">
        <v>99.600310869323863</v>
      </c>
      <c r="N524" s="4">
        <v>99.256198347107443</v>
      </c>
      <c r="O524" s="4">
        <v>98.993695441319105</v>
      </c>
      <c r="P524" s="4">
        <v>98.998778998779002</v>
      </c>
      <c r="Q524" s="4">
        <v>98.85302116589807</v>
      </c>
    </row>
    <row r="525" spans="1:17" x14ac:dyDescent="0.55000000000000004">
      <c r="A525" s="3" t="s">
        <v>537</v>
      </c>
      <c r="B525" s="3" t="s">
        <v>4</v>
      </c>
      <c r="C525" s="4" t="s">
        <v>5</v>
      </c>
      <c r="D525" s="4">
        <v>97.173810645313239</v>
      </c>
      <c r="E525" s="4">
        <v>97.726723095525998</v>
      </c>
      <c r="F525" s="4">
        <v>98.109143130684544</v>
      </c>
      <c r="G525" s="4">
        <v>99.613473219215905</v>
      </c>
      <c r="H525" s="4">
        <v>96.439901304194578</v>
      </c>
      <c r="I525" s="4">
        <v>95.623215984776408</v>
      </c>
      <c r="J525" s="4">
        <v>96.535867565910479</v>
      </c>
      <c r="K525" s="4">
        <v>97.147779479326189</v>
      </c>
      <c r="L525" s="4">
        <v>96.540880503144649</v>
      </c>
      <c r="M525" s="4">
        <v>97.406513872135108</v>
      </c>
      <c r="N525" s="4">
        <v>99.470588235294116</v>
      </c>
      <c r="O525" s="4">
        <v>96.161782913743295</v>
      </c>
      <c r="P525" s="4">
        <v>95.749370277078086</v>
      </c>
      <c r="Q525" s="4">
        <v>97.185576077396661</v>
      </c>
    </row>
    <row r="526" spans="1:17" x14ac:dyDescent="0.55000000000000004">
      <c r="A526" s="3" t="s">
        <v>538</v>
      </c>
      <c r="B526" s="3" t="s">
        <v>86</v>
      </c>
      <c r="C526" s="4" t="s">
        <v>5</v>
      </c>
      <c r="D526" s="4">
        <v>98.041741819118783</v>
      </c>
      <c r="E526" s="4">
        <v>98.881153654898057</v>
      </c>
      <c r="F526" s="4">
        <v>98.549463301421525</v>
      </c>
      <c r="G526" s="4">
        <v>99.041666666666671</v>
      </c>
      <c r="H526" s="4">
        <v>97.773611436606515</v>
      </c>
      <c r="I526" s="4">
        <v>98.033573141486812</v>
      </c>
      <c r="J526" s="4">
        <v>97.844112769485903</v>
      </c>
      <c r="K526" s="4">
        <v>98.285594814969684</v>
      </c>
      <c r="L526" s="4">
        <v>97.901616787065706</v>
      </c>
      <c r="M526" s="4">
        <v>98.831615120274918</v>
      </c>
      <c r="N526" s="4">
        <v>98.975314392175122</v>
      </c>
      <c r="O526" s="4">
        <v>97.67228177641654</v>
      </c>
      <c r="P526" s="4">
        <v>97.904133514457598</v>
      </c>
      <c r="Q526" s="4">
        <v>98.136645962732914</v>
      </c>
    </row>
    <row r="527" spans="1:17" x14ac:dyDescent="0.55000000000000004">
      <c r="A527" s="3" t="s">
        <v>539</v>
      </c>
      <c r="B527" s="3" t="s">
        <v>225</v>
      </c>
      <c r="C527" s="4" t="s">
        <v>5</v>
      </c>
      <c r="D527" s="4">
        <v>99.243091005104731</v>
      </c>
      <c r="E527" s="4">
        <v>99.469214437367299</v>
      </c>
      <c r="F527" s="4">
        <v>99.313707783998552</v>
      </c>
      <c r="G527" s="4">
        <v>99.490337651306007</v>
      </c>
      <c r="H527" s="4">
        <v>98.09574657412351</v>
      </c>
      <c r="I527" s="4">
        <v>98.179832544594106</v>
      </c>
      <c r="J527" s="4">
        <v>97.989847715736047</v>
      </c>
      <c r="K527" s="4">
        <v>98.213081591368848</v>
      </c>
      <c r="L527" s="4">
        <v>97.467778620166797</v>
      </c>
      <c r="M527" s="4">
        <v>97.349206349206355</v>
      </c>
      <c r="N527" s="4">
        <v>97.592203325052552</v>
      </c>
      <c r="O527" s="4">
        <v>96.984527944426901</v>
      </c>
      <c r="P527" s="4">
        <v>97.856889833510451</v>
      </c>
      <c r="Q527" s="4">
        <v>98.199549887471875</v>
      </c>
    </row>
    <row r="528" spans="1:17" x14ac:dyDescent="0.55000000000000004">
      <c r="A528" s="3" t="s">
        <v>540</v>
      </c>
      <c r="B528" s="3" t="s">
        <v>8</v>
      </c>
      <c r="C528" s="4" t="s">
        <v>5</v>
      </c>
      <c r="D528" s="4">
        <v>34.153846153846153</v>
      </c>
      <c r="E528" s="4">
        <v>43.02325581395349</v>
      </c>
      <c r="F528" s="4">
        <v>40.067340067340069</v>
      </c>
      <c r="G528" s="4">
        <v>35.693215339233035</v>
      </c>
      <c r="H528" s="4">
        <v>91.515151515151516</v>
      </c>
      <c r="I528" s="4">
        <v>98.734177215189874</v>
      </c>
      <c r="J528" s="4">
        <v>98.793175197669584</v>
      </c>
      <c r="K528" s="4">
        <v>98.970133882595263</v>
      </c>
      <c r="L528" s="4">
        <v>98.754122389153537</v>
      </c>
      <c r="M528" s="4">
        <v>98.824319785018474</v>
      </c>
      <c r="N528" s="4">
        <v>98.584905660377359</v>
      </c>
      <c r="O528" s="4">
        <v>98.480463096960932</v>
      </c>
      <c r="P528" s="4">
        <v>98.671861165220477</v>
      </c>
      <c r="Q528" s="4">
        <v>98.226491779050434</v>
      </c>
    </row>
    <row r="529" spans="1:17" x14ac:dyDescent="0.55000000000000004">
      <c r="A529" s="3" t="s">
        <v>541</v>
      </c>
      <c r="B529" s="3" t="s">
        <v>8</v>
      </c>
      <c r="C529" s="4" t="s">
        <v>5</v>
      </c>
      <c r="D529" s="4">
        <v>99.40505099562894</v>
      </c>
      <c r="E529" s="4">
        <v>99.585253456221196</v>
      </c>
      <c r="F529" s="4">
        <v>99.490662139219012</v>
      </c>
      <c r="G529" s="4">
        <v>99.49463044851548</v>
      </c>
      <c r="H529" s="4">
        <v>98.565121412803535</v>
      </c>
      <c r="I529" s="4">
        <v>98.53438556933483</v>
      </c>
      <c r="J529" s="4">
        <v>98.528058877644895</v>
      </c>
      <c r="K529" s="4">
        <v>98.895595222807245</v>
      </c>
      <c r="L529" s="4">
        <v>98.251797546877199</v>
      </c>
      <c r="M529" s="4">
        <v>98.795180722891573</v>
      </c>
      <c r="N529" s="4">
        <v>98.707256046705595</v>
      </c>
      <c r="O529" s="4">
        <v>98.793103448275858</v>
      </c>
      <c r="P529" s="4">
        <v>98.810856183547841</v>
      </c>
      <c r="Q529" s="4">
        <v>98.621679827709983</v>
      </c>
    </row>
    <row r="530" spans="1:17" x14ac:dyDescent="0.55000000000000004">
      <c r="A530" s="3" t="s">
        <v>542</v>
      </c>
      <c r="B530" s="3" t="s">
        <v>225</v>
      </c>
      <c r="C530" s="4" t="s">
        <v>5</v>
      </c>
      <c r="D530" s="4">
        <v>99.569504235522842</v>
      </c>
      <c r="E530" s="4">
        <v>99.657836644591612</v>
      </c>
      <c r="F530" s="4">
        <v>99.614707177454861</v>
      </c>
      <c r="G530" s="4">
        <v>99.735099337748338</v>
      </c>
      <c r="H530" s="4">
        <v>98.023715415019765</v>
      </c>
      <c r="I530" s="4">
        <v>98.2324949014276</v>
      </c>
      <c r="J530" s="4">
        <v>99.323671497584542</v>
      </c>
      <c r="K530" s="4">
        <v>98.838533363698474</v>
      </c>
      <c r="L530" s="4">
        <v>98.518711018711016</v>
      </c>
      <c r="M530" s="4">
        <v>97.213622291021679</v>
      </c>
      <c r="N530" s="4">
        <v>98.241897902986651</v>
      </c>
      <c r="O530" s="4">
        <v>96.982758620689651</v>
      </c>
      <c r="P530" s="4">
        <v>99.266539533519136</v>
      </c>
      <c r="Q530" s="4">
        <v>98.678959680748591</v>
      </c>
    </row>
    <row r="531" spans="1:17" x14ac:dyDescent="0.55000000000000004">
      <c r="A531" s="3" t="s">
        <v>543</v>
      </c>
      <c r="B531" s="3" t="s">
        <v>4</v>
      </c>
      <c r="C531" s="4" t="s">
        <v>5</v>
      </c>
      <c r="D531" s="4">
        <v>98.468057366362444</v>
      </c>
      <c r="E531" s="4">
        <v>98.787282858079323</v>
      </c>
      <c r="F531" s="4">
        <v>98.843833780160864</v>
      </c>
      <c r="G531" s="4">
        <v>98.222514812376559</v>
      </c>
      <c r="H531" s="4">
        <v>97.630819942315611</v>
      </c>
      <c r="I531" s="4">
        <v>98.892988929889299</v>
      </c>
      <c r="J531" s="4">
        <v>98.896856039713185</v>
      </c>
      <c r="K531" s="4">
        <v>99.177467597208377</v>
      </c>
      <c r="L531" s="4">
        <v>98.798798798798799</v>
      </c>
      <c r="M531" s="4">
        <v>98.845812370523817</v>
      </c>
      <c r="N531" s="4">
        <v>98.409994321408291</v>
      </c>
      <c r="O531" s="4">
        <v>98.689327380095065</v>
      </c>
      <c r="P531" s="4">
        <v>98.752079866888522</v>
      </c>
      <c r="Q531" s="4">
        <v>98.786499810390595</v>
      </c>
    </row>
    <row r="532" spans="1:17" x14ac:dyDescent="0.55000000000000004">
      <c r="A532" s="3" t="s">
        <v>544</v>
      </c>
      <c r="B532" s="3" t="s">
        <v>31</v>
      </c>
      <c r="C532" s="4" t="s">
        <v>5</v>
      </c>
      <c r="D532" s="4">
        <v>99.524572114903407</v>
      </c>
      <c r="E532" s="4">
        <v>99.672399672399678</v>
      </c>
      <c r="F532" s="4">
        <v>99.580176121236946</v>
      </c>
      <c r="G532" s="4">
        <v>99.757701626860509</v>
      </c>
      <c r="H532" s="4">
        <v>99.185230129149687</v>
      </c>
      <c r="I532" s="4">
        <v>99.204771371769382</v>
      </c>
      <c r="J532" s="4">
        <v>98.995535714285708</v>
      </c>
      <c r="K532" s="4">
        <v>99.133566978193144</v>
      </c>
      <c r="L532" s="4">
        <v>99.220676728815235</v>
      </c>
      <c r="M532" s="4">
        <v>99.236170999137613</v>
      </c>
      <c r="N532" s="4">
        <v>99.118942731277528</v>
      </c>
      <c r="O532" s="4">
        <v>99.007668019846633</v>
      </c>
      <c r="P532" s="4">
        <v>99.034921898318572</v>
      </c>
      <c r="Q532" s="4">
        <v>99.116266224799773</v>
      </c>
    </row>
    <row r="533" spans="1:17" x14ac:dyDescent="0.55000000000000004">
      <c r="A533" s="3" t="s">
        <v>545</v>
      </c>
      <c r="B533" s="3" t="s">
        <v>4</v>
      </c>
      <c r="C533" s="4" t="s">
        <v>5</v>
      </c>
      <c r="D533" s="4">
        <v>99.410593389088007</v>
      </c>
      <c r="E533" s="4">
        <v>99.297615158444955</v>
      </c>
      <c r="F533" s="4">
        <v>99.580867850098613</v>
      </c>
      <c r="G533" s="4">
        <v>99.398756751248342</v>
      </c>
      <c r="H533" s="4">
        <v>99.118906455862984</v>
      </c>
      <c r="I533" s="4">
        <v>99.316210807204797</v>
      </c>
      <c r="J533" s="4">
        <v>99.196225755722523</v>
      </c>
      <c r="K533" s="4">
        <v>98.072015877516307</v>
      </c>
      <c r="L533" s="4">
        <v>99.336826592434917</v>
      </c>
      <c r="M533" s="4">
        <v>99.45350799646387</v>
      </c>
      <c r="N533" s="4">
        <v>99.101548646412112</v>
      </c>
      <c r="O533" s="4">
        <v>99.191493101327012</v>
      </c>
      <c r="P533" s="4">
        <v>99.366162847391521</v>
      </c>
      <c r="Q533" s="4">
        <v>99.23906150919467</v>
      </c>
    </row>
    <row r="534" spans="1:17" x14ac:dyDescent="0.55000000000000004">
      <c r="A534" s="3" t="s">
        <v>546</v>
      </c>
      <c r="B534" s="3" t="s">
        <v>10</v>
      </c>
      <c r="C534" s="4" t="s">
        <v>5</v>
      </c>
      <c r="D534" s="4">
        <v>99.827248109067142</v>
      </c>
      <c r="E534" s="4">
        <v>99.840450492726418</v>
      </c>
      <c r="F534" s="4">
        <v>99.766367270650534</v>
      </c>
      <c r="G534" s="4">
        <v>99.78947368421052</v>
      </c>
      <c r="H534" s="4">
        <v>99.585652701628092</v>
      </c>
      <c r="I534" s="4">
        <v>99.617346938775512</v>
      </c>
      <c r="J534" s="4">
        <v>99.627608902745308</v>
      </c>
      <c r="K534" s="4">
        <v>99.596071598289242</v>
      </c>
      <c r="L534" s="4">
        <v>99.539324342368801</v>
      </c>
      <c r="M534" s="4">
        <v>99.448326590658326</v>
      </c>
      <c r="N534" s="4">
        <v>99.461975807990228</v>
      </c>
      <c r="O534" s="4">
        <v>99.516310870276754</v>
      </c>
      <c r="P534" s="4">
        <v>99.559101406676461</v>
      </c>
      <c r="Q534" s="4">
        <v>99.597602380852578</v>
      </c>
    </row>
    <row r="535" spans="1:17" x14ac:dyDescent="0.55000000000000004">
      <c r="A535" s="3" t="s">
        <v>547</v>
      </c>
      <c r="B535" s="3" t="s">
        <v>86</v>
      </c>
      <c r="C535" s="4" t="s">
        <v>5</v>
      </c>
      <c r="D535" s="4">
        <v>99.462481186841543</v>
      </c>
      <c r="E535" s="4">
        <v>99.155563895665225</v>
      </c>
      <c r="F535" s="4">
        <v>99.58877600387035</v>
      </c>
      <c r="G535" s="4">
        <v>99.657403882756</v>
      </c>
      <c r="H535" s="4">
        <v>98.698035632708994</v>
      </c>
      <c r="I535" s="4">
        <v>99.066059225512532</v>
      </c>
      <c r="J535" s="4">
        <v>99.082328264289458</v>
      </c>
      <c r="K535" s="4">
        <v>98.509052183173594</v>
      </c>
      <c r="L535" s="4">
        <v>99.41574415744158</v>
      </c>
      <c r="M535" s="4">
        <v>99.007046764894298</v>
      </c>
      <c r="N535" s="4">
        <v>98.910081743869213</v>
      </c>
      <c r="O535" s="4">
        <v>97.437020810514781</v>
      </c>
      <c r="P535" s="4">
        <v>99.361756446259889</v>
      </c>
      <c r="Q535" s="4">
        <v>98.697202413603947</v>
      </c>
    </row>
    <row r="536" spans="1:17" x14ac:dyDescent="0.55000000000000004">
      <c r="A536" s="3" t="s">
        <v>548</v>
      </c>
      <c r="B536" s="3" t="s">
        <v>86</v>
      </c>
      <c r="C536" s="4" t="s">
        <v>5</v>
      </c>
      <c r="D536" s="4">
        <v>98.989603162981396</v>
      </c>
      <c r="E536" s="4">
        <v>98.992584301105353</v>
      </c>
      <c r="F536" s="4">
        <v>98.571428571428569</v>
      </c>
      <c r="G536" s="4">
        <v>98.903508771929822</v>
      </c>
      <c r="H536" s="4">
        <v>98.553755009583554</v>
      </c>
      <c r="I536" s="4">
        <v>98.432644237265237</v>
      </c>
      <c r="J536" s="4">
        <v>98.554533508541397</v>
      </c>
      <c r="K536" s="4">
        <v>98.966045442941024</v>
      </c>
      <c r="L536" s="4">
        <v>98.502471648735096</v>
      </c>
      <c r="M536" s="4">
        <v>98.63731656184487</v>
      </c>
      <c r="N536" s="4">
        <v>98.716773602199822</v>
      </c>
      <c r="O536" s="4">
        <v>98.57047872340425</v>
      </c>
      <c r="P536" s="4">
        <v>98.875550828141627</v>
      </c>
      <c r="Q536" s="4">
        <v>98.786097623306929</v>
      </c>
    </row>
    <row r="537" spans="1:17" x14ac:dyDescent="0.55000000000000004">
      <c r="A537" s="3" t="s">
        <v>549</v>
      </c>
      <c r="B537" s="3" t="s">
        <v>8</v>
      </c>
      <c r="C537" s="4" t="s">
        <v>5</v>
      </c>
      <c r="D537" s="4">
        <v>99.384576739512681</v>
      </c>
      <c r="E537" s="4">
        <v>99.627190257238723</v>
      </c>
      <c r="F537" s="4">
        <v>99.451631046119232</v>
      </c>
      <c r="G537" s="4">
        <v>99.357816576359625</v>
      </c>
      <c r="H537" s="4">
        <v>98.990006378907083</v>
      </c>
      <c r="I537" s="4">
        <v>99.100756182301254</v>
      </c>
      <c r="J537" s="4">
        <v>98.915187376725839</v>
      </c>
      <c r="K537" s="4">
        <v>99.209039548022602</v>
      </c>
      <c r="L537" s="4">
        <v>98.963924603669952</v>
      </c>
      <c r="M537" s="4">
        <v>98.878000284050557</v>
      </c>
      <c r="N537" s="4">
        <v>98.885194601994911</v>
      </c>
      <c r="O537" s="4">
        <v>99.024822695035468</v>
      </c>
      <c r="P537" s="4">
        <v>99.358269160249364</v>
      </c>
      <c r="Q537" s="4">
        <v>99.100378787878782</v>
      </c>
    </row>
    <row r="538" spans="1:17" x14ac:dyDescent="0.55000000000000004">
      <c r="A538" s="3" t="s">
        <v>550</v>
      </c>
      <c r="B538" s="3" t="s">
        <v>146</v>
      </c>
      <c r="C538" s="4" t="s">
        <v>5</v>
      </c>
      <c r="D538" s="4">
        <v>99.771050623251085</v>
      </c>
      <c r="E538" s="4">
        <v>99.805589307411907</v>
      </c>
      <c r="F538" s="4">
        <v>99.777158774373262</v>
      </c>
      <c r="G538" s="4">
        <v>99.650858306662784</v>
      </c>
      <c r="H538" s="4">
        <v>99.840510366826152</v>
      </c>
      <c r="I538" s="4">
        <v>99.276252901816193</v>
      </c>
      <c r="J538" s="4">
        <v>99.272185198176075</v>
      </c>
      <c r="K538" s="4">
        <v>99.071647825110432</v>
      </c>
      <c r="L538" s="4">
        <v>99.120592785603776</v>
      </c>
      <c r="M538" s="4">
        <v>98.866074164878953</v>
      </c>
      <c r="N538" s="4">
        <v>99.12243150684931</v>
      </c>
      <c r="O538" s="4">
        <v>99.316775178844139</v>
      </c>
      <c r="P538" s="4">
        <v>99.195357833655706</v>
      </c>
      <c r="Q538" s="4">
        <v>99.264876576646287</v>
      </c>
    </row>
    <row r="539" spans="1:17" x14ac:dyDescent="0.55000000000000004">
      <c r="A539" s="3" t="s">
        <v>551</v>
      </c>
      <c r="B539" s="3" t="s">
        <v>31</v>
      </c>
      <c r="C539" s="4" t="s">
        <v>5</v>
      </c>
      <c r="D539" s="4">
        <v>95.539033457249076</v>
      </c>
      <c r="E539" s="4">
        <v>95.534506089309872</v>
      </c>
      <c r="F539" s="4">
        <v>95.566502463054192</v>
      </c>
      <c r="G539" s="4">
        <v>96.759259259259252</v>
      </c>
      <c r="H539" s="4">
        <v>94.265855777584704</v>
      </c>
      <c r="I539" s="4">
        <v>93.251028806584358</v>
      </c>
      <c r="J539" s="4">
        <v>94.809688581314873</v>
      </c>
      <c r="K539" s="4">
        <v>90.160047421458216</v>
      </c>
      <c r="L539" s="4">
        <v>90.866510538641691</v>
      </c>
      <c r="M539" s="4">
        <v>90.136986301369859</v>
      </c>
      <c r="N539" s="4">
        <v>91.588785046728972</v>
      </c>
      <c r="O539" s="4">
        <v>89.051094890510953</v>
      </c>
      <c r="P539" s="4">
        <v>91.217391304347828</v>
      </c>
      <c r="Q539" s="4">
        <v>93.729152768512336</v>
      </c>
    </row>
    <row r="540" spans="1:17" x14ac:dyDescent="0.55000000000000004">
      <c r="A540" s="3" t="s">
        <v>552</v>
      </c>
      <c r="B540" s="3" t="s">
        <v>225</v>
      </c>
      <c r="C540" s="4" t="s">
        <v>5</v>
      </c>
      <c r="D540" s="4">
        <v>99.390642002176278</v>
      </c>
      <c r="E540" s="4">
        <v>99.213936690036121</v>
      </c>
      <c r="F540" s="4">
        <v>99.117576913904131</v>
      </c>
      <c r="G540" s="4">
        <v>99.387186629526468</v>
      </c>
      <c r="H540" s="4">
        <v>98.811040339702757</v>
      </c>
      <c r="I540" s="4">
        <v>98.223954949101142</v>
      </c>
      <c r="J540" s="4">
        <v>97.154471544715449</v>
      </c>
      <c r="K540" s="4">
        <v>97.974146247347093</v>
      </c>
      <c r="L540" s="4">
        <v>98.049391553328562</v>
      </c>
      <c r="M540" s="4">
        <v>97.710217433134503</v>
      </c>
      <c r="N540" s="4">
        <v>97.659522049765954</v>
      </c>
      <c r="O540" s="4">
        <v>97.851982034758834</v>
      </c>
      <c r="P540" s="4">
        <v>98.239647929585914</v>
      </c>
      <c r="Q540" s="4">
        <v>98.027696181284099</v>
      </c>
    </row>
    <row r="541" spans="1:17" x14ac:dyDescent="0.55000000000000004">
      <c r="A541" s="3" t="s">
        <v>553</v>
      </c>
      <c r="B541" s="3" t="s">
        <v>170</v>
      </c>
      <c r="C541" s="4" t="s">
        <v>5</v>
      </c>
      <c r="D541" s="4">
        <v>99.041916167664667</v>
      </c>
      <c r="E541" s="4">
        <v>99.538784067085956</v>
      </c>
      <c r="F541" s="4">
        <v>99.463190184049083</v>
      </c>
      <c r="G541" s="4">
        <v>99.197973828619666</v>
      </c>
      <c r="H541" s="4">
        <v>99.216255442670544</v>
      </c>
      <c r="I541" s="4">
        <v>98.806479113384484</v>
      </c>
      <c r="J541" s="4">
        <v>99.348409352242243</v>
      </c>
      <c r="K541" s="4">
        <v>99.078156312625254</v>
      </c>
      <c r="L541" s="4">
        <v>99.215429879045445</v>
      </c>
      <c r="M541" s="4">
        <v>99.492753623188406</v>
      </c>
      <c r="N541" s="4">
        <v>99.591503267973863</v>
      </c>
      <c r="O541" s="4">
        <v>98.903251077164114</v>
      </c>
      <c r="P541" s="4">
        <v>99.621689785624213</v>
      </c>
      <c r="Q541" s="4">
        <v>98.162627052384678</v>
      </c>
    </row>
    <row r="542" spans="1:17" x14ac:dyDescent="0.55000000000000004">
      <c r="A542" s="3" t="s">
        <v>554</v>
      </c>
      <c r="B542" s="3" t="s">
        <v>8</v>
      </c>
      <c r="C542" s="4" t="s">
        <v>5</v>
      </c>
      <c r="D542" s="4">
        <v>99.674231729829515</v>
      </c>
      <c r="E542" s="4">
        <v>99.593364745368874</v>
      </c>
      <c r="F542" s="4">
        <v>99.618907123978119</v>
      </c>
      <c r="G542" s="4">
        <v>99.731023478459079</v>
      </c>
      <c r="H542" s="4">
        <v>99.683216570210178</v>
      </c>
      <c r="I542" s="4">
        <v>99.539503980001314</v>
      </c>
      <c r="J542" s="4">
        <v>99.44355054974524</v>
      </c>
      <c r="K542" s="4">
        <v>99.498420954857892</v>
      </c>
      <c r="L542" s="4">
        <v>99.524752475247524</v>
      </c>
      <c r="M542" s="4">
        <v>99.566783235033142</v>
      </c>
      <c r="N542" s="4">
        <v>99.536683745775647</v>
      </c>
      <c r="O542" s="4">
        <v>99.322578793271717</v>
      </c>
      <c r="P542" s="4">
        <v>99.762140733399406</v>
      </c>
      <c r="Q542" s="4">
        <v>99.398284470618364</v>
      </c>
    </row>
    <row r="543" spans="1:17" x14ac:dyDescent="0.55000000000000004">
      <c r="A543" s="3" t="s">
        <v>555</v>
      </c>
      <c r="B543" s="3" t="s">
        <v>225</v>
      </c>
      <c r="C543" s="4" t="s">
        <v>5</v>
      </c>
      <c r="D543" s="4">
        <v>98.433901427913398</v>
      </c>
      <c r="E543" s="4">
        <v>98.647945917836708</v>
      </c>
      <c r="F543" s="4">
        <v>98.718954248366018</v>
      </c>
      <c r="G543" s="4">
        <v>98.871854208851602</v>
      </c>
      <c r="H543" s="4">
        <v>97.214948821709115</v>
      </c>
      <c r="I543" s="4">
        <v>97.437092264678469</v>
      </c>
      <c r="J543" s="4">
        <v>97.249070631970255</v>
      </c>
      <c r="K543" s="4">
        <v>96.935123042505595</v>
      </c>
      <c r="L543" s="4">
        <v>96.892341842397343</v>
      </c>
      <c r="M543" s="4">
        <v>96.997998665777189</v>
      </c>
      <c r="N543" s="4">
        <v>97.091886608015642</v>
      </c>
      <c r="O543" s="4">
        <v>96.936861846217965</v>
      </c>
      <c r="P543" s="4">
        <v>97.281265447355409</v>
      </c>
      <c r="Q543" s="4">
        <v>97.521982414068745</v>
      </c>
    </row>
    <row r="544" spans="1:17" x14ac:dyDescent="0.55000000000000004">
      <c r="A544" s="3" t="s">
        <v>556</v>
      </c>
      <c r="B544" s="3" t="s">
        <v>4</v>
      </c>
      <c r="C544" s="4" t="s">
        <v>5</v>
      </c>
      <c r="D544" s="4">
        <v>99.071117561683593</v>
      </c>
      <c r="E544" s="4">
        <v>99.485938917447839</v>
      </c>
      <c r="F544" s="4">
        <v>99.468556244464125</v>
      </c>
      <c r="G544" s="4">
        <v>99.190938511326863</v>
      </c>
      <c r="H544" s="4">
        <v>98.570096363071187</v>
      </c>
      <c r="I544" s="4">
        <v>98.890986314299198</v>
      </c>
      <c r="J544" s="4">
        <v>98.059508408796901</v>
      </c>
      <c r="K544" s="4">
        <v>98.406298003072195</v>
      </c>
      <c r="L544" s="4">
        <v>98.648383937316353</v>
      </c>
      <c r="M544" s="4">
        <v>98.893717898064011</v>
      </c>
      <c r="N544" s="4">
        <v>98.397863818424568</v>
      </c>
      <c r="O544" s="4">
        <v>98.617609527860481</v>
      </c>
      <c r="P544" s="4">
        <v>98.41890211405223</v>
      </c>
      <c r="Q544" s="4">
        <v>98.19941916747338</v>
      </c>
    </row>
    <row r="545" spans="1:17" x14ac:dyDescent="0.55000000000000004">
      <c r="A545" s="3" t="s">
        <v>557</v>
      </c>
      <c r="B545" s="3" t="s">
        <v>170</v>
      </c>
      <c r="C545" s="4" t="s">
        <v>5</v>
      </c>
      <c r="D545" s="4">
        <v>93.444055944055947</v>
      </c>
      <c r="E545" s="4">
        <v>93.611236973266884</v>
      </c>
      <c r="F545" s="4">
        <v>94.396488661302115</v>
      </c>
      <c r="G545" s="4">
        <v>93.772380507550992</v>
      </c>
      <c r="H545" s="4">
        <v>93.087121212121218</v>
      </c>
      <c r="I545" s="4">
        <v>95.487057220708451</v>
      </c>
      <c r="J545" s="4">
        <v>98.270351569843953</v>
      </c>
      <c r="K545" s="4">
        <v>98.485766202301633</v>
      </c>
      <c r="L545" s="4">
        <v>98.1516290726817</v>
      </c>
      <c r="M545" s="4">
        <v>97.613405551794173</v>
      </c>
      <c r="N545" s="4">
        <v>97.640778370931628</v>
      </c>
      <c r="O545" s="4">
        <v>96.290497410574488</v>
      </c>
      <c r="P545" s="4">
        <v>98.609788611693006</v>
      </c>
      <c r="Q545" s="4">
        <v>98.252536640360773</v>
      </c>
    </row>
    <row r="546" spans="1:17" x14ac:dyDescent="0.55000000000000004">
      <c r="A546" s="3" t="s">
        <v>558</v>
      </c>
      <c r="B546" s="3" t="s">
        <v>170</v>
      </c>
      <c r="C546" s="4" t="s">
        <v>5</v>
      </c>
      <c r="D546" s="4">
        <v>99.196194225721783</v>
      </c>
      <c r="E546" s="4">
        <v>99.065559181251857</v>
      </c>
      <c r="F546" s="4">
        <v>99.193784813837581</v>
      </c>
      <c r="G546" s="4">
        <v>99.094522968197879</v>
      </c>
      <c r="H546" s="4">
        <v>98.53847910481845</v>
      </c>
      <c r="I546" s="4">
        <v>98.809845820935891</v>
      </c>
      <c r="J546" s="4">
        <v>99.187076602397084</v>
      </c>
      <c r="K546" s="4">
        <v>98.85164908532515</v>
      </c>
      <c r="L546" s="4">
        <v>98.572524942440523</v>
      </c>
      <c r="M546" s="4">
        <v>98.53815261044177</v>
      </c>
      <c r="N546" s="4">
        <v>97.965260545905707</v>
      </c>
      <c r="O546" s="4">
        <v>98.677419354838705</v>
      </c>
      <c r="P546" s="4">
        <v>98.774008990600734</v>
      </c>
      <c r="Q546" s="4">
        <v>98.780647698964202</v>
      </c>
    </row>
    <row r="547" spans="1:17" x14ac:dyDescent="0.55000000000000004">
      <c r="A547" s="3" t="s">
        <v>559</v>
      </c>
      <c r="B547" s="3" t="s">
        <v>170</v>
      </c>
      <c r="C547" s="4" t="s">
        <v>5</v>
      </c>
      <c r="D547" s="4">
        <v>99.295965339832108</v>
      </c>
      <c r="E547" s="4">
        <v>99.806426635694933</v>
      </c>
      <c r="F547" s="4">
        <v>99.689703808180539</v>
      </c>
      <c r="G547" s="4">
        <v>99.828394920489643</v>
      </c>
      <c r="H547" s="4">
        <v>98.588410104011885</v>
      </c>
      <c r="I547" s="4">
        <v>99.596147872009936</v>
      </c>
      <c r="J547" s="4">
        <v>99.474192509925956</v>
      </c>
      <c r="K547" s="4">
        <v>99.621355547141235</v>
      </c>
      <c r="L547" s="4">
        <v>99.451198919284025</v>
      </c>
      <c r="M547" s="4">
        <v>99.395680602338018</v>
      </c>
      <c r="N547" s="4">
        <v>99.496970389847945</v>
      </c>
      <c r="O547" s="4">
        <v>99.339049660593062</v>
      </c>
      <c r="P547" s="4">
        <v>99.439288476411448</v>
      </c>
      <c r="Q547" s="4">
        <v>99.148429630986172</v>
      </c>
    </row>
    <row r="548" spans="1:17" x14ac:dyDescent="0.55000000000000004">
      <c r="A548" s="3" t="s">
        <v>560</v>
      </c>
      <c r="B548" s="3" t="s">
        <v>4</v>
      </c>
      <c r="C548" s="4" t="s">
        <v>5</v>
      </c>
      <c r="D548" s="4">
        <v>75.945017182130584</v>
      </c>
      <c r="E548" s="4">
        <v>78.8</v>
      </c>
      <c r="F548" s="4">
        <v>78.82352941176471</v>
      </c>
      <c r="G548" s="4"/>
      <c r="H548" s="4">
        <v>73.776223776223773</v>
      </c>
      <c r="I548" s="4">
        <v>70.186335403726702</v>
      </c>
      <c r="J548" s="4">
        <v>70.029673590504444</v>
      </c>
      <c r="K548" s="4">
        <v>76.041666666666671</v>
      </c>
      <c r="L548" s="4">
        <v>75</v>
      </c>
      <c r="M548" s="4">
        <v>91.111111111111114</v>
      </c>
      <c r="N548" s="4">
        <v>100</v>
      </c>
      <c r="O548" s="4">
        <v>80.932203389830505</v>
      </c>
      <c r="P548" s="4">
        <v>79.710144927536234</v>
      </c>
      <c r="Q548" s="4">
        <v>77.937649880095918</v>
      </c>
    </row>
    <row r="549" spans="1:17" x14ac:dyDescent="0.55000000000000004">
      <c r="A549" s="3" t="s">
        <v>561</v>
      </c>
      <c r="B549" s="3" t="s">
        <v>86</v>
      </c>
      <c r="C549" s="4" t="s">
        <v>5</v>
      </c>
      <c r="D549" s="4">
        <v>96.444058976582824</v>
      </c>
      <c r="E549" s="4">
        <v>95.684647302904565</v>
      </c>
      <c r="F549" s="4">
        <v>96.356275303643727</v>
      </c>
      <c r="G549" s="4">
        <v>97.723823975720791</v>
      </c>
      <c r="H549" s="4">
        <v>93.232738911751255</v>
      </c>
      <c r="I549" s="4">
        <v>94.609250398724086</v>
      </c>
      <c r="J549" s="4">
        <v>97.804283003523992</v>
      </c>
      <c r="K549" s="4">
        <v>97.066290550070519</v>
      </c>
      <c r="L549" s="4">
        <v>97.919418758256271</v>
      </c>
      <c r="M549" s="4">
        <v>98.549064528445967</v>
      </c>
      <c r="N549" s="4">
        <v>99.643366619115554</v>
      </c>
      <c r="O549" s="4">
        <v>97.838452787258248</v>
      </c>
      <c r="P549" s="4">
        <v>98.293862999745357</v>
      </c>
      <c r="Q549" s="4">
        <v>97.585935450013125</v>
      </c>
    </row>
    <row r="550" spans="1:17" x14ac:dyDescent="0.55000000000000004">
      <c r="A550" s="3" t="s">
        <v>562</v>
      </c>
      <c r="B550" s="3" t="s">
        <v>170</v>
      </c>
      <c r="C550" s="4" t="s">
        <v>5</v>
      </c>
      <c r="D550" s="4">
        <v>99.658590308370037</v>
      </c>
      <c r="E550" s="4">
        <v>99.588031222896788</v>
      </c>
      <c r="F550" s="4">
        <v>99.699379363847939</v>
      </c>
      <c r="G550" s="4">
        <v>99.367303129589871</v>
      </c>
      <c r="H550" s="4">
        <v>99.191881225333589</v>
      </c>
      <c r="I550" s="4">
        <v>99.317758941492656</v>
      </c>
      <c r="J550" s="4">
        <v>99.454793275783729</v>
      </c>
      <c r="K550" s="4">
        <v>99.526627218934905</v>
      </c>
      <c r="L550" s="4">
        <v>99.1841598679989</v>
      </c>
      <c r="M550" s="4">
        <v>99.367422245651028</v>
      </c>
      <c r="N550" s="4">
        <v>99.106054449410806</v>
      </c>
      <c r="O550" s="4">
        <v>99.299310989139315</v>
      </c>
      <c r="P550" s="4">
        <v>99.243761028484997</v>
      </c>
      <c r="Q550" s="4">
        <v>99.18648863736847</v>
      </c>
    </row>
    <row r="551" spans="1:17" x14ac:dyDescent="0.55000000000000004">
      <c r="A551" s="3" t="s">
        <v>563</v>
      </c>
      <c r="B551" s="3" t="s">
        <v>4</v>
      </c>
      <c r="C551" s="4" t="s">
        <v>5</v>
      </c>
      <c r="D551" s="4">
        <v>99.573044901444533</v>
      </c>
      <c r="E551" s="4">
        <v>99.594383775351019</v>
      </c>
      <c r="F551" s="4">
        <v>99.515072083879417</v>
      </c>
      <c r="G551" s="4">
        <v>99.646092865232163</v>
      </c>
      <c r="H551" s="4">
        <v>99.532964894527908</v>
      </c>
      <c r="I551" s="4">
        <v>99.149289345367777</v>
      </c>
      <c r="J551" s="4">
        <v>99.56662201560161</v>
      </c>
      <c r="K551" s="4">
        <v>98.50097762328916</v>
      </c>
      <c r="L551" s="4">
        <v>99.203277942180748</v>
      </c>
      <c r="M551" s="4">
        <v>99.175412293853071</v>
      </c>
      <c r="N551" s="4">
        <v>99.255383376937004</v>
      </c>
      <c r="O551" s="4">
        <v>99.417177914110425</v>
      </c>
      <c r="P551" s="4">
        <v>99.31012856694889</v>
      </c>
      <c r="Q551" s="4">
        <v>99.384038564542053</v>
      </c>
    </row>
    <row r="552" spans="1:17" x14ac:dyDescent="0.55000000000000004">
      <c r="A552" s="3" t="s">
        <v>564</v>
      </c>
      <c r="B552" s="3" t="s">
        <v>4</v>
      </c>
      <c r="C552" s="4" t="s">
        <v>5</v>
      </c>
      <c r="D552" s="4">
        <v>81.072026800670017</v>
      </c>
      <c r="E552" s="4">
        <v>78.527607361963192</v>
      </c>
      <c r="F552" s="4">
        <v>66.255144032921805</v>
      </c>
      <c r="G552" s="4">
        <v>100</v>
      </c>
      <c r="H552" s="4">
        <v>85.926928281461429</v>
      </c>
      <c r="I552" s="4">
        <v>79.815455594002302</v>
      </c>
      <c r="J552" s="4">
        <v>74.925373134328353</v>
      </c>
      <c r="K552" s="4">
        <v>84.117032392894458</v>
      </c>
      <c r="L552" s="4">
        <v>83.367139959432052</v>
      </c>
      <c r="M552" s="4">
        <v>82.222222222222229</v>
      </c>
      <c r="N552" s="4">
        <v>100</v>
      </c>
      <c r="O552" s="4">
        <v>84.843205574912886</v>
      </c>
      <c r="P552" s="4">
        <v>88.586030664395224</v>
      </c>
      <c r="Q552" s="4">
        <v>86.578171091445427</v>
      </c>
    </row>
    <row r="553" spans="1:17" x14ac:dyDescent="0.55000000000000004">
      <c r="A553" s="3" t="s">
        <v>565</v>
      </c>
      <c r="B553" s="3" t="s">
        <v>4</v>
      </c>
      <c r="C553" s="4" t="s">
        <v>5</v>
      </c>
      <c r="D553" s="4">
        <v>94.76047904191617</v>
      </c>
      <c r="E553" s="4">
        <v>95.531587057010782</v>
      </c>
      <c r="F553" s="4">
        <v>93.438320209973753</v>
      </c>
      <c r="G553" s="4">
        <v>94.117647058823536</v>
      </c>
      <c r="H553" s="4">
        <v>82.486631016042779</v>
      </c>
      <c r="I553" s="4">
        <v>84.435483870967744</v>
      </c>
      <c r="J553" s="4">
        <v>90.672782874617738</v>
      </c>
      <c r="K553" s="4">
        <v>94.022289766970616</v>
      </c>
      <c r="L553" s="4">
        <v>91.46421536441234</v>
      </c>
      <c r="M553" s="4">
        <v>91.820580474934033</v>
      </c>
      <c r="N553" s="4">
        <v>94.401244167962673</v>
      </c>
      <c r="O553" s="4">
        <v>93.941248470012241</v>
      </c>
      <c r="P553" s="4">
        <v>93.236363636363635</v>
      </c>
      <c r="Q553" s="4">
        <v>93.618513323983166</v>
      </c>
    </row>
    <row r="554" spans="1:17" x14ac:dyDescent="0.55000000000000004">
      <c r="A554" s="3" t="s">
        <v>566</v>
      </c>
      <c r="B554" s="3" t="s">
        <v>4</v>
      </c>
      <c r="C554" s="4" t="s">
        <v>5</v>
      </c>
      <c r="D554" s="4">
        <v>98.581805603597374</v>
      </c>
      <c r="E554" s="4">
        <v>98.673658235657001</v>
      </c>
      <c r="F554" s="4">
        <v>98.938640132669988</v>
      </c>
      <c r="G554" s="4">
        <v>99.323248407643305</v>
      </c>
      <c r="H554" s="4">
        <v>97.40960604425257</v>
      </c>
      <c r="I554" s="4">
        <v>96.503687517071839</v>
      </c>
      <c r="J554" s="4">
        <v>97.010338083263477</v>
      </c>
      <c r="K554" s="4">
        <v>98.197064989517813</v>
      </c>
      <c r="L554" s="4">
        <v>96.81978798586573</v>
      </c>
      <c r="M554" s="4">
        <v>98.565466875326024</v>
      </c>
      <c r="N554" s="4">
        <v>99.116123133191095</v>
      </c>
      <c r="O554" s="4">
        <v>97.098692033293702</v>
      </c>
      <c r="P554" s="4">
        <v>97.280168999207817</v>
      </c>
      <c r="Q554" s="4">
        <v>97.542533081285441</v>
      </c>
    </row>
    <row r="555" spans="1:17" x14ac:dyDescent="0.55000000000000004">
      <c r="A555" s="3" t="s">
        <v>567</v>
      </c>
      <c r="B555" s="3" t="s">
        <v>170</v>
      </c>
      <c r="C555" s="4" t="s">
        <v>5</v>
      </c>
      <c r="D555" s="4">
        <v>98.825236680257063</v>
      </c>
      <c r="E555" s="4">
        <v>98.987341772151893</v>
      </c>
      <c r="F555" s="4">
        <v>99.188906331763476</v>
      </c>
      <c r="G555" s="4">
        <v>99.239904988123513</v>
      </c>
      <c r="H555" s="4">
        <v>98.936915144184866</v>
      </c>
      <c r="I555" s="4">
        <v>98.567144285238257</v>
      </c>
      <c r="J555" s="4">
        <v>97.745420385157345</v>
      </c>
      <c r="K555" s="4">
        <v>98.505747126436788</v>
      </c>
      <c r="L555" s="4">
        <v>98.149241976767087</v>
      </c>
      <c r="M555" s="4">
        <v>98.105726872246692</v>
      </c>
      <c r="N555" s="4">
        <v>97.72869347780788</v>
      </c>
      <c r="O555" s="4">
        <v>97.591449646244172</v>
      </c>
      <c r="P555" s="4">
        <v>98.17059731099846</v>
      </c>
      <c r="Q555" s="4">
        <v>97.931818181818187</v>
      </c>
    </row>
    <row r="556" spans="1:17" x14ac:dyDescent="0.55000000000000004">
      <c r="A556" s="3" t="s">
        <v>568</v>
      </c>
      <c r="B556" s="3" t="s">
        <v>170</v>
      </c>
      <c r="C556" s="4" t="s">
        <v>5</v>
      </c>
      <c r="D556" s="4">
        <v>99.013047842087659</v>
      </c>
      <c r="E556" s="4">
        <v>99.20900517188926</v>
      </c>
      <c r="F556" s="4">
        <v>99.488533245339056</v>
      </c>
      <c r="G556" s="4">
        <v>99.422673198040584</v>
      </c>
      <c r="H556" s="4">
        <v>97.707325810496144</v>
      </c>
      <c r="I556" s="4">
        <v>98.529886914378025</v>
      </c>
      <c r="J556" s="4">
        <v>98.127771391033008</v>
      </c>
      <c r="K556" s="4">
        <v>99.010466222645107</v>
      </c>
      <c r="L556" s="4">
        <v>98.541444325862685</v>
      </c>
      <c r="M556" s="4">
        <v>98.582398109864144</v>
      </c>
      <c r="N556" s="4">
        <v>98.426001635322976</v>
      </c>
      <c r="O556" s="4">
        <v>98.178413346952667</v>
      </c>
      <c r="P556" s="4">
        <v>99.047063399455467</v>
      </c>
      <c r="Q556" s="4">
        <v>98.568732305756527</v>
      </c>
    </row>
    <row r="557" spans="1:17" x14ac:dyDescent="0.55000000000000004">
      <c r="A557" s="3" t="s">
        <v>569</v>
      </c>
      <c r="B557" s="3" t="s">
        <v>8</v>
      </c>
      <c r="C557" s="4" t="s">
        <v>5</v>
      </c>
      <c r="D557" s="4">
        <v>99.370439261696959</v>
      </c>
      <c r="E557" s="4">
        <v>99.666565625947257</v>
      </c>
      <c r="F557" s="4">
        <v>99.479392624728845</v>
      </c>
      <c r="G557" s="4">
        <v>99.538538288850091</v>
      </c>
      <c r="H557" s="4">
        <v>98.341090822293836</v>
      </c>
      <c r="I557" s="4">
        <v>98.60677396108575</v>
      </c>
      <c r="J557" s="4">
        <v>98.465127701375252</v>
      </c>
      <c r="K557" s="4">
        <v>98.778217360949498</v>
      </c>
      <c r="L557" s="4">
        <v>98.653169014084511</v>
      </c>
      <c r="M557" s="4">
        <v>98.590163934426229</v>
      </c>
      <c r="N557" s="4">
        <v>98.470131131617293</v>
      </c>
      <c r="O557" s="4">
        <v>98.250795093139487</v>
      </c>
      <c r="P557" s="4">
        <v>98.853941168980015</v>
      </c>
      <c r="Q557" s="4">
        <v>98.843416370106766</v>
      </c>
    </row>
    <row r="558" spans="1:17" x14ac:dyDescent="0.55000000000000004">
      <c r="A558" s="3" t="s">
        <v>570</v>
      </c>
      <c r="B558" s="3" t="s">
        <v>4</v>
      </c>
      <c r="C558" s="4" t="s">
        <v>5</v>
      </c>
      <c r="D558" s="4">
        <v>99.615081795118542</v>
      </c>
      <c r="E558" s="4">
        <v>99.542011625858734</v>
      </c>
      <c r="F558" s="4">
        <v>99.461722488038276</v>
      </c>
      <c r="G558" s="4">
        <v>99.722607489597777</v>
      </c>
      <c r="H558" s="4">
        <v>99.398852354494949</v>
      </c>
      <c r="I558" s="4">
        <v>99.163179916317986</v>
      </c>
      <c r="J558" s="4">
        <v>98.987833554851235</v>
      </c>
      <c r="K558" s="4">
        <v>99.356683345246608</v>
      </c>
      <c r="L558" s="4">
        <v>98.826651767006567</v>
      </c>
      <c r="M558" s="4">
        <v>97.988505747126439</v>
      </c>
      <c r="N558" s="4">
        <v>99.276039234002809</v>
      </c>
      <c r="O558" s="4">
        <v>98.864378018535433</v>
      </c>
      <c r="P558" s="4">
        <v>99.069959698253598</v>
      </c>
      <c r="Q558" s="4">
        <v>99.085335209568797</v>
      </c>
    </row>
    <row r="559" spans="1:17" x14ac:dyDescent="0.55000000000000004">
      <c r="A559" s="3" t="s">
        <v>571</v>
      </c>
      <c r="B559" s="3" t="s">
        <v>96</v>
      </c>
      <c r="C559" s="4" t="s">
        <v>5</v>
      </c>
      <c r="D559" s="4">
        <v>99.467787114845933</v>
      </c>
      <c r="E559" s="4">
        <v>99.579710144927532</v>
      </c>
      <c r="F559" s="4">
        <v>99.331103678929765</v>
      </c>
      <c r="G559" s="4">
        <v>99.46469013794524</v>
      </c>
      <c r="H559" s="4">
        <v>99.136369967962111</v>
      </c>
      <c r="I559" s="4">
        <v>99.263920218449485</v>
      </c>
      <c r="J559" s="4">
        <v>99.333333333333329</v>
      </c>
      <c r="K559" s="4">
        <v>99.081851924203946</v>
      </c>
      <c r="L559" s="4">
        <v>99.016853932584269</v>
      </c>
      <c r="M559" s="4">
        <v>99.285333333333327</v>
      </c>
      <c r="N559" s="4">
        <v>99.214943151055763</v>
      </c>
      <c r="O559" s="4">
        <v>99.389113123159163</v>
      </c>
      <c r="P559" s="4">
        <v>99.224966415211327</v>
      </c>
      <c r="Q559" s="4">
        <v>99.148259078996631</v>
      </c>
    </row>
    <row r="560" spans="1:17" x14ac:dyDescent="0.55000000000000004">
      <c r="A560" s="3" t="s">
        <v>572</v>
      </c>
      <c r="B560" s="3" t="s">
        <v>8</v>
      </c>
      <c r="C560" s="4" t="s">
        <v>5</v>
      </c>
      <c r="D560" s="4">
        <v>99.193307439498057</v>
      </c>
      <c r="E560" s="4">
        <v>99.565689467969605</v>
      </c>
      <c r="F560" s="4">
        <v>99.440845550630755</v>
      </c>
      <c r="G560" s="4">
        <v>99.546017333883611</v>
      </c>
      <c r="H560" s="4">
        <v>99.2931131019037</v>
      </c>
      <c r="I560" s="4">
        <v>99.274073019713896</v>
      </c>
      <c r="J560" s="4">
        <v>99.146494003384589</v>
      </c>
      <c r="K560" s="4">
        <v>99.30298544288182</v>
      </c>
      <c r="L560" s="4">
        <v>99.329180642069957</v>
      </c>
      <c r="M560" s="4">
        <v>99.293036408624957</v>
      </c>
      <c r="N560" s="4">
        <v>99.176164519326065</v>
      </c>
      <c r="O560" s="4">
        <v>99.205056362807056</v>
      </c>
      <c r="P560" s="4">
        <v>99.400489074702222</v>
      </c>
      <c r="Q560" s="4">
        <v>99.280177187153924</v>
      </c>
    </row>
    <row r="561" spans="1:17" x14ac:dyDescent="0.55000000000000004">
      <c r="A561" s="3" t="s">
        <v>573</v>
      </c>
      <c r="B561" s="3" t="s">
        <v>86</v>
      </c>
      <c r="C561" s="4" t="s">
        <v>5</v>
      </c>
      <c r="D561" s="4">
        <v>99.697781832696577</v>
      </c>
      <c r="E561" s="4">
        <v>99.570565157459441</v>
      </c>
      <c r="F561" s="4">
        <v>99.727107337780467</v>
      </c>
      <c r="G561" s="4">
        <v>100</v>
      </c>
      <c r="H561" s="4">
        <v>99.552637694631656</v>
      </c>
      <c r="I561" s="4">
        <v>99.556798396032292</v>
      </c>
      <c r="J561" s="4">
        <v>99.31408413901228</v>
      </c>
      <c r="K561" s="4">
        <v>99.64378052283827</v>
      </c>
      <c r="L561" s="4">
        <v>99.445027748612574</v>
      </c>
      <c r="M561" s="4">
        <v>99.679629794429118</v>
      </c>
      <c r="N561" s="4">
        <v>99.622641509433961</v>
      </c>
      <c r="O561" s="4">
        <v>99.522872308701622</v>
      </c>
      <c r="P561" s="4">
        <v>99.542832262980298</v>
      </c>
      <c r="Q561" s="4">
        <v>99.521807672096685</v>
      </c>
    </row>
    <row r="562" spans="1:17" x14ac:dyDescent="0.55000000000000004">
      <c r="A562" s="3" t="s">
        <v>574</v>
      </c>
      <c r="B562" s="3" t="s">
        <v>4</v>
      </c>
      <c r="C562" s="4" t="s">
        <v>5</v>
      </c>
      <c r="D562" s="4">
        <v>99.620271651818314</v>
      </c>
      <c r="E562" s="4">
        <v>99.743396226415101</v>
      </c>
      <c r="F562" s="4">
        <v>99.678456591639872</v>
      </c>
      <c r="G562" s="4">
        <v>99.749157325389987</v>
      </c>
      <c r="H562" s="4">
        <v>99.4382454790304</v>
      </c>
      <c r="I562" s="4">
        <v>99.47855340622371</v>
      </c>
      <c r="J562" s="4">
        <v>99.416681177085152</v>
      </c>
      <c r="K562" s="4">
        <v>96.461731493099123</v>
      </c>
      <c r="L562" s="4">
        <v>99.362637362637358</v>
      </c>
      <c r="M562" s="4">
        <v>99.490610507108642</v>
      </c>
      <c r="N562" s="4">
        <v>99.505920436152991</v>
      </c>
      <c r="O562" s="4">
        <v>99.384523005329129</v>
      </c>
      <c r="P562" s="4">
        <v>99.496973984123244</v>
      </c>
      <c r="Q562" s="4">
        <v>99.296050058662502</v>
      </c>
    </row>
    <row r="563" spans="1:17" x14ac:dyDescent="0.55000000000000004">
      <c r="A563" s="3" t="s">
        <v>575</v>
      </c>
      <c r="B563" s="3" t="s">
        <v>4</v>
      </c>
      <c r="C563" s="4" t="s">
        <v>5</v>
      </c>
      <c r="D563" s="4">
        <v>99.601381876162634</v>
      </c>
      <c r="E563" s="4">
        <v>99.606274607837008</v>
      </c>
      <c r="F563" s="4">
        <v>99.549211119459059</v>
      </c>
      <c r="G563" s="4">
        <v>99.490941757748161</v>
      </c>
      <c r="H563" s="4">
        <v>99.371264940239044</v>
      </c>
      <c r="I563" s="4">
        <v>99.342899289258412</v>
      </c>
      <c r="J563" s="4">
        <v>99.358764640450175</v>
      </c>
      <c r="K563" s="4">
        <v>99.399288954272407</v>
      </c>
      <c r="L563" s="4">
        <v>98.73946918350542</v>
      </c>
      <c r="M563" s="4">
        <v>99.119321944113366</v>
      </c>
      <c r="N563" s="4">
        <v>99.138755980861248</v>
      </c>
      <c r="O563" s="4">
        <v>99.470061940812116</v>
      </c>
      <c r="P563" s="4">
        <v>99.390752260629768</v>
      </c>
      <c r="Q563" s="4">
        <v>99.430055094674188</v>
      </c>
    </row>
    <row r="564" spans="1:17" x14ac:dyDescent="0.55000000000000004">
      <c r="A564" s="3" t="s">
        <v>576</v>
      </c>
      <c r="B564" s="3" t="s">
        <v>4</v>
      </c>
      <c r="C564" s="4" t="s">
        <v>5</v>
      </c>
      <c r="D564" s="4">
        <v>99.492988988354597</v>
      </c>
      <c r="E564" s="4">
        <v>99.477650921573016</v>
      </c>
      <c r="F564" s="4">
        <v>99.555025824394122</v>
      </c>
      <c r="G564" s="4">
        <v>99.626824717374603</v>
      </c>
      <c r="H564" s="4">
        <v>99.267015706806276</v>
      </c>
      <c r="I564" s="4">
        <v>99.214693665628246</v>
      </c>
      <c r="J564" s="4">
        <v>99.373020489948942</v>
      </c>
      <c r="K564" s="4">
        <v>99.182989952298797</v>
      </c>
      <c r="L564" s="4">
        <v>99.517767954532403</v>
      </c>
      <c r="M564" s="4">
        <v>99.298997740571224</v>
      </c>
      <c r="N564" s="4">
        <v>99.468859761843575</v>
      </c>
      <c r="O564" s="4">
        <v>99.385310167471616</v>
      </c>
      <c r="P564" s="4">
        <v>99.431107776944231</v>
      </c>
      <c r="Q564" s="4">
        <v>99.499471664534781</v>
      </c>
    </row>
    <row r="565" spans="1:17" x14ac:dyDescent="0.55000000000000004">
      <c r="A565" s="3" t="s">
        <v>577</v>
      </c>
      <c r="B565" s="3" t="s">
        <v>86</v>
      </c>
      <c r="C565" s="4" t="s">
        <v>5</v>
      </c>
      <c r="D565" s="4">
        <v>99.336870026525204</v>
      </c>
      <c r="E565" s="4">
        <v>99.29881719668532</v>
      </c>
      <c r="F565" s="4">
        <v>99.250604351329571</v>
      </c>
      <c r="G565" s="4">
        <v>99.398330058939095</v>
      </c>
      <c r="H565" s="4">
        <v>99.21996879875195</v>
      </c>
      <c r="I565" s="4">
        <v>99.462726662189382</v>
      </c>
      <c r="J565" s="4">
        <v>99.475902928107558</v>
      </c>
      <c r="K565" s="4">
        <v>99.53224522292993</v>
      </c>
      <c r="L565" s="4">
        <v>99.607586657946371</v>
      </c>
      <c r="M565" s="4">
        <v>99.562271391737127</v>
      </c>
      <c r="N565" s="4">
        <v>99.556279996377796</v>
      </c>
      <c r="O565" s="4">
        <v>99.50658849480466</v>
      </c>
      <c r="P565" s="4">
        <v>99.401538899971499</v>
      </c>
      <c r="Q565" s="4">
        <v>99.500222123500663</v>
      </c>
    </row>
    <row r="566" spans="1:17" x14ac:dyDescent="0.55000000000000004">
      <c r="A566" s="3" t="s">
        <v>578</v>
      </c>
      <c r="B566" s="3" t="s">
        <v>146</v>
      </c>
      <c r="C566" s="4" t="s">
        <v>5</v>
      </c>
      <c r="D566" s="4">
        <v>92.373540856031127</v>
      </c>
      <c r="E566" s="4">
        <v>92.061281337047348</v>
      </c>
      <c r="F566" s="4">
        <v>92.802236198462609</v>
      </c>
      <c r="G566" s="4">
        <v>92.974848222029493</v>
      </c>
      <c r="H566" s="4">
        <v>90.093323761665474</v>
      </c>
      <c r="I566" s="4">
        <v>92.285298398835522</v>
      </c>
      <c r="J566" s="4">
        <v>89.460580912863065</v>
      </c>
      <c r="K566" s="4">
        <v>92.410714285714292</v>
      </c>
      <c r="L566" s="4">
        <v>92.651515151515156</v>
      </c>
      <c r="M566" s="4">
        <v>92.825443786982248</v>
      </c>
      <c r="N566" s="4">
        <v>92.191659272404621</v>
      </c>
      <c r="O566" s="4">
        <v>92.439862542955325</v>
      </c>
      <c r="P566" s="4">
        <v>91.884262526464354</v>
      </c>
      <c r="Q566" s="4">
        <v>93.138010794140328</v>
      </c>
    </row>
    <row r="567" spans="1:17" x14ac:dyDescent="0.55000000000000004">
      <c r="A567" s="3" t="s">
        <v>579</v>
      </c>
      <c r="B567" s="3" t="s">
        <v>4</v>
      </c>
      <c r="C567" s="4" t="s">
        <v>5</v>
      </c>
      <c r="D567" s="4">
        <v>99.291693496458464</v>
      </c>
      <c r="E567" s="4">
        <v>99.093444909344484</v>
      </c>
      <c r="F567" s="4">
        <v>99.343185550082097</v>
      </c>
      <c r="G567" s="4">
        <v>99.417681312863948</v>
      </c>
      <c r="H567" s="4">
        <v>97.181113460183226</v>
      </c>
      <c r="I567" s="4">
        <v>96.124031007751938</v>
      </c>
      <c r="J567" s="4">
        <v>97.324530924252954</v>
      </c>
      <c r="K567" s="4">
        <v>96.912590216519646</v>
      </c>
      <c r="L567" s="4">
        <v>96.487119437939114</v>
      </c>
      <c r="M567" s="4">
        <v>96.520935960591132</v>
      </c>
      <c r="N567" s="4">
        <v>96.023311621528961</v>
      </c>
      <c r="O567" s="4">
        <v>96.104417670682736</v>
      </c>
      <c r="P567" s="4">
        <v>96.834061135371172</v>
      </c>
      <c r="Q567" s="4">
        <v>96.664167916041976</v>
      </c>
    </row>
    <row r="568" spans="1:17" x14ac:dyDescent="0.55000000000000004">
      <c r="A568" s="3" t="s">
        <v>580</v>
      </c>
      <c r="B568" s="3" t="s">
        <v>4</v>
      </c>
      <c r="C568" s="4" t="s">
        <v>5</v>
      </c>
      <c r="D568" s="4">
        <v>97.945976364659543</v>
      </c>
      <c r="E568" s="4">
        <v>96.747519294377071</v>
      </c>
      <c r="F568" s="4">
        <v>98.767123287671239</v>
      </c>
      <c r="G568" s="4">
        <v>99.817755792762298</v>
      </c>
      <c r="H568" s="4">
        <v>98.502304147465438</v>
      </c>
      <c r="I568" s="4">
        <v>98.218325791855207</v>
      </c>
      <c r="J568" s="4">
        <v>96.659180235822575</v>
      </c>
      <c r="K568" s="4">
        <v>97.031619703161965</v>
      </c>
      <c r="L568" s="4">
        <v>95.120081757792533</v>
      </c>
      <c r="M568" s="4">
        <v>97.4365234375</v>
      </c>
      <c r="N568" s="4">
        <v>99.092047589229807</v>
      </c>
      <c r="O568" s="4">
        <v>96.781842818428188</v>
      </c>
      <c r="P568" s="4">
        <v>96.764618581181352</v>
      </c>
      <c r="Q568" s="4">
        <v>97.147435897435898</v>
      </c>
    </row>
    <row r="569" spans="1:17" x14ac:dyDescent="0.55000000000000004">
      <c r="A569" s="3" t="s">
        <v>581</v>
      </c>
      <c r="B569" s="3" t="s">
        <v>4</v>
      </c>
      <c r="C569" s="4" t="s">
        <v>5</v>
      </c>
      <c r="D569" s="4">
        <v>99.539072471989783</v>
      </c>
      <c r="E569" s="4">
        <v>99.636335499845245</v>
      </c>
      <c r="F569" s="4">
        <v>99.524961133183623</v>
      </c>
      <c r="G569" s="4">
        <v>99.562007258165437</v>
      </c>
      <c r="H569" s="4">
        <v>99.305301645338204</v>
      </c>
      <c r="I569" s="4">
        <v>99.270265517847719</v>
      </c>
      <c r="J569" s="4">
        <v>98.896587118296125</v>
      </c>
      <c r="K569" s="4">
        <v>99.289907214542694</v>
      </c>
      <c r="L569" s="4">
        <v>99.378381489582139</v>
      </c>
      <c r="M569" s="4">
        <v>99.243683510638292</v>
      </c>
      <c r="N569" s="4">
        <v>99.228611500701263</v>
      </c>
      <c r="O569" s="4">
        <v>99.274532264222984</v>
      </c>
      <c r="P569" s="4">
        <v>99.065222009772683</v>
      </c>
      <c r="Q569" s="4">
        <v>98.960887332165797</v>
      </c>
    </row>
    <row r="570" spans="1:17" x14ac:dyDescent="0.55000000000000004">
      <c r="A570" s="3" t="s">
        <v>582</v>
      </c>
      <c r="B570" s="3" t="s">
        <v>4</v>
      </c>
      <c r="C570" s="4" t="s">
        <v>5</v>
      </c>
      <c r="D570" s="4">
        <v>99.716981132075475</v>
      </c>
      <c r="E570" s="4">
        <v>99.67369009882529</v>
      </c>
      <c r="F570" s="4">
        <v>99.659192825112115</v>
      </c>
      <c r="G570" s="4">
        <v>99.584664536741215</v>
      </c>
      <c r="H570" s="4">
        <v>99.344880193843665</v>
      </c>
      <c r="I570" s="4">
        <v>99.211356466876978</v>
      </c>
      <c r="J570" s="4">
        <v>99.43583957328957</v>
      </c>
      <c r="K570" s="4">
        <v>99.08032337016985</v>
      </c>
      <c r="L570" s="4">
        <v>99.289176090468501</v>
      </c>
      <c r="M570" s="4">
        <v>99.290586630286498</v>
      </c>
      <c r="N570" s="4">
        <v>99.317871759890863</v>
      </c>
      <c r="O570" s="4">
        <v>99.43217014247368</v>
      </c>
      <c r="P570" s="4">
        <v>99.302063019603821</v>
      </c>
      <c r="Q570" s="4">
        <v>99.151734654975215</v>
      </c>
    </row>
    <row r="571" spans="1:17" x14ac:dyDescent="0.55000000000000004">
      <c r="A571" s="3" t="s">
        <v>583</v>
      </c>
      <c r="B571" s="3" t="s">
        <v>225</v>
      </c>
      <c r="C571" s="4" t="s">
        <v>5</v>
      </c>
      <c r="D571" s="4">
        <v>99.678899082568805</v>
      </c>
      <c r="E571" s="4">
        <v>99.557082856051935</v>
      </c>
      <c r="F571" s="4">
        <v>99.568367504239248</v>
      </c>
      <c r="G571" s="4">
        <v>99.543621311823387</v>
      </c>
      <c r="H571" s="4">
        <v>99.085632503776736</v>
      </c>
      <c r="I571" s="4">
        <v>99.613041330479163</v>
      </c>
      <c r="J571" s="4">
        <v>99.490289129097462</v>
      </c>
      <c r="K571" s="4">
        <v>99.485355331870124</v>
      </c>
      <c r="L571" s="4">
        <v>99.479323875641413</v>
      </c>
      <c r="M571" s="4">
        <v>99.54999181803305</v>
      </c>
      <c r="N571" s="4">
        <v>99.243276408630734</v>
      </c>
      <c r="O571" s="4">
        <v>99.435984207557809</v>
      </c>
      <c r="P571" s="4">
        <v>99.466689980765864</v>
      </c>
      <c r="Q571" s="4">
        <v>99.250210614995794</v>
      </c>
    </row>
    <row r="572" spans="1:17" x14ac:dyDescent="0.55000000000000004">
      <c r="A572" s="3" t="s">
        <v>584</v>
      </c>
      <c r="B572" s="3" t="s">
        <v>96</v>
      </c>
      <c r="C572" s="4" t="s">
        <v>5</v>
      </c>
      <c r="D572" s="4">
        <v>99.7768206734534</v>
      </c>
      <c r="E572" s="4">
        <v>99.819600768657594</v>
      </c>
      <c r="F572" s="4">
        <v>99.816834568312373</v>
      </c>
      <c r="G572" s="4">
        <v>99.74803423259047</v>
      </c>
      <c r="H572" s="4">
        <v>99.751396377490067</v>
      </c>
      <c r="I572" s="4">
        <v>99.723162103968008</v>
      </c>
      <c r="J572" s="4">
        <v>99.710906701708282</v>
      </c>
      <c r="K572" s="4">
        <v>99.725256965543991</v>
      </c>
      <c r="L572" s="4">
        <v>99.727687983134217</v>
      </c>
      <c r="M572" s="4">
        <v>99.716168602375049</v>
      </c>
      <c r="N572" s="4">
        <v>99.65409892770667</v>
      </c>
      <c r="O572" s="4">
        <v>99.672767398500824</v>
      </c>
      <c r="P572" s="4">
        <v>99.693873646347527</v>
      </c>
      <c r="Q572" s="4">
        <v>99.661892641416259</v>
      </c>
    </row>
    <row r="573" spans="1:17" x14ac:dyDescent="0.55000000000000004">
      <c r="A573" s="3" t="s">
        <v>585</v>
      </c>
      <c r="B573" s="3" t="s">
        <v>4</v>
      </c>
      <c r="C573" s="4" t="s">
        <v>5</v>
      </c>
      <c r="D573" s="4">
        <v>98.950424296560968</v>
      </c>
      <c r="E573" s="4">
        <v>98.988877654196159</v>
      </c>
      <c r="F573" s="4">
        <v>98.568507157464211</v>
      </c>
      <c r="G573" s="4">
        <v>98.478260869565219</v>
      </c>
      <c r="H573" s="4">
        <v>96.850560135277959</v>
      </c>
      <c r="I573" s="4">
        <v>96.255683337790856</v>
      </c>
      <c r="J573" s="4">
        <v>95.574986751457345</v>
      </c>
      <c r="K573" s="4">
        <v>94.784472493450821</v>
      </c>
      <c r="L573" s="4">
        <v>96.74943566591422</v>
      </c>
      <c r="M573" s="4">
        <v>96.800360522757998</v>
      </c>
      <c r="N573" s="4">
        <v>95.808775376555332</v>
      </c>
      <c r="O573" s="4">
        <v>96.559633027522935</v>
      </c>
      <c r="P573" s="4">
        <v>97.151775263363248</v>
      </c>
      <c r="Q573" s="4">
        <v>97.705943691345155</v>
      </c>
    </row>
    <row r="574" spans="1:17" x14ac:dyDescent="0.55000000000000004">
      <c r="A574" s="3" t="s">
        <v>586</v>
      </c>
      <c r="B574" s="3" t="s">
        <v>4</v>
      </c>
      <c r="C574" s="4" t="s">
        <v>5</v>
      </c>
      <c r="D574" s="4">
        <v>98.024816409217522</v>
      </c>
      <c r="E574" s="4">
        <v>97.815414825724105</v>
      </c>
      <c r="F574" s="4">
        <v>98.825293676580856</v>
      </c>
      <c r="G574" s="4">
        <v>99.855334538878836</v>
      </c>
      <c r="H574" s="4">
        <v>97.361477572559366</v>
      </c>
      <c r="I574" s="4">
        <v>98.003881341835324</v>
      </c>
      <c r="J574" s="4">
        <v>98.241061130334487</v>
      </c>
      <c r="K574" s="4">
        <v>98.221996443992893</v>
      </c>
      <c r="L574" s="4">
        <v>97.594793435200899</v>
      </c>
      <c r="M574" s="4">
        <v>97.946330777656073</v>
      </c>
      <c r="N574" s="4">
        <v>99.09054962435745</v>
      </c>
      <c r="O574" s="4">
        <v>97.839861751152071</v>
      </c>
      <c r="P574" s="4">
        <v>98.331870061457423</v>
      </c>
      <c r="Q574" s="4">
        <v>97.952536063285251</v>
      </c>
    </row>
    <row r="575" spans="1:17" x14ac:dyDescent="0.55000000000000004">
      <c r="A575" s="3" t="s">
        <v>587</v>
      </c>
      <c r="B575" s="3" t="s">
        <v>4</v>
      </c>
      <c r="C575" s="4" t="s">
        <v>5</v>
      </c>
      <c r="D575" s="4">
        <v>99.611851468495274</v>
      </c>
      <c r="E575" s="4">
        <v>99.525785417901602</v>
      </c>
      <c r="F575" s="4">
        <v>99.25273995350382</v>
      </c>
      <c r="G575" s="4">
        <v>99.396751740139209</v>
      </c>
      <c r="H575" s="4">
        <v>98.374644453474204</v>
      </c>
      <c r="I575" s="4">
        <v>99.103713188220226</v>
      </c>
      <c r="J575" s="4">
        <v>98.772277227722768</v>
      </c>
      <c r="K575" s="4">
        <v>98.699467251645245</v>
      </c>
      <c r="L575" s="4">
        <v>98.812942753206968</v>
      </c>
      <c r="M575" s="4">
        <v>98.551637279596974</v>
      </c>
      <c r="N575" s="4">
        <v>98.829382499268362</v>
      </c>
      <c r="O575" s="4">
        <v>98.44481918680907</v>
      </c>
      <c r="P575" s="4">
        <v>98.876592890677401</v>
      </c>
      <c r="Q575" s="4">
        <v>98.576282154991105</v>
      </c>
    </row>
    <row r="576" spans="1:17" x14ac:dyDescent="0.55000000000000004">
      <c r="A576" s="3" t="s">
        <v>588</v>
      </c>
      <c r="B576" s="3" t="s">
        <v>8</v>
      </c>
      <c r="C576" s="4" t="s">
        <v>5</v>
      </c>
      <c r="D576" s="4">
        <v>99.410126167458628</v>
      </c>
      <c r="E576" s="4">
        <v>99.410745233968811</v>
      </c>
      <c r="F576" s="4">
        <v>99.448451421298259</v>
      </c>
      <c r="G576" s="4">
        <v>99.421965317919074</v>
      </c>
      <c r="H576" s="4">
        <v>98.745144905885866</v>
      </c>
      <c r="I576" s="4">
        <v>98.685093251039845</v>
      </c>
      <c r="J576" s="4">
        <v>98.941950243065492</v>
      </c>
      <c r="K576" s="4">
        <v>98.747564709156691</v>
      </c>
      <c r="L576" s="4">
        <v>98.880711438209133</v>
      </c>
      <c r="M576" s="4">
        <v>98.796286850963995</v>
      </c>
      <c r="N576" s="4">
        <v>98.92120075046904</v>
      </c>
      <c r="O576" s="4">
        <v>99.09305503789291</v>
      </c>
      <c r="P576" s="4">
        <v>98.735450495760887</v>
      </c>
      <c r="Q576" s="4">
        <v>98.882255810999624</v>
      </c>
    </row>
    <row r="577" spans="1:17" x14ac:dyDescent="0.55000000000000004">
      <c r="A577" s="3" t="s">
        <v>589</v>
      </c>
      <c r="B577" s="3" t="s">
        <v>86</v>
      </c>
      <c r="C577" s="4" t="s">
        <v>5</v>
      </c>
      <c r="D577" s="4">
        <v>99.114391143911433</v>
      </c>
      <c r="E577" s="4">
        <v>99.305254016500214</v>
      </c>
      <c r="F577" s="4">
        <v>99.278770774537477</v>
      </c>
      <c r="G577" s="4">
        <v>99.264356905552916</v>
      </c>
      <c r="H577" s="4">
        <v>98.703913426450228</v>
      </c>
      <c r="I577" s="4">
        <v>99.228020014295922</v>
      </c>
      <c r="J577" s="4">
        <v>99.012802714792528</v>
      </c>
      <c r="K577" s="4">
        <v>99.105568153187207</v>
      </c>
      <c r="L577" s="4">
        <v>99.083847839075887</v>
      </c>
      <c r="M577" s="4">
        <v>99.017467248908304</v>
      </c>
      <c r="N577" s="4">
        <v>97.961904761904762</v>
      </c>
      <c r="O577" s="4">
        <v>98.055105348460287</v>
      </c>
      <c r="P577" s="4">
        <v>99.131531026754445</v>
      </c>
      <c r="Q577" s="4">
        <v>98.915454769534136</v>
      </c>
    </row>
    <row r="578" spans="1:17" x14ac:dyDescent="0.55000000000000004">
      <c r="A578" s="3" t="s">
        <v>590</v>
      </c>
      <c r="B578" s="3" t="s">
        <v>8</v>
      </c>
      <c r="C578" s="4" t="s">
        <v>5</v>
      </c>
      <c r="D578" s="4">
        <v>99.511748550503512</v>
      </c>
      <c r="E578" s="4">
        <v>99.614017267648549</v>
      </c>
      <c r="F578" s="4">
        <v>99.53931862009857</v>
      </c>
      <c r="G578" s="4">
        <v>99.612827203097382</v>
      </c>
      <c r="H578" s="4">
        <v>98.856896365793162</v>
      </c>
      <c r="I578" s="4">
        <v>98.889621811785403</v>
      </c>
      <c r="J578" s="4">
        <v>99.064845576473488</v>
      </c>
      <c r="K578" s="4">
        <v>99.033179520984405</v>
      </c>
      <c r="L578" s="4">
        <v>99.201293144432825</v>
      </c>
      <c r="M578" s="4">
        <v>99.282686664492985</v>
      </c>
      <c r="N578" s="4">
        <v>99.300388672959471</v>
      </c>
      <c r="O578" s="4">
        <v>99.018904044029668</v>
      </c>
      <c r="P578" s="4">
        <v>98.99852054170934</v>
      </c>
      <c r="Q578" s="4">
        <v>99.015219337511198</v>
      </c>
    </row>
    <row r="579" spans="1:17" x14ac:dyDescent="0.55000000000000004">
      <c r="A579" s="3" t="s">
        <v>591</v>
      </c>
      <c r="B579" s="3" t="s">
        <v>4</v>
      </c>
      <c r="C579" s="4" t="s">
        <v>5</v>
      </c>
      <c r="D579" s="4">
        <v>96.88446559930766</v>
      </c>
      <c r="E579" s="4">
        <v>97.443946188340803</v>
      </c>
      <c r="F579" s="4">
        <v>97.832103321033216</v>
      </c>
      <c r="G579" s="4">
        <v>97.068254695373341</v>
      </c>
      <c r="H579" s="4">
        <v>94.639556377079487</v>
      </c>
      <c r="I579" s="4">
        <v>96.097356273604703</v>
      </c>
      <c r="J579" s="4">
        <v>95.829926410466072</v>
      </c>
      <c r="K579" s="4">
        <v>94.470353097934705</v>
      </c>
      <c r="L579" s="4">
        <v>96.524390243902445</v>
      </c>
      <c r="M579" s="4">
        <v>96.876072777205636</v>
      </c>
      <c r="N579" s="4">
        <v>96.76244435451234</v>
      </c>
      <c r="O579" s="4">
        <v>96.619920891765545</v>
      </c>
      <c r="P579" s="4">
        <v>96.076642335766422</v>
      </c>
      <c r="Q579" s="4">
        <v>96.666666666666671</v>
      </c>
    </row>
    <row r="580" spans="1:17" x14ac:dyDescent="0.55000000000000004">
      <c r="A580" s="3" t="s">
        <v>592</v>
      </c>
      <c r="B580" s="3" t="s">
        <v>86</v>
      </c>
      <c r="C580" s="4" t="s">
        <v>5</v>
      </c>
      <c r="D580" s="4">
        <v>98.585646935568363</v>
      </c>
      <c r="E580" s="4">
        <v>98.297872340425528</v>
      </c>
      <c r="F580" s="4">
        <v>98.180751173708927</v>
      </c>
      <c r="G580" s="4">
        <v>98.02731411229135</v>
      </c>
      <c r="H580" s="4">
        <v>97.527593818984542</v>
      </c>
      <c r="I580" s="4">
        <v>97.694354123558966</v>
      </c>
      <c r="J580" s="4">
        <v>97.566194169564056</v>
      </c>
      <c r="K580" s="4">
        <v>98.20538384845463</v>
      </c>
      <c r="L580" s="4">
        <v>98.318080633193176</v>
      </c>
      <c r="M580" s="4">
        <v>98.228882833787466</v>
      </c>
      <c r="N580" s="4">
        <v>98.192517864649005</v>
      </c>
      <c r="O580" s="4">
        <v>97.848869277440713</v>
      </c>
      <c r="P580" s="4">
        <v>98.866702644360501</v>
      </c>
      <c r="Q580" s="4">
        <v>97.90865384615384</v>
      </c>
    </row>
    <row r="581" spans="1:17" x14ac:dyDescent="0.55000000000000004">
      <c r="A581" s="3" t="s">
        <v>593</v>
      </c>
      <c r="B581" s="3" t="s">
        <v>31</v>
      </c>
      <c r="C581" s="4" t="s">
        <v>5</v>
      </c>
      <c r="D581" s="4">
        <v>99.131274131274125</v>
      </c>
      <c r="E581" s="4">
        <v>98.318042813455662</v>
      </c>
      <c r="F581" s="4">
        <v>98.832684824902728</v>
      </c>
      <c r="G581" s="4">
        <v>98.240985048372906</v>
      </c>
      <c r="H581" s="4">
        <v>97.682502896871384</v>
      </c>
      <c r="I581" s="4">
        <v>98.241206030150749</v>
      </c>
      <c r="J581" s="4">
        <v>98.503372681281618</v>
      </c>
      <c r="K581" s="4">
        <v>98.728364535499821</v>
      </c>
      <c r="L581" s="4">
        <v>98.382352941176464</v>
      </c>
      <c r="M581" s="4">
        <v>99.076005961251866</v>
      </c>
      <c r="N581" s="4">
        <v>99.321357285429144</v>
      </c>
      <c r="O581" s="4">
        <v>98.859934853420199</v>
      </c>
      <c r="P581" s="4">
        <v>98.799392097264445</v>
      </c>
      <c r="Q581" s="4">
        <v>98.630568235479302</v>
      </c>
    </row>
    <row r="582" spans="1:17" x14ac:dyDescent="0.55000000000000004">
      <c r="A582" s="3" t="s">
        <v>594</v>
      </c>
      <c r="B582" s="3" t="s">
        <v>86</v>
      </c>
      <c r="C582" s="4" t="s">
        <v>5</v>
      </c>
      <c r="D582" s="4">
        <v>99.606487002146437</v>
      </c>
      <c r="E582" s="4">
        <v>99.172521467603431</v>
      </c>
      <c r="F582" s="4">
        <v>99.491937265297111</v>
      </c>
      <c r="G582" s="4">
        <v>99.553877831159923</v>
      </c>
      <c r="H582" s="4">
        <v>98.849893289068063</v>
      </c>
      <c r="I582" s="4">
        <v>99.0582906186673</v>
      </c>
      <c r="J582" s="4">
        <v>99.142563164513547</v>
      </c>
      <c r="K582" s="4">
        <v>99.152833428734979</v>
      </c>
      <c r="L582" s="4">
        <v>98.894946220716079</v>
      </c>
      <c r="M582" s="4">
        <v>99.23906150919467</v>
      </c>
      <c r="N582" s="4">
        <v>99.500680889695872</v>
      </c>
      <c r="O582" s="4">
        <v>98.966202783300204</v>
      </c>
      <c r="P582" s="4">
        <v>99.107402736004659</v>
      </c>
      <c r="Q582" s="4">
        <v>98.719646799117001</v>
      </c>
    </row>
    <row r="583" spans="1:17" x14ac:dyDescent="0.55000000000000004">
      <c r="A583" s="3" t="s">
        <v>595</v>
      </c>
      <c r="B583" s="3" t="s">
        <v>225</v>
      </c>
      <c r="C583" s="4" t="s">
        <v>5</v>
      </c>
      <c r="D583" s="4">
        <v>99.3805918788713</v>
      </c>
      <c r="E583" s="4">
        <v>99.444336127900172</v>
      </c>
      <c r="F583" s="4">
        <v>99.616944569625957</v>
      </c>
      <c r="G583" s="4">
        <v>99.436730416557509</v>
      </c>
      <c r="H583" s="4">
        <v>98.514308505334526</v>
      </c>
      <c r="I583" s="4">
        <v>98.654538563577788</v>
      </c>
      <c r="J583" s="4">
        <v>98.674553620330812</v>
      </c>
      <c r="K583" s="4">
        <v>98.506822277525103</v>
      </c>
      <c r="L583" s="4">
        <v>98.332903669330577</v>
      </c>
      <c r="M583" s="4">
        <v>98.229080364540181</v>
      </c>
      <c r="N583" s="4">
        <v>98.335908712706527</v>
      </c>
      <c r="O583" s="4">
        <v>98.016402822811372</v>
      </c>
      <c r="P583" s="4">
        <v>98.188920454545453</v>
      </c>
      <c r="Q583" s="4">
        <v>99.040052962595169</v>
      </c>
    </row>
    <row r="584" spans="1:17" x14ac:dyDescent="0.55000000000000004">
      <c r="A584" s="3" t="s">
        <v>596</v>
      </c>
      <c r="B584" s="3" t="s">
        <v>170</v>
      </c>
      <c r="C584" s="4" t="s">
        <v>5</v>
      </c>
      <c r="D584" s="4">
        <v>99.446845289541912</v>
      </c>
      <c r="E584" s="4">
        <v>98.954931417374269</v>
      </c>
      <c r="F584" s="4">
        <v>98.676917575540855</v>
      </c>
      <c r="G584" s="4">
        <v>98.604752561587091</v>
      </c>
      <c r="H584" s="4">
        <v>96.964193046185784</v>
      </c>
      <c r="I584" s="4">
        <v>98.657396307839846</v>
      </c>
      <c r="J584" s="4">
        <v>98.310724340926541</v>
      </c>
      <c r="K584" s="4">
        <v>98.034557235421161</v>
      </c>
      <c r="L584" s="4">
        <v>97.822374039282664</v>
      </c>
      <c r="M584" s="4">
        <v>98.034168031827761</v>
      </c>
      <c r="N584" s="4">
        <v>97.660636306924516</v>
      </c>
      <c r="O584" s="4">
        <v>97.913769123783027</v>
      </c>
      <c r="P584" s="4">
        <v>98.300970873786412</v>
      </c>
      <c r="Q584" s="4">
        <v>98.016147635524803</v>
      </c>
    </row>
    <row r="585" spans="1:17" x14ac:dyDescent="0.55000000000000004">
      <c r="A585" s="3" t="s">
        <v>597</v>
      </c>
      <c r="B585" s="3" t="s">
        <v>86</v>
      </c>
      <c r="C585" s="4" t="s">
        <v>5</v>
      </c>
      <c r="D585" s="4">
        <v>99.680153526307379</v>
      </c>
      <c r="E585" s="4">
        <v>99.57168784029038</v>
      </c>
      <c r="F585" s="4">
        <v>99.744403313943238</v>
      </c>
      <c r="G585" s="4">
        <v>99.786476868327398</v>
      </c>
      <c r="H585" s="4">
        <v>99.133338634014464</v>
      </c>
      <c r="I585" s="4">
        <v>99.14961690662625</v>
      </c>
      <c r="J585" s="4">
        <v>99.013968775677895</v>
      </c>
      <c r="K585" s="4">
        <v>98.964598401218126</v>
      </c>
      <c r="L585" s="4">
        <v>99.320954907161806</v>
      </c>
      <c r="M585" s="4">
        <v>99.208592425098928</v>
      </c>
      <c r="N585" s="4">
        <v>99.273839098031715</v>
      </c>
      <c r="O585" s="4">
        <v>99.192897497982244</v>
      </c>
      <c r="P585" s="4">
        <v>99.033262330001634</v>
      </c>
      <c r="Q585" s="4">
        <v>99.056189640035115</v>
      </c>
    </row>
    <row r="586" spans="1:17" x14ac:dyDescent="0.55000000000000004">
      <c r="A586" s="3" t="s">
        <v>598</v>
      </c>
      <c r="B586" s="3" t="s">
        <v>4</v>
      </c>
      <c r="C586" s="4" t="s">
        <v>5</v>
      </c>
      <c r="D586" s="4">
        <v>98.922488703510595</v>
      </c>
      <c r="E586" s="4">
        <v>98.726758286176235</v>
      </c>
      <c r="F586" s="4">
        <v>98.936765528819251</v>
      </c>
      <c r="G586" s="4">
        <v>99.539255436785851</v>
      </c>
      <c r="H586" s="4">
        <v>98.645388754871036</v>
      </c>
      <c r="I586" s="4">
        <v>98.47398418826991</v>
      </c>
      <c r="J586" s="4">
        <v>98.082989565639409</v>
      </c>
      <c r="K586" s="4">
        <v>97.97570850202429</v>
      </c>
      <c r="L586" s="4">
        <v>98.170991067630794</v>
      </c>
      <c r="M586" s="4">
        <v>98.449612403100772</v>
      </c>
      <c r="N586" s="4">
        <v>99.108547456738336</v>
      </c>
      <c r="O586" s="4">
        <v>97.491946617579387</v>
      </c>
      <c r="P586" s="4">
        <v>97.489641725566656</v>
      </c>
      <c r="Q586" s="4">
        <v>98.059803697785895</v>
      </c>
    </row>
    <row r="587" spans="1:17" x14ac:dyDescent="0.55000000000000004">
      <c r="A587" s="3" t="s">
        <v>599</v>
      </c>
      <c r="B587" s="3" t="s">
        <v>8</v>
      </c>
      <c r="C587" s="4" t="s">
        <v>5</v>
      </c>
      <c r="D587" s="4">
        <v>99.519065613191344</v>
      </c>
      <c r="E587" s="4">
        <v>99.603668893670033</v>
      </c>
      <c r="F587" s="4">
        <v>99.368671828469331</v>
      </c>
      <c r="G587" s="4">
        <v>99.575769534333077</v>
      </c>
      <c r="H587" s="4">
        <v>98.890010090817356</v>
      </c>
      <c r="I587" s="4">
        <v>99.093221276125178</v>
      </c>
      <c r="J587" s="4">
        <v>98.92318736539842</v>
      </c>
      <c r="K587" s="4">
        <v>99.071775499190508</v>
      </c>
      <c r="L587" s="4">
        <v>99.075759697521349</v>
      </c>
      <c r="M587" s="4">
        <v>99.000999000999002</v>
      </c>
      <c r="N587" s="4">
        <v>98.90883132775852</v>
      </c>
      <c r="O587" s="4">
        <v>99.014522821576762</v>
      </c>
      <c r="P587" s="4">
        <v>99.089337175792508</v>
      </c>
      <c r="Q587" s="4">
        <v>99.012431741605667</v>
      </c>
    </row>
    <row r="588" spans="1:17" x14ac:dyDescent="0.55000000000000004">
      <c r="A588" s="3" t="s">
        <v>600</v>
      </c>
      <c r="B588" s="3" t="s">
        <v>8</v>
      </c>
      <c r="C588" s="4" t="s">
        <v>5</v>
      </c>
      <c r="D588" s="4">
        <v>99.5984338921795</v>
      </c>
      <c r="E588" s="4">
        <v>99.560731433241386</v>
      </c>
      <c r="F588" s="4">
        <v>99.581898671913422</v>
      </c>
      <c r="G588" s="4">
        <v>99.46789321789322</v>
      </c>
      <c r="H588" s="4">
        <v>99.257759784075574</v>
      </c>
      <c r="I588" s="4">
        <v>99.402546523016653</v>
      </c>
      <c r="J588" s="4">
        <v>99.005027230833676</v>
      </c>
      <c r="K588" s="4">
        <v>99.315464712688012</v>
      </c>
      <c r="L588" s="4">
        <v>98.990234504749878</v>
      </c>
      <c r="M588" s="4">
        <v>98.938602220770733</v>
      </c>
      <c r="N588" s="4">
        <v>98.866246758058537</v>
      </c>
      <c r="O588" s="4">
        <v>99.227295534370299</v>
      </c>
      <c r="P588" s="4">
        <v>99.315137476080167</v>
      </c>
      <c r="Q588" s="4">
        <v>99.118165784832456</v>
      </c>
    </row>
    <row r="589" spans="1:17" x14ac:dyDescent="0.55000000000000004">
      <c r="A589" s="3" t="s">
        <v>601</v>
      </c>
      <c r="B589" s="3" t="s">
        <v>8</v>
      </c>
      <c r="C589" s="4" t="s">
        <v>5</v>
      </c>
      <c r="D589" s="4">
        <v>99.519571552335194</v>
      </c>
      <c r="E589" s="4">
        <v>99.724661407947607</v>
      </c>
      <c r="F589" s="4">
        <v>99.530736743313</v>
      </c>
      <c r="G589" s="4">
        <v>99.410684957975079</v>
      </c>
      <c r="H589" s="4">
        <v>99.250448101678344</v>
      </c>
      <c r="I589" s="4">
        <v>99.219006905623147</v>
      </c>
      <c r="J589" s="4">
        <v>99.02222965067692</v>
      </c>
      <c r="K589" s="4">
        <v>99.332082551594752</v>
      </c>
      <c r="L589" s="4">
        <v>99.371570189414058</v>
      </c>
      <c r="M589" s="4">
        <v>99.300634091756805</v>
      </c>
      <c r="N589" s="4">
        <v>99.500730638090602</v>
      </c>
      <c r="O589" s="4">
        <v>99.439003518113537</v>
      </c>
      <c r="P589" s="4">
        <v>99.445797296162567</v>
      </c>
      <c r="Q589" s="4">
        <v>99.311071486464584</v>
      </c>
    </row>
    <row r="590" spans="1:17" x14ac:dyDescent="0.55000000000000004">
      <c r="A590" s="3" t="s">
        <v>602</v>
      </c>
      <c r="B590" s="3" t="s">
        <v>86</v>
      </c>
      <c r="C590" s="4" t="s">
        <v>5</v>
      </c>
      <c r="D590" s="4">
        <v>99.63022879593251</v>
      </c>
      <c r="E590" s="4">
        <v>99.575846379270459</v>
      </c>
      <c r="F590" s="4">
        <v>99.423778264040848</v>
      </c>
      <c r="G590" s="4">
        <v>99.678386082888679</v>
      </c>
      <c r="H590" s="4">
        <v>99.294532627865962</v>
      </c>
      <c r="I590" s="4">
        <v>99.248374292711759</v>
      </c>
      <c r="J590" s="4">
        <v>99.160447761194035</v>
      </c>
      <c r="K590" s="4">
        <v>99.184132789421867</v>
      </c>
      <c r="L590" s="4">
        <v>99.467560638927239</v>
      </c>
      <c r="M590" s="4">
        <v>99.325360318920573</v>
      </c>
      <c r="N590" s="4">
        <v>99.438024378660756</v>
      </c>
      <c r="O590" s="4">
        <v>99.531429581823005</v>
      </c>
      <c r="P590" s="4">
        <v>99.159802306425036</v>
      </c>
      <c r="Q590" s="4">
        <v>99.313464178983921</v>
      </c>
    </row>
    <row r="591" spans="1:17" x14ac:dyDescent="0.55000000000000004">
      <c r="A591" s="3" t="s">
        <v>603</v>
      </c>
      <c r="B591" s="3" t="s">
        <v>86</v>
      </c>
      <c r="C591" s="4" t="s">
        <v>5</v>
      </c>
      <c r="D591" s="4">
        <v>99.798845548364525</v>
      </c>
      <c r="E591" s="4">
        <v>99.739816974699437</v>
      </c>
      <c r="F591" s="4">
        <v>99.653836643863841</v>
      </c>
      <c r="G591" s="4">
        <v>99.620962425840474</v>
      </c>
      <c r="H591" s="4">
        <v>99.366232888287982</v>
      </c>
      <c r="I591" s="4">
        <v>99.165414788849944</v>
      </c>
      <c r="J591" s="4">
        <v>99.433656957928804</v>
      </c>
      <c r="K591" s="4">
        <v>99.182996106465822</v>
      </c>
      <c r="L591" s="4">
        <v>99.508637236084454</v>
      </c>
      <c r="M591" s="4">
        <v>99.550213260953853</v>
      </c>
      <c r="N591" s="4">
        <v>99.635133932544278</v>
      </c>
      <c r="O591" s="4">
        <v>99.371116268623197</v>
      </c>
      <c r="P591" s="4">
        <v>99.444403289132524</v>
      </c>
      <c r="Q591" s="4">
        <v>99.315289189624622</v>
      </c>
    </row>
    <row r="592" spans="1:17" x14ac:dyDescent="0.55000000000000004">
      <c r="A592" s="3" t="s">
        <v>604</v>
      </c>
      <c r="B592" s="3" t="s">
        <v>31</v>
      </c>
      <c r="C592" s="4" t="s">
        <v>5</v>
      </c>
      <c r="D592" s="4">
        <v>99.679504890313311</v>
      </c>
      <c r="E592" s="4">
        <v>99.680420019403073</v>
      </c>
      <c r="F592" s="4">
        <v>99.646600778676245</v>
      </c>
      <c r="G592" s="4">
        <v>99.759308010530276</v>
      </c>
      <c r="H592" s="4">
        <v>99.571164911518835</v>
      </c>
      <c r="I592" s="4">
        <v>99.603325544748145</v>
      </c>
      <c r="J592" s="4">
        <v>99.487957519438652</v>
      </c>
      <c r="K592" s="4">
        <v>99.525988885256623</v>
      </c>
      <c r="L592" s="4">
        <v>99.623319425127491</v>
      </c>
      <c r="M592" s="4">
        <v>99.636072045398464</v>
      </c>
      <c r="N592" s="4">
        <v>99.747856782652548</v>
      </c>
      <c r="O592" s="4">
        <v>99.665307612730487</v>
      </c>
      <c r="P592" s="4">
        <v>99.554880034741075</v>
      </c>
      <c r="Q592" s="4">
        <v>99.507760018531386</v>
      </c>
    </row>
    <row r="593" spans="1:17" x14ac:dyDescent="0.55000000000000004">
      <c r="A593" s="3" t="s">
        <v>605</v>
      </c>
      <c r="B593" s="3" t="s">
        <v>4</v>
      </c>
      <c r="C593" s="4" t="s">
        <v>5</v>
      </c>
      <c r="D593" s="4">
        <v>99.786240893425813</v>
      </c>
      <c r="E593" s="4">
        <v>99.754579717766674</v>
      </c>
      <c r="F593" s="4">
        <v>99.763307384809593</v>
      </c>
      <c r="G593" s="4">
        <v>99.744062244062249</v>
      </c>
      <c r="H593" s="4">
        <v>99.65235669819711</v>
      </c>
      <c r="I593" s="4">
        <v>99.624587458745879</v>
      </c>
      <c r="J593" s="4">
        <v>99.57312777156119</v>
      </c>
      <c r="K593" s="4">
        <v>99.692182168817681</v>
      </c>
      <c r="L593" s="4">
        <v>99.740120082444662</v>
      </c>
      <c r="M593" s="4">
        <v>99.71125034050668</v>
      </c>
      <c r="N593" s="4">
        <v>99.633092673689191</v>
      </c>
      <c r="O593" s="4">
        <v>99.63220475614672</v>
      </c>
      <c r="P593" s="4">
        <v>99.650814765547054</v>
      </c>
      <c r="Q593" s="4">
        <v>99.677272382109493</v>
      </c>
    </row>
    <row r="594" spans="1:17" x14ac:dyDescent="0.55000000000000004">
      <c r="A594" s="3" t="s">
        <v>606</v>
      </c>
      <c r="B594" s="3" t="s">
        <v>8</v>
      </c>
      <c r="C594" s="4" t="s">
        <v>5</v>
      </c>
      <c r="D594" s="4">
        <v>99.486154724521839</v>
      </c>
      <c r="E594" s="4">
        <v>99.215026633024948</v>
      </c>
      <c r="F594" s="4">
        <v>99.273678094131313</v>
      </c>
      <c r="G594" s="4">
        <v>99.238675295013323</v>
      </c>
      <c r="H594" s="4">
        <v>99.355877616747179</v>
      </c>
      <c r="I594" s="4">
        <v>98.955732122587975</v>
      </c>
      <c r="J594" s="4">
        <v>98.289997657531032</v>
      </c>
      <c r="K594" s="4">
        <v>98.690520103282921</v>
      </c>
      <c r="L594" s="4">
        <v>98.718454258675081</v>
      </c>
      <c r="M594" s="4">
        <v>98.715596330275233</v>
      </c>
      <c r="N594" s="4">
        <v>98.144070462409559</v>
      </c>
      <c r="O594" s="4">
        <v>98.289421942587495</v>
      </c>
      <c r="P594" s="4">
        <v>98.713951675759944</v>
      </c>
      <c r="Q594" s="4">
        <v>98.303030303030297</v>
      </c>
    </row>
    <row r="595" spans="1:17" x14ac:dyDescent="0.55000000000000004">
      <c r="A595" s="3" t="s">
        <v>607</v>
      </c>
      <c r="B595" s="3" t="s">
        <v>8</v>
      </c>
      <c r="C595" s="4" t="s">
        <v>5</v>
      </c>
      <c r="D595" s="4">
        <v>99.518285489579242</v>
      </c>
      <c r="E595" s="4">
        <v>99.304482225656884</v>
      </c>
      <c r="F595" s="4">
        <v>99.517532523477215</v>
      </c>
      <c r="G595" s="4">
        <v>99.291505943477915</v>
      </c>
      <c r="H595" s="4">
        <v>98.416792670995292</v>
      </c>
      <c r="I595" s="4">
        <v>98.647747833539668</v>
      </c>
      <c r="J595" s="4">
        <v>98.459733020390203</v>
      </c>
      <c r="K595" s="4">
        <v>98.210142525687772</v>
      </c>
      <c r="L595" s="4">
        <v>97.956316260058756</v>
      </c>
      <c r="M595" s="4">
        <v>97.727272727272734</v>
      </c>
      <c r="N595" s="4">
        <v>97.903780068728523</v>
      </c>
      <c r="O595" s="4">
        <v>97.421299397186871</v>
      </c>
      <c r="P595" s="4">
        <v>98.101518784972029</v>
      </c>
      <c r="Q595" s="4">
        <v>98.316295850871924</v>
      </c>
    </row>
    <row r="596" spans="1:17" x14ac:dyDescent="0.55000000000000004">
      <c r="A596" s="3" t="s">
        <v>608</v>
      </c>
      <c r="B596" s="3" t="s">
        <v>225</v>
      </c>
      <c r="C596" s="4" t="s">
        <v>5</v>
      </c>
      <c r="D596" s="4">
        <v>99.385730036226178</v>
      </c>
      <c r="E596" s="4">
        <v>99.47643979057591</v>
      </c>
      <c r="F596" s="4">
        <v>99.422268907563023</v>
      </c>
      <c r="G596" s="4">
        <v>99.29214929214929</v>
      </c>
      <c r="H596" s="4">
        <v>98.488157231647904</v>
      </c>
      <c r="I596" s="4">
        <v>98.065564087418778</v>
      </c>
      <c r="J596" s="4">
        <v>98.711786194962514</v>
      </c>
      <c r="K596" s="4">
        <v>98.837209302325576</v>
      </c>
      <c r="L596" s="4">
        <v>97.91429654910884</v>
      </c>
      <c r="M596" s="4">
        <v>96.826446280991732</v>
      </c>
      <c r="N596" s="4">
        <v>98.857944299739529</v>
      </c>
      <c r="O596" s="4">
        <v>97.100286532951287</v>
      </c>
      <c r="P596" s="4">
        <v>98.915805522615614</v>
      </c>
      <c r="Q596" s="4">
        <v>98.687294889826532</v>
      </c>
    </row>
    <row r="597" spans="1:17" x14ac:dyDescent="0.55000000000000004">
      <c r="A597" s="3" t="s">
        <v>609</v>
      </c>
      <c r="B597" s="3" t="s">
        <v>4</v>
      </c>
      <c r="C597" s="4" t="s">
        <v>5</v>
      </c>
      <c r="D597" s="4">
        <v>99.565447800741921</v>
      </c>
      <c r="E597" s="4">
        <v>99.646125686394143</v>
      </c>
      <c r="F597" s="4">
        <v>99.00391319815013</v>
      </c>
      <c r="G597" s="4">
        <v>99.647639182522909</v>
      </c>
      <c r="H597" s="4">
        <v>98.981772470144563</v>
      </c>
      <c r="I597" s="4">
        <v>98.981324278438024</v>
      </c>
      <c r="J597" s="4">
        <v>98.88568432092292</v>
      </c>
      <c r="K597" s="4">
        <v>99.232570239334024</v>
      </c>
      <c r="L597" s="4">
        <v>98.688388789175761</v>
      </c>
      <c r="M597" s="4">
        <v>97.625845229151011</v>
      </c>
      <c r="N597" s="4">
        <v>99.153829464091999</v>
      </c>
      <c r="O597" s="4">
        <v>98.895445604478738</v>
      </c>
      <c r="P597" s="4">
        <v>98.857062226612101</v>
      </c>
      <c r="Q597" s="4">
        <v>98.927613941018762</v>
      </c>
    </row>
    <row r="598" spans="1:17" x14ac:dyDescent="0.55000000000000004">
      <c r="A598" s="3" t="s">
        <v>610</v>
      </c>
      <c r="B598" s="3" t="s">
        <v>4</v>
      </c>
      <c r="C598" s="4" t="s">
        <v>5</v>
      </c>
      <c r="D598" s="4">
        <v>99.43718806413932</v>
      </c>
      <c r="E598" s="4">
        <v>99.43061999156474</v>
      </c>
      <c r="F598" s="4">
        <v>99.553122556138973</v>
      </c>
      <c r="G598" s="4">
        <v>99.573312645461598</v>
      </c>
      <c r="H598" s="4">
        <v>99.057311194429573</v>
      </c>
      <c r="I598" s="4">
        <v>99.199394136102995</v>
      </c>
      <c r="J598" s="4">
        <v>98.69996578857338</v>
      </c>
      <c r="K598" s="4">
        <v>99.243202840325139</v>
      </c>
      <c r="L598" s="4">
        <v>98.774914924647547</v>
      </c>
      <c r="M598" s="4">
        <v>99.214278785527213</v>
      </c>
      <c r="N598" s="4">
        <v>99.163732394366193</v>
      </c>
      <c r="O598" s="4">
        <v>98.992150402170751</v>
      </c>
      <c r="P598" s="4">
        <v>99.242036259346506</v>
      </c>
      <c r="Q598" s="4">
        <v>99.144428600529636</v>
      </c>
    </row>
    <row r="599" spans="1:17" x14ac:dyDescent="0.55000000000000004">
      <c r="A599" s="3" t="s">
        <v>611</v>
      </c>
      <c r="B599" s="3" t="s">
        <v>4</v>
      </c>
      <c r="C599" s="4" t="s">
        <v>5</v>
      </c>
      <c r="D599" s="4">
        <v>91.689944134078218</v>
      </c>
      <c r="E599" s="4">
        <v>94.149765990639622</v>
      </c>
      <c r="F599" s="4">
        <v>92.938041305796133</v>
      </c>
      <c r="G599" s="4">
        <v>95.894039735099341</v>
      </c>
      <c r="H599" s="4">
        <v>81.984036488027371</v>
      </c>
      <c r="I599" s="4">
        <v>85.797827903091061</v>
      </c>
      <c r="J599" s="4">
        <v>89.513677811550153</v>
      </c>
      <c r="K599" s="4">
        <v>96.97231833910034</v>
      </c>
      <c r="L599" s="4">
        <v>89.7594501718213</v>
      </c>
      <c r="M599" s="4">
        <v>92.626404494382029</v>
      </c>
      <c r="N599" s="4">
        <v>93.63166953528399</v>
      </c>
      <c r="O599" s="4">
        <v>90.806129247168556</v>
      </c>
      <c r="P599" s="4">
        <v>92.701279157261098</v>
      </c>
      <c r="Q599" s="4">
        <v>93.13482216708023</v>
      </c>
    </row>
    <row r="600" spans="1:17" x14ac:dyDescent="0.55000000000000004">
      <c r="A600" s="3" t="s">
        <v>612</v>
      </c>
      <c r="B600" s="3" t="s">
        <v>4</v>
      </c>
      <c r="C600" s="4" t="s">
        <v>5</v>
      </c>
      <c r="D600" s="4">
        <v>94.899665551839462</v>
      </c>
      <c r="E600" s="4">
        <v>95.857988165680467</v>
      </c>
      <c r="F600" s="4">
        <v>98.786407766990294</v>
      </c>
      <c r="G600" s="4">
        <v>83.333333333333329</v>
      </c>
      <c r="H600" s="4">
        <v>100</v>
      </c>
      <c r="I600" s="4">
        <v>88.694638694638698</v>
      </c>
      <c r="J600" s="4">
        <v>94.776828110161446</v>
      </c>
      <c r="K600" s="4">
        <v>92.791411042944787</v>
      </c>
      <c r="L600" s="4">
        <v>94.001874414245549</v>
      </c>
      <c r="M600" s="4">
        <v>98.867924528301884</v>
      </c>
      <c r="N600" s="4">
        <v>50</v>
      </c>
      <c r="O600" s="4">
        <v>92.666091458153588</v>
      </c>
      <c r="P600" s="4">
        <v>92.862624712202603</v>
      </c>
      <c r="Q600" s="4">
        <v>93.454258675078862</v>
      </c>
    </row>
    <row r="601" spans="1:17" x14ac:dyDescent="0.55000000000000004">
      <c r="A601" s="3" t="s">
        <v>613</v>
      </c>
      <c r="B601" s="3" t="s">
        <v>31</v>
      </c>
      <c r="C601" s="4" t="s">
        <v>5</v>
      </c>
      <c r="D601" s="4">
        <v>99.208764455264756</v>
      </c>
      <c r="E601" s="4">
        <v>98.57881136950904</v>
      </c>
      <c r="F601" s="4">
        <v>97.888067581837376</v>
      </c>
      <c r="G601" s="4">
        <v>99.545454545454547</v>
      </c>
      <c r="H601" s="4">
        <v>95.808383233532936</v>
      </c>
      <c r="I601" s="4">
        <v>96.408209806157359</v>
      </c>
      <c r="J601" s="4">
        <v>96.289646918013162</v>
      </c>
      <c r="K601" s="4">
        <v>96.45424053665549</v>
      </c>
      <c r="L601" s="4">
        <v>97.547468354430379</v>
      </c>
      <c r="M601" s="4">
        <v>97.031382527565739</v>
      </c>
      <c r="N601" s="4">
        <v>97.119341563786008</v>
      </c>
      <c r="O601" s="4">
        <v>95.913978494623649</v>
      </c>
      <c r="P601" s="4">
        <v>95.676691729323309</v>
      </c>
      <c r="Q601" s="4">
        <v>96.003851709195956</v>
      </c>
    </row>
    <row r="602" spans="1:17" x14ac:dyDescent="0.55000000000000004">
      <c r="A602" s="3" t="s">
        <v>614</v>
      </c>
      <c r="B602" s="3" t="s">
        <v>4</v>
      </c>
      <c r="C602" s="4" t="s">
        <v>5</v>
      </c>
      <c r="D602" s="4">
        <v>98.393132291437382</v>
      </c>
      <c r="E602" s="4">
        <v>98.540754638315619</v>
      </c>
      <c r="F602" s="4">
        <v>98.5586682907024</v>
      </c>
      <c r="G602" s="4">
        <v>98.605333985808656</v>
      </c>
      <c r="H602" s="4">
        <v>97.884130982367765</v>
      </c>
      <c r="I602" s="4">
        <v>97.645659928656357</v>
      </c>
      <c r="J602" s="4">
        <v>97.404985696771561</v>
      </c>
      <c r="K602" s="4">
        <v>97.683155917345019</v>
      </c>
      <c r="L602" s="4">
        <v>98.095963442498089</v>
      </c>
      <c r="M602" s="4">
        <v>97.686952616213787</v>
      </c>
      <c r="N602" s="4">
        <v>98.972922502334271</v>
      </c>
      <c r="O602" s="4">
        <v>98.46314144308414</v>
      </c>
      <c r="P602" s="4">
        <v>98.179669030732867</v>
      </c>
      <c r="Q602" s="4">
        <v>97.988366456616575</v>
      </c>
    </row>
    <row r="603" spans="1:17" x14ac:dyDescent="0.55000000000000004">
      <c r="A603" s="3" t="s">
        <v>615</v>
      </c>
      <c r="B603" s="3" t="s">
        <v>86</v>
      </c>
      <c r="C603" s="4" t="s">
        <v>5</v>
      </c>
      <c r="D603" s="4">
        <v>99.514625111763948</v>
      </c>
      <c r="E603" s="4">
        <v>99.468085106382972</v>
      </c>
      <c r="F603" s="4">
        <v>99.588785046728972</v>
      </c>
      <c r="G603" s="4">
        <v>99.506143098048668</v>
      </c>
      <c r="H603" s="4">
        <v>99.19278891430109</v>
      </c>
      <c r="I603" s="4">
        <v>99.061032863849761</v>
      </c>
      <c r="J603" s="4">
        <v>98.815165876777257</v>
      </c>
      <c r="K603" s="4">
        <v>98.83443708609272</v>
      </c>
      <c r="L603" s="4">
        <v>99.410831633809195</v>
      </c>
      <c r="M603" s="4">
        <v>99.514226231783482</v>
      </c>
      <c r="N603" s="4">
        <v>99.218270999386874</v>
      </c>
      <c r="O603" s="4">
        <v>99.201703033528474</v>
      </c>
      <c r="P603" s="4">
        <v>99.45078768608181</v>
      </c>
      <c r="Q603" s="4">
        <v>98.947234906139016</v>
      </c>
    </row>
    <row r="604" spans="1:17" x14ac:dyDescent="0.55000000000000004">
      <c r="A604" s="3" t="s">
        <v>616</v>
      </c>
      <c r="B604" s="3" t="s">
        <v>8</v>
      </c>
      <c r="C604" s="4" t="s">
        <v>5</v>
      </c>
      <c r="D604" s="4">
        <v>99.470117067159578</v>
      </c>
      <c r="E604" s="4">
        <v>99.717223650385606</v>
      </c>
      <c r="F604" s="4">
        <v>99.585773460934149</v>
      </c>
      <c r="G604" s="4">
        <v>99.724335648913879</v>
      </c>
      <c r="H604" s="4">
        <v>98.899082568807344</v>
      </c>
      <c r="I604" s="4">
        <v>99.137517968375661</v>
      </c>
      <c r="J604" s="4">
        <v>98.729498729498729</v>
      </c>
      <c r="K604" s="4">
        <v>98.896270895842264</v>
      </c>
      <c r="L604" s="4">
        <v>98.967591345722241</v>
      </c>
      <c r="M604" s="4">
        <v>98.98268398268398</v>
      </c>
      <c r="N604" s="4">
        <v>98.842566580514671</v>
      </c>
      <c r="O604" s="4">
        <v>98.657274928461362</v>
      </c>
      <c r="P604" s="4">
        <v>98.987187309334956</v>
      </c>
      <c r="Q604" s="4">
        <v>98.961461461461468</v>
      </c>
    </row>
    <row r="605" spans="1:17" x14ac:dyDescent="0.55000000000000004">
      <c r="A605" s="3" t="s">
        <v>617</v>
      </c>
      <c r="B605" s="3" t="s">
        <v>10</v>
      </c>
      <c r="C605" s="4" t="s">
        <v>5</v>
      </c>
      <c r="D605" s="4">
        <v>99.510685040942676</v>
      </c>
      <c r="E605" s="4">
        <v>99.356946003878733</v>
      </c>
      <c r="F605" s="4">
        <v>99.271335062368777</v>
      </c>
      <c r="G605" s="4">
        <v>99.385690195133705</v>
      </c>
      <c r="H605" s="4">
        <v>99.075937785910341</v>
      </c>
      <c r="I605" s="4">
        <v>98.436062557497706</v>
      </c>
      <c r="J605" s="4">
        <v>98.826881179822351</v>
      </c>
      <c r="K605" s="4">
        <v>97.583291267036856</v>
      </c>
      <c r="L605" s="4">
        <v>98.406628425748892</v>
      </c>
      <c r="M605" s="4">
        <v>98.015350877192986</v>
      </c>
      <c r="N605" s="4">
        <v>98.862857925743256</v>
      </c>
      <c r="O605" s="4">
        <v>98.661990127305799</v>
      </c>
      <c r="P605" s="4">
        <v>99.001229256299936</v>
      </c>
      <c r="Q605" s="4">
        <v>99.031618247579047</v>
      </c>
    </row>
    <row r="606" spans="1:17" x14ac:dyDescent="0.55000000000000004">
      <c r="A606" s="3" t="s">
        <v>618</v>
      </c>
      <c r="B606" s="3" t="s">
        <v>225</v>
      </c>
      <c r="C606" s="4" t="s">
        <v>5</v>
      </c>
      <c r="D606" s="4">
        <v>97.125950972104818</v>
      </c>
      <c r="E606" s="4">
        <v>97.842360193747254</v>
      </c>
      <c r="F606" s="4">
        <v>97.827185447195546</v>
      </c>
      <c r="G606" s="4">
        <v>98.400387784779454</v>
      </c>
      <c r="H606" s="4">
        <v>96.366279069767444</v>
      </c>
      <c r="I606" s="4">
        <v>96.214355948869226</v>
      </c>
      <c r="J606" s="4">
        <v>96.722222222222229</v>
      </c>
      <c r="K606" s="4">
        <v>96.352583586626139</v>
      </c>
      <c r="L606" s="4">
        <v>95.956454121306379</v>
      </c>
      <c r="M606" s="4">
        <v>95.038633590890612</v>
      </c>
      <c r="N606" s="4">
        <v>96.505376344086017</v>
      </c>
      <c r="O606" s="4">
        <v>96.818431157432798</v>
      </c>
      <c r="P606" s="4">
        <v>96.584845250800427</v>
      </c>
      <c r="Q606" s="4">
        <v>96.15564932020628</v>
      </c>
    </row>
    <row r="607" spans="1:17" x14ac:dyDescent="0.55000000000000004">
      <c r="A607" s="3" t="s">
        <v>619</v>
      </c>
      <c r="B607" s="3" t="s">
        <v>4</v>
      </c>
      <c r="C607" s="4" t="s">
        <v>5</v>
      </c>
      <c r="D607" s="4">
        <v>99.01992812806273</v>
      </c>
      <c r="E607" s="4">
        <v>99.186727391021464</v>
      </c>
      <c r="F607" s="4">
        <v>99.260204081632651</v>
      </c>
      <c r="G607" s="4">
        <v>98.597133272339121</v>
      </c>
      <c r="H607" s="4">
        <v>97.768521273430522</v>
      </c>
      <c r="I607" s="4">
        <v>95.681458003169567</v>
      </c>
      <c r="J607" s="4">
        <v>97.678207739307538</v>
      </c>
      <c r="K607" s="4">
        <v>97.008767405879325</v>
      </c>
      <c r="L607" s="4">
        <v>96.208791208791212</v>
      </c>
      <c r="M607" s="4">
        <v>97.169002001715754</v>
      </c>
      <c r="N607" s="4">
        <v>95.667447306791573</v>
      </c>
      <c r="O607" s="4">
        <v>96.803069053708441</v>
      </c>
      <c r="P607" s="4">
        <v>97.511612475116124</v>
      </c>
      <c r="Q607" s="4">
        <v>96.723931282461052</v>
      </c>
    </row>
    <row r="608" spans="1:17" x14ac:dyDescent="0.55000000000000004">
      <c r="A608" s="3" t="s">
        <v>620</v>
      </c>
      <c r="B608" s="3" t="s">
        <v>31</v>
      </c>
      <c r="C608" s="4" t="s">
        <v>5</v>
      </c>
      <c r="D608" s="4">
        <v>99.748374921367159</v>
      </c>
      <c r="E608" s="4">
        <v>99.326424870466326</v>
      </c>
      <c r="F608" s="4">
        <v>99.647887323943664</v>
      </c>
      <c r="G608" s="4">
        <v>99.348659003831415</v>
      </c>
      <c r="H608" s="4">
        <v>99.504833765621314</v>
      </c>
      <c r="I608" s="4">
        <v>98.686096512183468</v>
      </c>
      <c r="J608" s="4">
        <v>97.428958051420835</v>
      </c>
      <c r="K608" s="4">
        <v>97.605109100585423</v>
      </c>
      <c r="L608" s="4">
        <v>98.102882159795698</v>
      </c>
      <c r="M608" s="4">
        <v>97.568093385214013</v>
      </c>
      <c r="N608" s="4">
        <v>98.969735994848676</v>
      </c>
      <c r="O608" s="4">
        <v>98</v>
      </c>
      <c r="P608" s="4">
        <v>98.07593637762956</v>
      </c>
      <c r="Q608" s="4">
        <v>97.893655278705367</v>
      </c>
    </row>
    <row r="609" spans="1:17" x14ac:dyDescent="0.55000000000000004">
      <c r="A609" s="3" t="s">
        <v>621</v>
      </c>
      <c r="B609" s="3" t="s">
        <v>4</v>
      </c>
      <c r="C609" s="4" t="s">
        <v>5</v>
      </c>
      <c r="D609" s="4">
        <v>98.253506218576348</v>
      </c>
      <c r="E609" s="4">
        <v>97.738876732312178</v>
      </c>
      <c r="F609" s="4">
        <v>97.257076159906617</v>
      </c>
      <c r="G609" s="4">
        <v>98.013029315960907</v>
      </c>
      <c r="H609" s="4">
        <v>97.418285172903836</v>
      </c>
      <c r="I609" s="4">
        <v>97.6215368531103</v>
      </c>
      <c r="J609" s="4">
        <v>97.489403325725462</v>
      </c>
      <c r="K609" s="4">
        <v>95.552147239263803</v>
      </c>
      <c r="L609" s="4">
        <v>97.682291666666671</v>
      </c>
      <c r="M609" s="4">
        <v>97.079403711591112</v>
      </c>
      <c r="N609" s="4">
        <v>97.535771065182828</v>
      </c>
      <c r="O609" s="4">
        <v>96.853874154966192</v>
      </c>
      <c r="P609" s="4">
        <v>97.516457211250753</v>
      </c>
      <c r="Q609" s="4">
        <v>97.908163265306129</v>
      </c>
    </row>
    <row r="610" spans="1:17" x14ac:dyDescent="0.55000000000000004">
      <c r="A610" s="3" t="s">
        <v>622</v>
      </c>
      <c r="B610" s="3" t="s">
        <v>146</v>
      </c>
      <c r="C610" s="4" t="s">
        <v>5</v>
      </c>
      <c r="D610" s="4">
        <v>99.765611920308046</v>
      </c>
      <c r="E610" s="4">
        <v>99.882055602358889</v>
      </c>
      <c r="F610" s="4">
        <v>99.847947288393314</v>
      </c>
      <c r="G610" s="4">
        <v>99.844599844599841</v>
      </c>
      <c r="H610" s="4">
        <v>99.854952341483624</v>
      </c>
      <c r="I610" s="4">
        <v>99.066133028397175</v>
      </c>
      <c r="J610" s="4">
        <v>98.076118778753653</v>
      </c>
      <c r="K610" s="4">
        <v>98.706519839188957</v>
      </c>
      <c r="L610" s="4">
        <v>98.091671125378994</v>
      </c>
      <c r="M610" s="4">
        <v>98.0150317980343</v>
      </c>
      <c r="N610" s="4">
        <v>98.418201516793062</v>
      </c>
      <c r="O610" s="4">
        <v>98.373368640060519</v>
      </c>
      <c r="P610" s="4">
        <v>98.447847682119203</v>
      </c>
      <c r="Q610" s="4">
        <v>98.407148407148412</v>
      </c>
    </row>
    <row r="611" spans="1:17" x14ac:dyDescent="0.55000000000000004">
      <c r="A611" s="3" t="s">
        <v>623</v>
      </c>
      <c r="B611" s="3" t="s">
        <v>10</v>
      </c>
      <c r="C611" s="4" t="s">
        <v>5</v>
      </c>
      <c r="D611" s="4">
        <v>99.371069182389931</v>
      </c>
      <c r="E611" s="4">
        <v>99.063231850117091</v>
      </c>
      <c r="F611" s="4">
        <v>99.167966718668751</v>
      </c>
      <c r="G611" s="4">
        <v>99.652063893721333</v>
      </c>
      <c r="H611" s="4">
        <v>98.534331687111674</v>
      </c>
      <c r="I611" s="4">
        <v>98.435689455388186</v>
      </c>
      <c r="J611" s="4">
        <v>98.78758486905916</v>
      </c>
      <c r="K611" s="4">
        <v>98.502187815550315</v>
      </c>
      <c r="L611" s="4">
        <v>98.727735368956743</v>
      </c>
      <c r="M611" s="4">
        <v>98.92255892255892</v>
      </c>
      <c r="N611" s="4">
        <v>99.423782084861188</v>
      </c>
      <c r="O611" s="4">
        <v>98.907524234497615</v>
      </c>
      <c r="P611" s="4">
        <v>98.740554156171285</v>
      </c>
      <c r="Q611" s="4">
        <v>98.53649830447975</v>
      </c>
    </row>
    <row r="612" spans="1:17" x14ac:dyDescent="0.55000000000000004">
      <c r="A612" s="3" t="s">
        <v>624</v>
      </c>
      <c r="B612" s="3" t="s">
        <v>225</v>
      </c>
      <c r="C612" s="4" t="s">
        <v>5</v>
      </c>
      <c r="D612" s="4">
        <v>99.161820047896001</v>
      </c>
      <c r="E612" s="4">
        <v>99.091253313138964</v>
      </c>
      <c r="F612" s="4">
        <v>98.971344599559146</v>
      </c>
      <c r="G612" s="4">
        <v>99.265975820379964</v>
      </c>
      <c r="H612" s="4">
        <v>98.637027421710201</v>
      </c>
      <c r="I612" s="4">
        <v>98.845458339129223</v>
      </c>
      <c r="J612" s="4">
        <v>98.975969415619886</v>
      </c>
      <c r="K612" s="4">
        <v>98.891865562591335</v>
      </c>
      <c r="L612" s="4">
        <v>98.99852054170934</v>
      </c>
      <c r="M612" s="4">
        <v>98.493975903614455</v>
      </c>
      <c r="N612" s="4">
        <v>98.125472411186692</v>
      </c>
      <c r="O612" s="4">
        <v>98.974301172227229</v>
      </c>
      <c r="P612" s="4">
        <v>98.968935888962321</v>
      </c>
      <c r="Q612" s="4">
        <v>98.974615480805298</v>
      </c>
    </row>
    <row r="613" spans="1:17" x14ac:dyDescent="0.55000000000000004">
      <c r="A613" s="3" t="s">
        <v>625</v>
      </c>
      <c r="B613" s="3" t="s">
        <v>4</v>
      </c>
      <c r="C613" s="4" t="s">
        <v>5</v>
      </c>
      <c r="D613" s="4">
        <v>99.1895668374476</v>
      </c>
      <c r="E613" s="4">
        <v>99.523607876349772</v>
      </c>
      <c r="F613" s="4">
        <v>99.473747159430687</v>
      </c>
      <c r="G613" s="4">
        <v>99.377539552174284</v>
      </c>
      <c r="H613" s="4">
        <v>99.240368963646233</v>
      </c>
      <c r="I613" s="4">
        <v>99.190371991247261</v>
      </c>
      <c r="J613" s="4">
        <v>98.933831611343152</v>
      </c>
      <c r="K613" s="4">
        <v>99.281678000191548</v>
      </c>
      <c r="L613" s="4">
        <v>99.255652173913049</v>
      </c>
      <c r="M613" s="4">
        <v>99.088042273928238</v>
      </c>
      <c r="N613" s="4">
        <v>99.272567922874671</v>
      </c>
      <c r="O613" s="4">
        <v>99.161578419757589</v>
      </c>
      <c r="P613" s="4">
        <v>99.057226359950974</v>
      </c>
      <c r="Q613" s="4">
        <v>99.170963502173691</v>
      </c>
    </row>
    <row r="614" spans="1:17" x14ac:dyDescent="0.55000000000000004">
      <c r="A614" s="3" t="s">
        <v>626</v>
      </c>
      <c r="B614" s="3" t="s">
        <v>4</v>
      </c>
      <c r="C614" s="4" t="s">
        <v>5</v>
      </c>
      <c r="D614" s="4">
        <v>99.450233855747925</v>
      </c>
      <c r="E614" s="4">
        <v>99.590506434898884</v>
      </c>
      <c r="F614" s="4">
        <v>99.739328771586841</v>
      </c>
      <c r="G614" s="4">
        <v>99.588307945656652</v>
      </c>
      <c r="H614" s="4">
        <v>99.443944721563497</v>
      </c>
      <c r="I614" s="4">
        <v>99.46609717031501</v>
      </c>
      <c r="J614" s="4">
        <v>99.461538461538467</v>
      </c>
      <c r="K614" s="4">
        <v>97.663937504694658</v>
      </c>
      <c r="L614" s="4">
        <v>99.439959269765069</v>
      </c>
      <c r="M614" s="4">
        <v>99.622578210181999</v>
      </c>
      <c r="N614" s="4">
        <v>99.408217954443941</v>
      </c>
      <c r="O614" s="4">
        <v>99.480345318917102</v>
      </c>
      <c r="P614" s="4">
        <v>99.538048043003528</v>
      </c>
      <c r="Q614" s="4">
        <v>99.327813755225833</v>
      </c>
    </row>
    <row r="615" spans="1:17" x14ac:dyDescent="0.55000000000000004">
      <c r="A615" s="3" t="s">
        <v>627</v>
      </c>
      <c r="B615" s="3" t="s">
        <v>10</v>
      </c>
      <c r="C615" s="4" t="s">
        <v>5</v>
      </c>
      <c r="D615" s="4">
        <v>99.730987349134793</v>
      </c>
      <c r="E615" s="4">
        <v>99.621509676497894</v>
      </c>
      <c r="F615" s="4">
        <v>99.698870765370131</v>
      </c>
      <c r="G615" s="4">
        <v>99.741602067183464</v>
      </c>
      <c r="H615" s="4">
        <v>99.407744874715263</v>
      </c>
      <c r="I615" s="4">
        <v>99.632270168855541</v>
      </c>
      <c r="J615" s="4">
        <v>99.496433067561895</v>
      </c>
      <c r="K615" s="4">
        <v>99.481002114435825</v>
      </c>
      <c r="L615" s="4">
        <v>99.492519607196996</v>
      </c>
      <c r="M615" s="4">
        <v>99.486214632028364</v>
      </c>
      <c r="N615" s="4">
        <v>99.368088467614541</v>
      </c>
      <c r="O615" s="4">
        <v>99.406862377055333</v>
      </c>
      <c r="P615" s="4">
        <v>99.258746787902751</v>
      </c>
      <c r="Q615" s="4">
        <v>99.376520681265205</v>
      </c>
    </row>
    <row r="616" spans="1:17" x14ac:dyDescent="0.55000000000000004">
      <c r="A616" s="3" t="s">
        <v>628</v>
      </c>
      <c r="B616" s="3" t="s">
        <v>4</v>
      </c>
      <c r="C616" s="4" t="s">
        <v>5</v>
      </c>
      <c r="D616" s="4">
        <v>82.125603864734302</v>
      </c>
      <c r="E616" s="4">
        <v>78.341013824884797</v>
      </c>
      <c r="F616" s="4">
        <v>84.905660377358487</v>
      </c>
      <c r="G616" s="4"/>
      <c r="H616" s="4"/>
      <c r="I616" s="4">
        <v>91.428571428571431</v>
      </c>
      <c r="J616" s="4">
        <v>73.913043478260875</v>
      </c>
      <c r="K616" s="4">
        <v>70.967741935483872</v>
      </c>
      <c r="L616" s="4">
        <v>77.157360406091371</v>
      </c>
      <c r="M616" s="4">
        <v>68.539325842696627</v>
      </c>
      <c r="N616" s="4"/>
      <c r="O616" s="4">
        <v>71.597633136094672</v>
      </c>
      <c r="P616" s="4">
        <v>71.226415094339629</v>
      </c>
      <c r="Q616" s="4">
        <v>73.786407766990294</v>
      </c>
    </row>
    <row r="617" spans="1:17" x14ac:dyDescent="0.55000000000000004">
      <c r="A617" s="3" t="s">
        <v>629</v>
      </c>
      <c r="B617" s="3" t="s">
        <v>31</v>
      </c>
      <c r="C617" s="4" t="s">
        <v>5</v>
      </c>
      <c r="D617" s="4">
        <v>99.045480067377881</v>
      </c>
      <c r="E617" s="4">
        <v>99.277566539923953</v>
      </c>
      <c r="F617" s="4">
        <v>99.314128943758575</v>
      </c>
      <c r="G617" s="4">
        <v>99.052517596101794</v>
      </c>
      <c r="H617" s="4">
        <v>97.752543174828489</v>
      </c>
      <c r="I617" s="4">
        <v>98.116035110254757</v>
      </c>
      <c r="J617" s="4">
        <v>97.97604295745559</v>
      </c>
      <c r="K617" s="4">
        <v>98.055602933651713</v>
      </c>
      <c r="L617" s="4">
        <v>98.64039408866995</v>
      </c>
      <c r="M617" s="4">
        <v>98.431734317343171</v>
      </c>
      <c r="N617" s="4">
        <v>98.887218045112789</v>
      </c>
      <c r="O617" s="4">
        <v>98.508416790965271</v>
      </c>
      <c r="P617" s="4">
        <v>98.191780821917803</v>
      </c>
      <c r="Q617" s="4">
        <v>98.459783228750709</v>
      </c>
    </row>
    <row r="618" spans="1:17" x14ac:dyDescent="0.55000000000000004">
      <c r="A618" s="3" t="s">
        <v>630</v>
      </c>
      <c r="B618" s="3" t="s">
        <v>4</v>
      </c>
      <c r="C618" s="4" t="s">
        <v>5</v>
      </c>
      <c r="D618" s="4">
        <v>99.401092126122947</v>
      </c>
      <c r="E618" s="4">
        <v>99.140610714938745</v>
      </c>
      <c r="F618" s="4">
        <v>99.390509360034827</v>
      </c>
      <c r="G618" s="4">
        <v>99.658491151816207</v>
      </c>
      <c r="H618" s="4">
        <v>98.851124940162762</v>
      </c>
      <c r="I618" s="4">
        <v>98.672002910678557</v>
      </c>
      <c r="J618" s="4">
        <v>98.224233983286908</v>
      </c>
      <c r="K618" s="4">
        <v>98.677110530896428</v>
      </c>
      <c r="L618" s="4">
        <v>98.265073947667801</v>
      </c>
      <c r="M618" s="4">
        <v>98.62971037060106</v>
      </c>
      <c r="N618" s="4">
        <v>98.026315789473685</v>
      </c>
      <c r="O618" s="4">
        <v>98.555850279988206</v>
      </c>
      <c r="P618" s="4">
        <v>98.401904114246861</v>
      </c>
      <c r="Q618" s="4">
        <v>98.738710682030515</v>
      </c>
    </row>
    <row r="619" spans="1:17" x14ac:dyDescent="0.55000000000000004">
      <c r="A619" s="3" t="s">
        <v>631</v>
      </c>
      <c r="B619" s="3" t="s">
        <v>96</v>
      </c>
      <c r="C619" s="4" t="s">
        <v>5</v>
      </c>
      <c r="D619" s="4">
        <v>99.515405757268908</v>
      </c>
      <c r="E619" s="4">
        <v>99.544434174039353</v>
      </c>
      <c r="F619" s="4">
        <v>99.582449628844117</v>
      </c>
      <c r="G619" s="4">
        <v>99.680533370372942</v>
      </c>
      <c r="H619" s="4">
        <v>99.289306067717064</v>
      </c>
      <c r="I619" s="4">
        <v>99.431997475544335</v>
      </c>
      <c r="J619" s="4">
        <v>99.512297080749676</v>
      </c>
      <c r="K619" s="4">
        <v>99.445748565466872</v>
      </c>
      <c r="L619" s="4">
        <v>99.564965197215784</v>
      </c>
      <c r="M619" s="4">
        <v>99.69960164566055</v>
      </c>
      <c r="N619" s="4">
        <v>99.741359040677168</v>
      </c>
      <c r="O619" s="4">
        <v>99.647199647199642</v>
      </c>
      <c r="P619" s="4">
        <v>99.584884053821924</v>
      </c>
      <c r="Q619" s="4">
        <v>99.47623412334687</v>
      </c>
    </row>
    <row r="620" spans="1:17" x14ac:dyDescent="0.55000000000000004">
      <c r="A620" s="3" t="s">
        <v>632</v>
      </c>
      <c r="B620" s="3" t="s">
        <v>8</v>
      </c>
      <c r="C620" s="4" t="s">
        <v>5</v>
      </c>
      <c r="D620" s="4">
        <v>99.372122226873174</v>
      </c>
      <c r="E620" s="4">
        <v>99.003873824017703</v>
      </c>
      <c r="F620" s="4">
        <v>98.914431673052363</v>
      </c>
      <c r="G620" s="4">
        <v>98.116760828625232</v>
      </c>
      <c r="H620" s="4">
        <v>98.942498347653668</v>
      </c>
      <c r="I620" s="4">
        <v>97.7</v>
      </c>
      <c r="J620" s="4">
        <v>97.25799750727046</v>
      </c>
      <c r="K620" s="4">
        <v>97.542402215299418</v>
      </c>
      <c r="L620" s="4">
        <v>97.494600431965438</v>
      </c>
      <c r="M620" s="4">
        <v>96.464891041162232</v>
      </c>
      <c r="N620" s="4">
        <v>95.861486486486484</v>
      </c>
      <c r="O620" s="4">
        <v>96.822832525578889</v>
      </c>
      <c r="P620" s="4">
        <v>98.023897058823536</v>
      </c>
      <c r="Q620" s="4">
        <v>96.91767460007803</v>
      </c>
    </row>
    <row r="621" spans="1:17" x14ac:dyDescent="0.55000000000000004">
      <c r="A621" s="3" t="s">
        <v>633</v>
      </c>
      <c r="B621" s="3" t="s">
        <v>225</v>
      </c>
      <c r="C621" s="4" t="s">
        <v>5</v>
      </c>
      <c r="D621" s="4">
        <v>99.222740395292021</v>
      </c>
      <c r="E621" s="4">
        <v>99.425409661630141</v>
      </c>
      <c r="F621" s="4">
        <v>99.573762727918535</v>
      </c>
      <c r="G621" s="4">
        <v>99.254910815082411</v>
      </c>
      <c r="H621" s="4">
        <v>97.953528032402474</v>
      </c>
      <c r="I621" s="4">
        <v>98.09587813620071</v>
      </c>
      <c r="J621" s="4">
        <v>98.592940014811163</v>
      </c>
      <c r="K621" s="4">
        <v>98.402255639097746</v>
      </c>
      <c r="L621" s="4">
        <v>97.93076004775169</v>
      </c>
      <c r="M621" s="4">
        <v>97.925072046109506</v>
      </c>
      <c r="N621" s="4">
        <v>98.288633461047255</v>
      </c>
      <c r="O621" s="4">
        <v>97.612831033196571</v>
      </c>
      <c r="P621" s="4">
        <v>98.654708520179369</v>
      </c>
      <c r="Q621" s="4">
        <v>98.198403648802739</v>
      </c>
    </row>
    <row r="622" spans="1:17" x14ac:dyDescent="0.55000000000000004">
      <c r="A622" s="3" t="s">
        <v>634</v>
      </c>
      <c r="B622" s="3" t="s">
        <v>225</v>
      </c>
      <c r="C622" s="4" t="s">
        <v>5</v>
      </c>
      <c r="D622" s="4">
        <v>99.108635097493035</v>
      </c>
      <c r="E622" s="4">
        <v>99.333333333333329</v>
      </c>
      <c r="F622" s="4">
        <v>99.416666666666671</v>
      </c>
      <c r="G622" s="4">
        <v>99.449152542372886</v>
      </c>
      <c r="H622" s="4">
        <v>97.921830314585321</v>
      </c>
      <c r="I622" s="4">
        <v>98.753070092575101</v>
      </c>
      <c r="J622" s="4">
        <v>98.268860867706778</v>
      </c>
      <c r="K622" s="4">
        <v>98.275862068965523</v>
      </c>
      <c r="L622" s="4">
        <v>98.11785145504561</v>
      </c>
      <c r="M622" s="4">
        <v>98.049077884468829</v>
      </c>
      <c r="N622" s="4">
        <v>98.191749858730461</v>
      </c>
      <c r="O622" s="4">
        <v>98.082547936301594</v>
      </c>
      <c r="P622" s="4">
        <v>97.1606648199446</v>
      </c>
      <c r="Q622" s="4">
        <v>98.357588357588355</v>
      </c>
    </row>
    <row r="623" spans="1:17" x14ac:dyDescent="0.55000000000000004">
      <c r="A623" s="3" t="s">
        <v>635</v>
      </c>
      <c r="B623" s="3" t="s">
        <v>86</v>
      </c>
      <c r="C623" s="4" t="s">
        <v>5</v>
      </c>
      <c r="D623" s="4">
        <v>99.526928675400285</v>
      </c>
      <c r="E623" s="4">
        <v>99.474124536871045</v>
      </c>
      <c r="F623" s="4">
        <v>99.223193230683862</v>
      </c>
      <c r="G623" s="4">
        <v>99.30600387346675</v>
      </c>
      <c r="H623" s="4">
        <v>98.91410444119083</v>
      </c>
      <c r="I623" s="4">
        <v>98.447588954526722</v>
      </c>
      <c r="J623" s="4">
        <v>98.691695108077354</v>
      </c>
      <c r="K623" s="4">
        <v>99.008919722497524</v>
      </c>
      <c r="L623" s="4">
        <v>98.854688618468145</v>
      </c>
      <c r="M623" s="4">
        <v>99.249914763041261</v>
      </c>
      <c r="N623" s="4">
        <v>98.890895021924166</v>
      </c>
      <c r="O623" s="4">
        <v>98.935816428333894</v>
      </c>
      <c r="P623" s="4">
        <v>98.918469217970056</v>
      </c>
      <c r="Q623" s="4">
        <v>98.964070285864153</v>
      </c>
    </row>
    <row r="624" spans="1:17" x14ac:dyDescent="0.55000000000000004">
      <c r="A624" s="3" t="s">
        <v>636</v>
      </c>
      <c r="B624" s="3" t="s">
        <v>4</v>
      </c>
      <c r="C624" s="4" t="s">
        <v>5</v>
      </c>
      <c r="D624" s="4">
        <v>99.454269833249114</v>
      </c>
      <c r="E624" s="4">
        <v>99.473100388241818</v>
      </c>
      <c r="F624" s="4">
        <v>99.401767505098576</v>
      </c>
      <c r="G624" s="4">
        <v>99.393837346354601</v>
      </c>
      <c r="H624" s="4">
        <v>99.269984182990626</v>
      </c>
      <c r="I624" s="4">
        <v>99.384150592609814</v>
      </c>
      <c r="J624" s="4">
        <v>98.91687963977121</v>
      </c>
      <c r="K624" s="4">
        <v>99.338624338624342</v>
      </c>
      <c r="L624" s="4">
        <v>99.025516091806637</v>
      </c>
      <c r="M624" s="4">
        <v>98.806093042404285</v>
      </c>
      <c r="N624" s="4">
        <v>98.91110317743663</v>
      </c>
      <c r="O624" s="4">
        <v>99.105621805792168</v>
      </c>
      <c r="P624" s="4">
        <v>99.012257527073658</v>
      </c>
      <c r="Q624" s="4">
        <v>99.023365063666702</v>
      </c>
    </row>
    <row r="625" spans="1:17" x14ac:dyDescent="0.55000000000000004">
      <c r="A625" s="3" t="s">
        <v>637</v>
      </c>
      <c r="B625" s="3" t="s">
        <v>170</v>
      </c>
      <c r="C625" s="4" t="s">
        <v>5</v>
      </c>
      <c r="D625" s="4">
        <v>99.566071720975927</v>
      </c>
      <c r="E625" s="4">
        <v>99.471587675798716</v>
      </c>
      <c r="F625" s="4">
        <v>99.527872111322793</v>
      </c>
      <c r="G625" s="4">
        <v>99.474405850091401</v>
      </c>
      <c r="H625" s="4">
        <v>99.538672241043756</v>
      </c>
      <c r="I625" s="4">
        <v>99.534850940869688</v>
      </c>
      <c r="J625" s="4">
        <v>99.595724270248041</v>
      </c>
      <c r="K625" s="4">
        <v>99.598002192715313</v>
      </c>
      <c r="L625" s="4">
        <v>99.656116665605296</v>
      </c>
      <c r="M625" s="4">
        <v>99.569458459468549</v>
      </c>
      <c r="N625" s="4">
        <v>99.568924226458478</v>
      </c>
      <c r="O625" s="4">
        <v>99.445865302642801</v>
      </c>
      <c r="P625" s="4">
        <v>99.472278738555445</v>
      </c>
      <c r="Q625" s="4">
        <v>99.517291946718814</v>
      </c>
    </row>
    <row r="626" spans="1:17" x14ac:dyDescent="0.55000000000000004">
      <c r="A626" s="3" t="s">
        <v>638</v>
      </c>
      <c r="B626" s="3" t="s">
        <v>4</v>
      </c>
      <c r="C626" s="4" t="s">
        <v>5</v>
      </c>
      <c r="D626" s="4">
        <v>98.63387978142076</v>
      </c>
      <c r="E626" s="4">
        <v>98.84297520661157</v>
      </c>
      <c r="F626" s="4">
        <v>99.744463373083477</v>
      </c>
      <c r="G626" s="4">
        <v>98.839458413926494</v>
      </c>
      <c r="H626" s="4">
        <v>98.847262247838614</v>
      </c>
      <c r="I626" s="4">
        <v>98.497409326424872</v>
      </c>
      <c r="J626" s="4">
        <v>98.57341684064022</v>
      </c>
      <c r="K626" s="4">
        <v>98.342541436464089</v>
      </c>
      <c r="L626" s="4">
        <v>97.003154574132495</v>
      </c>
      <c r="M626" s="4">
        <v>98.71904355251921</v>
      </c>
      <c r="N626" s="4">
        <v>97.61363636363636</v>
      </c>
      <c r="O626" s="4">
        <v>97.784568372803662</v>
      </c>
      <c r="P626" s="4">
        <v>97.129629629629633</v>
      </c>
      <c r="Q626" s="4">
        <v>97.291666666666671</v>
      </c>
    </row>
    <row r="627" spans="1:17" x14ac:dyDescent="0.55000000000000004">
      <c r="A627" s="3" t="s">
        <v>639</v>
      </c>
      <c r="B627" s="3" t="s">
        <v>170</v>
      </c>
      <c r="C627" s="4" t="s">
        <v>5</v>
      </c>
      <c r="D627" s="4">
        <v>99.409761634506239</v>
      </c>
      <c r="E627" s="4">
        <v>99.629306585259485</v>
      </c>
      <c r="F627" s="4">
        <v>99.675249362096963</v>
      </c>
      <c r="G627" s="4">
        <v>99.50372208436724</v>
      </c>
      <c r="H627" s="4">
        <v>99.470058293587712</v>
      </c>
      <c r="I627" s="4">
        <v>99.431689020231872</v>
      </c>
      <c r="J627" s="4">
        <v>99.39626783754116</v>
      </c>
      <c r="K627" s="4">
        <v>99.4901506373117</v>
      </c>
      <c r="L627" s="4">
        <v>99.387593836428294</v>
      </c>
      <c r="M627" s="4">
        <v>99.378023496890123</v>
      </c>
      <c r="N627" s="4">
        <v>98.909090909090907</v>
      </c>
      <c r="O627" s="4">
        <v>99.074438755415514</v>
      </c>
      <c r="P627" s="4">
        <v>99.600266489007325</v>
      </c>
      <c r="Q627" s="4">
        <v>98.430899215449614</v>
      </c>
    </row>
    <row r="628" spans="1:17" x14ac:dyDescent="0.55000000000000004">
      <c r="A628" s="3" t="s">
        <v>640</v>
      </c>
      <c r="B628" s="3" t="s">
        <v>170</v>
      </c>
      <c r="C628" s="4" t="s">
        <v>5</v>
      </c>
      <c r="D628" s="4">
        <v>99.416697047028805</v>
      </c>
      <c r="E628" s="4">
        <v>99.586189059873277</v>
      </c>
      <c r="F628" s="4">
        <v>99.50508293204922</v>
      </c>
      <c r="G628" s="4">
        <v>99.350374240926428</v>
      </c>
      <c r="H628" s="4">
        <v>99.474000601142166</v>
      </c>
      <c r="I628" s="4">
        <v>98.945718763356609</v>
      </c>
      <c r="J628" s="4">
        <v>99.322926462290766</v>
      </c>
      <c r="K628" s="4">
        <v>99.268831831321208</v>
      </c>
      <c r="L628" s="4">
        <v>99.19856068040562</v>
      </c>
      <c r="M628" s="4">
        <v>99.150316700139044</v>
      </c>
      <c r="N628" s="4">
        <v>99.284399918217133</v>
      </c>
      <c r="O628" s="4">
        <v>99.257670735730784</v>
      </c>
      <c r="P628" s="4">
        <v>99.171457558336158</v>
      </c>
      <c r="Q628" s="4">
        <v>98.787501943105866</v>
      </c>
    </row>
    <row r="629" spans="1:17" x14ac:dyDescent="0.55000000000000004">
      <c r="A629" s="3" t="s">
        <v>641</v>
      </c>
      <c r="B629" s="3" t="s">
        <v>4</v>
      </c>
      <c r="C629" s="4" t="s">
        <v>5</v>
      </c>
      <c r="D629" s="4">
        <v>99.434708875070655</v>
      </c>
      <c r="E629" s="4">
        <v>99.496995948022914</v>
      </c>
      <c r="F629" s="4">
        <v>99.302236666029444</v>
      </c>
      <c r="G629" s="4">
        <v>99.426276534710269</v>
      </c>
      <c r="H629" s="4">
        <v>99.420060630025048</v>
      </c>
      <c r="I629" s="4">
        <v>99.315339038841344</v>
      </c>
      <c r="J629" s="4">
        <v>98.747306034482762</v>
      </c>
      <c r="K629" s="4">
        <v>99.341632750778075</v>
      </c>
      <c r="L629" s="4">
        <v>99.240766954059964</v>
      </c>
      <c r="M629" s="4">
        <v>99.248813916710603</v>
      </c>
      <c r="N629" s="4">
        <v>99.102911306702779</v>
      </c>
      <c r="O629" s="4">
        <v>99.051256776737304</v>
      </c>
      <c r="P629" s="4">
        <v>99.109714584969893</v>
      </c>
      <c r="Q629" s="4">
        <v>98.960692871419056</v>
      </c>
    </row>
    <row r="630" spans="1:17" x14ac:dyDescent="0.55000000000000004">
      <c r="A630" s="3" t="s">
        <v>642</v>
      </c>
      <c r="B630" s="3" t="s">
        <v>86</v>
      </c>
      <c r="C630" s="4" t="s">
        <v>5</v>
      </c>
      <c r="D630" s="4">
        <v>99.269678117392473</v>
      </c>
      <c r="E630" s="4">
        <v>99.262484449973343</v>
      </c>
      <c r="F630" s="4">
        <v>99.349514563106794</v>
      </c>
      <c r="G630" s="4">
        <v>99.260628465804061</v>
      </c>
      <c r="H630" s="4">
        <v>99.173021157770378</v>
      </c>
      <c r="I630" s="4">
        <v>98.960981540842269</v>
      </c>
      <c r="J630" s="4">
        <v>99.208443271767806</v>
      </c>
      <c r="K630" s="4">
        <v>99.159067882472144</v>
      </c>
      <c r="L630" s="4">
        <v>99.192394193416476</v>
      </c>
      <c r="M630" s="4">
        <v>99.147368421052633</v>
      </c>
      <c r="N630" s="4">
        <v>99.121417254788994</v>
      </c>
      <c r="O630" s="4">
        <v>99.243555290136356</v>
      </c>
      <c r="P630" s="4">
        <v>99.185510663380128</v>
      </c>
      <c r="Q630" s="4">
        <v>99.191793596518494</v>
      </c>
    </row>
    <row r="631" spans="1:17" x14ac:dyDescent="0.55000000000000004">
      <c r="A631" s="3" t="s">
        <v>643</v>
      </c>
      <c r="B631" s="3" t="s">
        <v>86</v>
      </c>
      <c r="C631" s="4" t="s">
        <v>5</v>
      </c>
      <c r="D631" s="4">
        <v>99.451101662156944</v>
      </c>
      <c r="E631" s="4">
        <v>99.568429522346577</v>
      </c>
      <c r="F631" s="4">
        <v>99.625717375031186</v>
      </c>
      <c r="G631" s="4">
        <v>99.521132625442434</v>
      </c>
      <c r="H631" s="4">
        <v>99.347954949614703</v>
      </c>
      <c r="I631" s="4">
        <v>99.486778009742522</v>
      </c>
      <c r="J631" s="4">
        <v>99.406779661016955</v>
      </c>
      <c r="K631" s="4">
        <v>99.379524301964835</v>
      </c>
      <c r="L631" s="4">
        <v>99.340245051837883</v>
      </c>
      <c r="M631" s="4">
        <v>99.22668405851114</v>
      </c>
      <c r="N631" s="4">
        <v>99.232343909928346</v>
      </c>
      <c r="O631" s="4">
        <v>99.378154289834171</v>
      </c>
      <c r="P631" s="4">
        <v>99.402475458813484</v>
      </c>
      <c r="Q631" s="4">
        <v>99.337016574585633</v>
      </c>
    </row>
    <row r="632" spans="1:17" x14ac:dyDescent="0.55000000000000004">
      <c r="A632" s="3" t="s">
        <v>644</v>
      </c>
      <c r="B632" s="3" t="s">
        <v>4</v>
      </c>
      <c r="C632" s="4" t="s">
        <v>5</v>
      </c>
      <c r="D632" s="4">
        <v>98.619447779111638</v>
      </c>
      <c r="E632" s="4">
        <v>98.581560283687949</v>
      </c>
      <c r="F632" s="4">
        <v>98.926602843051924</v>
      </c>
      <c r="G632" s="4">
        <v>99.788060755916632</v>
      </c>
      <c r="H632" s="4">
        <v>97.609768771109373</v>
      </c>
      <c r="I632" s="4">
        <v>96.590572190927958</v>
      </c>
      <c r="J632" s="4">
        <v>97.448828240878072</v>
      </c>
      <c r="K632" s="4">
        <v>96.786016351846627</v>
      </c>
      <c r="L632" s="4">
        <v>97.315264638199949</v>
      </c>
      <c r="M632" s="4">
        <v>98.713119899560581</v>
      </c>
      <c r="N632" s="4">
        <v>99.672935404742432</v>
      </c>
      <c r="O632" s="4">
        <v>98.223558349275763</v>
      </c>
      <c r="P632" s="4">
        <v>97.181510710259303</v>
      </c>
      <c r="Q632" s="4">
        <v>97.477890599410415</v>
      </c>
    </row>
    <row r="633" spans="1:17" x14ac:dyDescent="0.55000000000000004">
      <c r="A633" s="3" t="s">
        <v>645</v>
      </c>
      <c r="B633" s="3" t="s">
        <v>4</v>
      </c>
      <c r="C633" s="4" t="s">
        <v>5</v>
      </c>
      <c r="D633" s="4">
        <v>99.421255699754468</v>
      </c>
      <c r="E633" s="4">
        <v>99.416958187572874</v>
      </c>
      <c r="F633" s="4">
        <v>99.100932994062759</v>
      </c>
      <c r="G633" s="4">
        <v>99.150485436893206</v>
      </c>
      <c r="H633" s="4">
        <v>98.913817663817667</v>
      </c>
      <c r="I633" s="4">
        <v>99.087424712538791</v>
      </c>
      <c r="J633" s="4">
        <v>98.11664641555285</v>
      </c>
      <c r="K633" s="4">
        <v>98.30536633992358</v>
      </c>
      <c r="L633" s="4">
        <v>98.878173587876404</v>
      </c>
      <c r="M633" s="4">
        <v>98.925373134328353</v>
      </c>
      <c r="N633" s="4">
        <v>98.504887866589996</v>
      </c>
      <c r="O633" s="4">
        <v>98.464786029552869</v>
      </c>
      <c r="P633" s="4">
        <v>98.712446351931334</v>
      </c>
      <c r="Q633" s="4">
        <v>98.625981441827264</v>
      </c>
    </row>
    <row r="634" spans="1:17" x14ac:dyDescent="0.55000000000000004">
      <c r="A634" s="3" t="s">
        <v>646</v>
      </c>
      <c r="B634" s="3" t="s">
        <v>170</v>
      </c>
      <c r="C634" s="4" t="s">
        <v>5</v>
      </c>
      <c r="D634" s="4">
        <v>99.50840879689521</v>
      </c>
      <c r="E634" s="4">
        <v>99.619565217391298</v>
      </c>
      <c r="F634" s="4">
        <v>99.619385942654148</v>
      </c>
      <c r="G634" s="4">
        <v>99.624161073825505</v>
      </c>
      <c r="H634" s="4">
        <v>99.361084220716364</v>
      </c>
      <c r="I634" s="4">
        <v>99.484029484029477</v>
      </c>
      <c r="J634" s="4">
        <v>99.46077109733082</v>
      </c>
      <c r="K634" s="4">
        <v>99.492900608519264</v>
      </c>
      <c r="L634" s="4">
        <v>99.599519423307967</v>
      </c>
      <c r="M634" s="4">
        <v>99.234945705824288</v>
      </c>
      <c r="N634" s="4">
        <v>99.357362391729538</v>
      </c>
      <c r="O634" s="4">
        <v>99.136925588989968</v>
      </c>
      <c r="P634" s="4">
        <v>99.737118822292331</v>
      </c>
      <c r="Q634" s="4">
        <v>98.649596632760435</v>
      </c>
    </row>
    <row r="635" spans="1:17" x14ac:dyDescent="0.55000000000000004">
      <c r="A635" s="3" t="s">
        <v>647</v>
      </c>
      <c r="B635" s="3" t="s">
        <v>146</v>
      </c>
      <c r="C635" s="4" t="s">
        <v>5</v>
      </c>
      <c r="D635" s="4">
        <v>99.789594491201228</v>
      </c>
      <c r="E635" s="4">
        <v>99.920964236316934</v>
      </c>
      <c r="F635" s="4">
        <v>99.496268656716424</v>
      </c>
      <c r="G635" s="4">
        <v>97.115384615384613</v>
      </c>
      <c r="H635" s="4">
        <v>98.946000577533937</v>
      </c>
      <c r="I635" s="4">
        <v>98.738965952080704</v>
      </c>
      <c r="J635" s="4">
        <v>98.211932994541684</v>
      </c>
      <c r="K635" s="4">
        <v>99.644280022766083</v>
      </c>
      <c r="L635" s="4">
        <v>99.83651911468813</v>
      </c>
      <c r="M635" s="4">
        <v>98.86039886039886</v>
      </c>
      <c r="N635" s="4">
        <v>98.165600807808815</v>
      </c>
      <c r="O635" s="4">
        <v>99.496002780674317</v>
      </c>
      <c r="P635" s="4">
        <v>98.571428571428569</v>
      </c>
      <c r="Q635" s="4">
        <v>98.665279944531108</v>
      </c>
    </row>
    <row r="636" spans="1:17" x14ac:dyDescent="0.55000000000000004">
      <c r="A636" s="3" t="s">
        <v>648</v>
      </c>
      <c r="B636" s="3" t="s">
        <v>4</v>
      </c>
      <c r="C636" s="4" t="s">
        <v>5</v>
      </c>
      <c r="D636" s="4">
        <v>99.795160670848801</v>
      </c>
      <c r="E636" s="4">
        <v>99.718328311279976</v>
      </c>
      <c r="F636" s="4">
        <v>99.763735101206009</v>
      </c>
      <c r="G636" s="4">
        <v>99.7347761510715</v>
      </c>
      <c r="H636" s="4">
        <v>99.687300120815863</v>
      </c>
      <c r="I636" s="4">
        <v>99.772359869354361</v>
      </c>
      <c r="J636" s="4">
        <v>99.726637643009013</v>
      </c>
      <c r="K636" s="4">
        <v>99.730748519116858</v>
      </c>
      <c r="L636" s="4">
        <v>99.704996233994478</v>
      </c>
      <c r="M636" s="4">
        <v>99.745177844629268</v>
      </c>
      <c r="N636" s="4">
        <v>99.716893921885827</v>
      </c>
      <c r="O636" s="4">
        <v>99.752247469384869</v>
      </c>
      <c r="P636" s="4">
        <v>99.7442375471757</v>
      </c>
      <c r="Q636" s="4">
        <v>99.758325225196955</v>
      </c>
    </row>
    <row r="637" spans="1:17" x14ac:dyDescent="0.55000000000000004">
      <c r="A637" s="3" t="s">
        <v>649</v>
      </c>
      <c r="B637" s="3" t="s">
        <v>225</v>
      </c>
      <c r="C637" s="4" t="s">
        <v>5</v>
      </c>
      <c r="D637" s="4">
        <v>99.214195183776937</v>
      </c>
      <c r="E637" s="4">
        <v>98.314451505940866</v>
      </c>
      <c r="F637" s="4">
        <v>98.842364532019701</v>
      </c>
      <c r="G637" s="4">
        <v>99.058653149891384</v>
      </c>
      <c r="H637" s="4">
        <v>97.550505050505052</v>
      </c>
      <c r="I637" s="4">
        <v>98.070404172099089</v>
      </c>
      <c r="J637" s="4">
        <v>97.457354361120053</v>
      </c>
      <c r="K637" s="4">
        <v>97.27100783572007</v>
      </c>
      <c r="L637" s="4">
        <v>97.026964738418997</v>
      </c>
      <c r="M637" s="4">
        <v>97.46926970354302</v>
      </c>
      <c r="N637" s="4">
        <v>97.518676627534688</v>
      </c>
      <c r="O637" s="4">
        <v>97.830525778458394</v>
      </c>
      <c r="P637" s="4">
        <v>97.548551416746264</v>
      </c>
      <c r="Q637" s="4">
        <v>97.817973011771457</v>
      </c>
    </row>
    <row r="638" spans="1:17" x14ac:dyDescent="0.55000000000000004">
      <c r="A638" s="3" t="s">
        <v>650</v>
      </c>
      <c r="B638" s="3" t="s">
        <v>10</v>
      </c>
      <c r="C638" s="4" t="s">
        <v>5</v>
      </c>
      <c r="D638" s="4">
        <v>99.048334585524671</v>
      </c>
      <c r="E638" s="4">
        <v>99.131251467480624</v>
      </c>
      <c r="F638" s="4">
        <v>98.585443759981743</v>
      </c>
      <c r="G638" s="4">
        <v>99.399624765478421</v>
      </c>
      <c r="H638" s="4">
        <v>97.998822836962916</v>
      </c>
      <c r="I638" s="4">
        <v>98.291293734743689</v>
      </c>
      <c r="J638" s="4">
        <v>98.160345219168747</v>
      </c>
      <c r="K638" s="4">
        <v>97.457148238839707</v>
      </c>
      <c r="L638" s="4">
        <v>98.44862665310275</v>
      </c>
      <c r="M638" s="4">
        <v>97.780938833570417</v>
      </c>
      <c r="N638" s="4">
        <v>97.651933701657455</v>
      </c>
      <c r="O638" s="4">
        <v>98.205128205128204</v>
      </c>
      <c r="P638" s="4">
        <v>97.422588151064971</v>
      </c>
      <c r="Q638" s="4">
        <v>98.394592310942116</v>
      </c>
    </row>
    <row r="639" spans="1:17" x14ac:dyDescent="0.55000000000000004">
      <c r="A639" s="3" t="s">
        <v>651</v>
      </c>
      <c r="B639" s="3" t="s">
        <v>225</v>
      </c>
      <c r="C639" s="4" t="s">
        <v>5</v>
      </c>
      <c r="D639" s="4">
        <v>99.572016460905346</v>
      </c>
      <c r="E639" s="4">
        <v>99.454545454545453</v>
      </c>
      <c r="F639" s="4">
        <v>99.442446043165461</v>
      </c>
      <c r="G639" s="4">
        <v>99.381270903010034</v>
      </c>
      <c r="H639" s="4">
        <v>99.261168384879724</v>
      </c>
      <c r="I639" s="4">
        <v>99.094771845556991</v>
      </c>
      <c r="J639" s="4">
        <v>99.470389985556096</v>
      </c>
      <c r="K639" s="4">
        <v>99.181669394435346</v>
      </c>
      <c r="L639" s="4">
        <v>99.149539333805805</v>
      </c>
      <c r="M639" s="4">
        <v>98.976681764804567</v>
      </c>
      <c r="N639" s="4">
        <v>98.659566654425262</v>
      </c>
      <c r="O639" s="4">
        <v>98.708864745709334</v>
      </c>
      <c r="P639" s="4">
        <v>99.009126466753585</v>
      </c>
      <c r="Q639" s="4">
        <v>98.45276872964169</v>
      </c>
    </row>
    <row r="640" spans="1:17" x14ac:dyDescent="0.55000000000000004">
      <c r="A640" s="3" t="s">
        <v>652</v>
      </c>
      <c r="B640" s="3" t="s">
        <v>225</v>
      </c>
      <c r="C640" s="4" t="s">
        <v>5</v>
      </c>
      <c r="D640" s="4">
        <v>98.742779476724436</v>
      </c>
      <c r="E640" s="4">
        <v>98.854221752159347</v>
      </c>
      <c r="F640" s="4">
        <v>98.557223630337305</v>
      </c>
      <c r="G640" s="4">
        <v>98.802736602052448</v>
      </c>
      <c r="H640" s="4">
        <v>97.928779069767444</v>
      </c>
      <c r="I640" s="4">
        <v>98.349356067476876</v>
      </c>
      <c r="J640" s="4">
        <v>98.513160538476995</v>
      </c>
      <c r="K640" s="4">
        <v>98.331838565022423</v>
      </c>
      <c r="L640" s="4">
        <v>98.197774643472812</v>
      </c>
      <c r="M640" s="4">
        <v>98.597475455820472</v>
      </c>
      <c r="N640" s="4">
        <v>98.090493980904938</v>
      </c>
      <c r="O640" s="4">
        <v>97.650176678445234</v>
      </c>
      <c r="P640" s="4">
        <v>97.782080619609218</v>
      </c>
      <c r="Q640" s="4">
        <v>98.64188706218728</v>
      </c>
    </row>
    <row r="641" spans="1:17" x14ac:dyDescent="0.55000000000000004">
      <c r="A641" s="3" t="s">
        <v>653</v>
      </c>
      <c r="B641" s="3" t="s">
        <v>4</v>
      </c>
      <c r="C641" s="4" t="s">
        <v>5</v>
      </c>
      <c r="D641" s="4">
        <v>94.933920704845818</v>
      </c>
      <c r="E641" s="4">
        <v>93.326592517694635</v>
      </c>
      <c r="F641" s="4">
        <v>98.592870544090061</v>
      </c>
      <c r="G641" s="4">
        <v>100</v>
      </c>
      <c r="H641" s="4">
        <v>88.676803623422842</v>
      </c>
      <c r="I641" s="4">
        <v>92.208436724565757</v>
      </c>
      <c r="J641" s="4">
        <v>93.225331369661262</v>
      </c>
      <c r="K641" s="4">
        <v>93.786982248520715</v>
      </c>
      <c r="L641" s="4">
        <v>92.877492877492884</v>
      </c>
      <c r="M641" s="4">
        <v>98.380566801619437</v>
      </c>
      <c r="N641" s="4">
        <v>99.479166666666671</v>
      </c>
      <c r="O641" s="4">
        <v>93.628640776699029</v>
      </c>
      <c r="P641" s="4">
        <v>93.095093882495462</v>
      </c>
      <c r="Q641" s="4">
        <v>95.546318289786228</v>
      </c>
    </row>
    <row r="642" spans="1:17" x14ac:dyDescent="0.55000000000000004">
      <c r="A642" s="3" t="s">
        <v>654</v>
      </c>
      <c r="B642" s="3" t="s">
        <v>225</v>
      </c>
      <c r="C642" s="4" t="s">
        <v>5</v>
      </c>
      <c r="D642" s="4">
        <v>98.589894242068155</v>
      </c>
      <c r="E642" s="4">
        <v>98.337292161520196</v>
      </c>
      <c r="F642" s="4">
        <v>98.724007561436679</v>
      </c>
      <c r="G642" s="4">
        <v>99.427816901408448</v>
      </c>
      <c r="H642" s="4">
        <v>97.373994070309195</v>
      </c>
      <c r="I642" s="4">
        <v>97.077244258872653</v>
      </c>
      <c r="J642" s="4">
        <v>97.48858447488584</v>
      </c>
      <c r="K642" s="4">
        <v>97.720247295208651</v>
      </c>
      <c r="L642" s="4">
        <v>97.668131125380199</v>
      </c>
      <c r="M642" s="4">
        <v>97.697138869504542</v>
      </c>
      <c r="N642" s="4">
        <v>96.764946764946771</v>
      </c>
      <c r="O642" s="4">
        <v>96.966413867822325</v>
      </c>
      <c r="P642" s="4">
        <v>98.416886543535625</v>
      </c>
      <c r="Q642" s="4">
        <v>97.097523219814235</v>
      </c>
    </row>
    <row r="643" spans="1:17" x14ac:dyDescent="0.55000000000000004">
      <c r="A643" s="3" t="s">
        <v>655</v>
      </c>
      <c r="B643" s="3" t="s">
        <v>86</v>
      </c>
      <c r="C643" s="4" t="s">
        <v>5</v>
      </c>
      <c r="D643" s="4">
        <v>99.532491818606829</v>
      </c>
      <c r="E643" s="4">
        <v>99.388235294117649</v>
      </c>
      <c r="F643" s="4">
        <v>99.033297529538132</v>
      </c>
      <c r="G643" s="4">
        <v>99.026606099935108</v>
      </c>
      <c r="H643" s="4">
        <v>99.005424954792048</v>
      </c>
      <c r="I643" s="4">
        <v>98.310810810810807</v>
      </c>
      <c r="J643" s="4">
        <v>97.992700729927009</v>
      </c>
      <c r="K643" s="4">
        <v>97.841726618705039</v>
      </c>
      <c r="L643" s="4">
        <v>98.260869565217391</v>
      </c>
      <c r="M643" s="4">
        <v>98.215147129763622</v>
      </c>
      <c r="N643" s="4">
        <v>98.819362455726093</v>
      </c>
      <c r="O643" s="4">
        <v>97.993019197207673</v>
      </c>
      <c r="P643" s="4">
        <v>96.801541425818883</v>
      </c>
      <c r="Q643" s="4">
        <v>97.402147558018711</v>
      </c>
    </row>
    <row r="644" spans="1:17" x14ac:dyDescent="0.55000000000000004">
      <c r="A644" s="3" t="s">
        <v>656</v>
      </c>
      <c r="B644" s="3" t="s">
        <v>225</v>
      </c>
      <c r="C644" s="4" t="s">
        <v>5</v>
      </c>
      <c r="D644" s="4">
        <v>99.82116244411327</v>
      </c>
      <c r="E644" s="4">
        <v>99.416820135052177</v>
      </c>
      <c r="F644" s="4">
        <v>99.814528593508498</v>
      </c>
      <c r="G644" s="4">
        <v>99.529885829415718</v>
      </c>
      <c r="H644" s="4">
        <v>98.875</v>
      </c>
      <c r="I644" s="4">
        <v>99.228486646884278</v>
      </c>
      <c r="J644" s="4">
        <v>99.459276782696861</v>
      </c>
      <c r="K644" s="4">
        <v>99.390830394357167</v>
      </c>
      <c r="L644" s="4">
        <v>98.690909090909088</v>
      </c>
      <c r="M644" s="4">
        <v>98.283499446290151</v>
      </c>
      <c r="N644" s="4">
        <v>99.104963384865741</v>
      </c>
      <c r="O644" s="4">
        <v>97.572463768115938</v>
      </c>
      <c r="P644" s="4">
        <v>98.383754662246162</v>
      </c>
      <c r="Q644" s="4">
        <v>98.431618569636129</v>
      </c>
    </row>
    <row r="645" spans="1:17" x14ac:dyDescent="0.55000000000000004">
      <c r="A645" s="3" t="s">
        <v>657</v>
      </c>
      <c r="B645" s="3" t="s">
        <v>170</v>
      </c>
      <c r="C645" s="4" t="s">
        <v>5</v>
      </c>
      <c r="D645" s="4">
        <v>98.972332015810281</v>
      </c>
      <c r="E645" s="4">
        <v>99.260787347429954</v>
      </c>
      <c r="F645" s="4">
        <v>99.299902311950504</v>
      </c>
      <c r="G645" s="4">
        <v>99.305174620588772</v>
      </c>
      <c r="H645" s="4">
        <v>98.45673945164998</v>
      </c>
      <c r="I645" s="4">
        <v>98.353156450137234</v>
      </c>
      <c r="J645" s="4">
        <v>98.525302701024529</v>
      </c>
      <c r="K645" s="4">
        <v>99.058541595344067</v>
      </c>
      <c r="L645" s="4">
        <v>98.655323819978051</v>
      </c>
      <c r="M645" s="4">
        <v>98.029645697758497</v>
      </c>
      <c r="N645" s="4">
        <v>98.915887850467286</v>
      </c>
      <c r="O645" s="4">
        <v>98.845228548516445</v>
      </c>
      <c r="P645" s="4">
        <v>98.93687707641196</v>
      </c>
      <c r="Q645" s="4">
        <v>98.71399176954732</v>
      </c>
    </row>
    <row r="646" spans="1:17" x14ac:dyDescent="0.55000000000000004">
      <c r="A646" s="3" t="s">
        <v>658</v>
      </c>
      <c r="B646" s="3" t="s">
        <v>10</v>
      </c>
      <c r="C646" s="4" t="s">
        <v>5</v>
      </c>
      <c r="D646" s="4">
        <v>99.348057477381587</v>
      </c>
      <c r="E646" s="4">
        <v>99.286526729397167</v>
      </c>
      <c r="F646" s="4">
        <v>99.119188315308278</v>
      </c>
      <c r="G646" s="4">
        <v>99.309378440596532</v>
      </c>
      <c r="H646" s="4">
        <v>99.088757396449708</v>
      </c>
      <c r="I646" s="4">
        <v>98.955687270674574</v>
      </c>
      <c r="J646" s="4">
        <v>98.624451559350177</v>
      </c>
      <c r="K646" s="4">
        <v>99.072011878247963</v>
      </c>
      <c r="L646" s="4">
        <v>98.843357567746196</v>
      </c>
      <c r="M646" s="4">
        <v>98.973436342470109</v>
      </c>
      <c r="N646" s="4">
        <v>98.836673577516706</v>
      </c>
      <c r="O646" s="4">
        <v>98.978273634762189</v>
      </c>
      <c r="P646" s="4">
        <v>98.028305310269744</v>
      </c>
      <c r="Q646" s="4">
        <v>99.020632018803866</v>
      </c>
    </row>
    <row r="647" spans="1:17" x14ac:dyDescent="0.55000000000000004">
      <c r="A647" s="3" t="s">
        <v>659</v>
      </c>
      <c r="B647" s="3" t="s">
        <v>225</v>
      </c>
      <c r="C647" s="4" t="s">
        <v>5</v>
      </c>
      <c r="D647" s="4">
        <v>99.625117150890347</v>
      </c>
      <c r="E647" s="4">
        <v>99.260848831664276</v>
      </c>
      <c r="F647" s="4">
        <v>99.393245563823697</v>
      </c>
      <c r="G647" s="4">
        <v>99.58829583884723</v>
      </c>
      <c r="H647" s="4">
        <v>99.215505306875869</v>
      </c>
      <c r="I647" s="4">
        <v>98.9666625661213</v>
      </c>
      <c r="J647" s="4">
        <v>99.088503381358422</v>
      </c>
      <c r="K647" s="4">
        <v>99.144497831946566</v>
      </c>
      <c r="L647" s="4">
        <v>98.91206819201436</v>
      </c>
      <c r="M647" s="4">
        <v>98.678008966547878</v>
      </c>
      <c r="N647" s="4">
        <v>99.018149360309437</v>
      </c>
      <c r="O647" s="4">
        <v>98.866754145294053</v>
      </c>
      <c r="P647" s="4">
        <v>99.227387771413348</v>
      </c>
      <c r="Q647" s="4">
        <v>99.043611323641926</v>
      </c>
    </row>
    <row r="648" spans="1:17" x14ac:dyDescent="0.55000000000000004">
      <c r="A648" s="3" t="s">
        <v>660</v>
      </c>
      <c r="B648" s="3" t="s">
        <v>8</v>
      </c>
      <c r="C648" s="4" t="s">
        <v>5</v>
      </c>
      <c r="D648" s="4">
        <v>99.300597406382053</v>
      </c>
      <c r="E648" s="4">
        <v>99.343326195574591</v>
      </c>
      <c r="F648" s="4">
        <v>99.1773609740046</v>
      </c>
      <c r="G648" s="4">
        <v>99.054905490549061</v>
      </c>
      <c r="H648" s="4">
        <v>99.116997792494487</v>
      </c>
      <c r="I648" s="4">
        <v>99.090168386746328</v>
      </c>
      <c r="J648" s="4">
        <v>99.4739918176505</v>
      </c>
      <c r="K648" s="4">
        <v>99.321235628203354</v>
      </c>
      <c r="L648" s="4">
        <v>98.908480268681785</v>
      </c>
      <c r="M648" s="4">
        <v>99.22165820642978</v>
      </c>
      <c r="N648" s="4">
        <v>98.640543782487001</v>
      </c>
      <c r="O648" s="4">
        <v>99.085129477438358</v>
      </c>
      <c r="P648" s="4">
        <v>99.274626432612791</v>
      </c>
      <c r="Q648" s="4">
        <v>99.066002490660026</v>
      </c>
    </row>
    <row r="649" spans="1:17" x14ac:dyDescent="0.55000000000000004">
      <c r="A649" s="3" t="s">
        <v>661</v>
      </c>
      <c r="B649" s="3" t="s">
        <v>4</v>
      </c>
      <c r="C649" s="4" t="s">
        <v>5</v>
      </c>
      <c r="D649" s="4">
        <v>99.444210526315786</v>
      </c>
      <c r="E649" s="4">
        <v>99.577986392214285</v>
      </c>
      <c r="F649" s="4">
        <v>99.616890147414011</v>
      </c>
      <c r="G649" s="4">
        <v>99.515184778631536</v>
      </c>
      <c r="H649" s="4">
        <v>99.244186046511629</v>
      </c>
      <c r="I649" s="4">
        <v>99.273379258280642</v>
      </c>
      <c r="J649" s="4">
        <v>99.146672020881439</v>
      </c>
      <c r="K649" s="4">
        <v>97.347595443082014</v>
      </c>
      <c r="L649" s="4">
        <v>99.143663106991738</v>
      </c>
      <c r="M649" s="4">
        <v>99.010989010989007</v>
      </c>
      <c r="N649" s="4">
        <v>98.394348105330764</v>
      </c>
      <c r="O649" s="4">
        <v>98.501291989664082</v>
      </c>
      <c r="P649" s="4">
        <v>99.260196631947821</v>
      </c>
      <c r="Q649" s="4">
        <v>99.238887761315198</v>
      </c>
    </row>
    <row r="650" spans="1:17" x14ac:dyDescent="0.55000000000000004">
      <c r="A650" s="3" t="s">
        <v>662</v>
      </c>
      <c r="B650" s="3" t="s">
        <v>96</v>
      </c>
      <c r="C650" s="4" t="s">
        <v>5</v>
      </c>
      <c r="D650" s="4">
        <v>93.963376784605842</v>
      </c>
      <c r="E650" s="4">
        <v>93.845687433681974</v>
      </c>
      <c r="F650" s="4">
        <v>94.418748072772118</v>
      </c>
      <c r="G650" s="4">
        <v>94.645016410433584</v>
      </c>
      <c r="H650" s="4">
        <v>94.259527255185716</v>
      </c>
      <c r="I650" s="4">
        <v>99.34486373165619</v>
      </c>
      <c r="J650" s="4">
        <v>99.452245792251773</v>
      </c>
      <c r="K650" s="4">
        <v>99.675266101389141</v>
      </c>
      <c r="L650" s="4">
        <v>99.634678784638695</v>
      </c>
      <c r="M650" s="4">
        <v>99.564212024190681</v>
      </c>
      <c r="N650" s="4">
        <v>99.501069137562368</v>
      </c>
      <c r="O650" s="4">
        <v>99.466711107407718</v>
      </c>
      <c r="P650" s="4">
        <v>99.418556358501533</v>
      </c>
      <c r="Q650" s="4">
        <v>99.380830512672333</v>
      </c>
    </row>
    <row r="651" spans="1:17" x14ac:dyDescent="0.55000000000000004">
      <c r="A651" s="3" t="s">
        <v>663</v>
      </c>
      <c r="B651" s="3" t="s">
        <v>4</v>
      </c>
      <c r="C651" s="4" t="s">
        <v>5</v>
      </c>
      <c r="D651" s="4">
        <v>91.17647058823529</v>
      </c>
      <c r="E651" s="4">
        <v>89.953271028037378</v>
      </c>
      <c r="F651" s="4">
        <v>99.285714285714292</v>
      </c>
      <c r="G651" s="4">
        <v>60</v>
      </c>
      <c r="H651" s="4">
        <v>93.428063943161632</v>
      </c>
      <c r="I651" s="4">
        <v>89.698046181172288</v>
      </c>
      <c r="J651" s="4">
        <v>90.243902439024396</v>
      </c>
      <c r="K651" s="4">
        <v>91.044776119402982</v>
      </c>
      <c r="L651" s="4">
        <v>90.331491712707177</v>
      </c>
      <c r="M651" s="4">
        <v>96.703296703296701</v>
      </c>
      <c r="N651" s="4">
        <v>100</v>
      </c>
      <c r="O651" s="4">
        <v>91.647331786542921</v>
      </c>
      <c r="P651" s="4">
        <v>89.930555555555557</v>
      </c>
      <c r="Q651" s="4">
        <v>85.904761904761898</v>
      </c>
    </row>
    <row r="652" spans="1:17" x14ac:dyDescent="0.55000000000000004">
      <c r="A652" s="3" t="s">
        <v>664</v>
      </c>
      <c r="B652" s="3" t="s">
        <v>96</v>
      </c>
      <c r="C652" s="4" t="s">
        <v>5</v>
      </c>
      <c r="D652" s="4">
        <v>97.346278317152098</v>
      </c>
      <c r="E652" s="4">
        <v>97.553516819571868</v>
      </c>
      <c r="F652" s="4">
        <v>97.084917617237011</v>
      </c>
      <c r="G652" s="4">
        <v>95.951417004048579</v>
      </c>
      <c r="H652" s="4">
        <v>97.769953051643199</v>
      </c>
      <c r="I652" s="4">
        <v>99.185336048879833</v>
      </c>
      <c r="J652" s="4">
        <v>99.729972997299726</v>
      </c>
      <c r="K652" s="4">
        <v>99.553571428571431</v>
      </c>
      <c r="L652" s="4">
        <v>99.319264805990471</v>
      </c>
      <c r="M652" s="4">
        <v>99.019607843137251</v>
      </c>
      <c r="N652" s="4">
        <v>98.756798756798759</v>
      </c>
      <c r="O652" s="4">
        <v>99.289772727272734</v>
      </c>
      <c r="P652" s="4">
        <v>98.884120171673814</v>
      </c>
      <c r="Q652" s="4">
        <v>92.723697148475907</v>
      </c>
    </row>
    <row r="653" spans="1:17" x14ac:dyDescent="0.55000000000000004">
      <c r="A653" s="3" t="s">
        <v>665</v>
      </c>
      <c r="B653" s="3" t="s">
        <v>4</v>
      </c>
      <c r="C653" s="4" t="s">
        <v>5</v>
      </c>
      <c r="D653" s="4">
        <v>96.568457538994807</v>
      </c>
      <c r="E653" s="4">
        <v>97.345132743362825</v>
      </c>
      <c r="F653" s="4">
        <v>96.671949286846271</v>
      </c>
      <c r="G653" s="4">
        <v>97.783524196527523</v>
      </c>
      <c r="H653" s="4">
        <v>96.068904593639573</v>
      </c>
      <c r="I653" s="4">
        <v>96.791255289139627</v>
      </c>
      <c r="J653" s="4">
        <v>95.485403937542429</v>
      </c>
      <c r="K653" s="4">
        <v>96.652615918670961</v>
      </c>
      <c r="L653" s="4">
        <v>96.487663280116109</v>
      </c>
      <c r="M653" s="4">
        <v>96.706081081081081</v>
      </c>
      <c r="N653" s="4">
        <v>95.884215287200362</v>
      </c>
      <c r="O653" s="4">
        <v>95.814696485623003</v>
      </c>
      <c r="P653" s="4">
        <v>97.538363171355499</v>
      </c>
      <c r="Q653" s="4">
        <v>97.782439316751578</v>
      </c>
    </row>
    <row r="654" spans="1:17" x14ac:dyDescent="0.55000000000000004">
      <c r="A654" s="3" t="s">
        <v>666</v>
      </c>
      <c r="B654" s="3" t="s">
        <v>4</v>
      </c>
      <c r="C654" s="4" t="s">
        <v>5</v>
      </c>
      <c r="D654" s="4">
        <v>99.008498583569406</v>
      </c>
      <c r="E654" s="4">
        <v>98.645452590840677</v>
      </c>
      <c r="F654" s="4">
        <v>98.904538341158059</v>
      </c>
      <c r="G654" s="4">
        <v>99.830938292476759</v>
      </c>
      <c r="H654" s="4">
        <v>98.250863060989644</v>
      </c>
      <c r="I654" s="4">
        <v>98.517853132719509</v>
      </c>
      <c r="J654" s="4">
        <v>98.831832562667316</v>
      </c>
      <c r="K654" s="4">
        <v>98.561840843720034</v>
      </c>
      <c r="L654" s="4">
        <v>98.905295315682281</v>
      </c>
      <c r="M654" s="4">
        <v>98.78152451119297</v>
      </c>
      <c r="N654" s="4">
        <v>99.547340626178794</v>
      </c>
      <c r="O654" s="4">
        <v>98.468519568916619</v>
      </c>
      <c r="P654" s="4">
        <v>97.663551401869157</v>
      </c>
      <c r="Q654" s="4">
        <v>98.032961190855929</v>
      </c>
    </row>
    <row r="655" spans="1:17" x14ac:dyDescent="0.55000000000000004">
      <c r="A655" s="3" t="s">
        <v>667</v>
      </c>
      <c r="B655" s="3" t="s">
        <v>225</v>
      </c>
      <c r="C655" s="4" t="s">
        <v>5</v>
      </c>
      <c r="D655" s="4">
        <v>99.319007263922515</v>
      </c>
      <c r="E655" s="4">
        <v>99.59125923596919</v>
      </c>
      <c r="F655" s="4">
        <v>99.607709363806919</v>
      </c>
      <c r="G655" s="4">
        <v>99.561490930835163</v>
      </c>
      <c r="H655" s="4">
        <v>98.632352941176464</v>
      </c>
      <c r="I655" s="4">
        <v>98.41763209946312</v>
      </c>
      <c r="J655" s="4">
        <v>99.374197689345309</v>
      </c>
      <c r="K655" s="4">
        <v>98.319209039548028</v>
      </c>
      <c r="L655" s="4">
        <v>98.530889000502256</v>
      </c>
      <c r="M655" s="4">
        <v>98.223468910705932</v>
      </c>
      <c r="N655" s="4">
        <v>98.748913987836659</v>
      </c>
      <c r="O655" s="4">
        <v>97.910405037927575</v>
      </c>
      <c r="P655" s="4">
        <v>98.768545994065278</v>
      </c>
      <c r="Q655" s="4">
        <v>98.742352141400403</v>
      </c>
    </row>
    <row r="656" spans="1:17" x14ac:dyDescent="0.55000000000000004">
      <c r="A656" s="3" t="s">
        <v>668</v>
      </c>
      <c r="B656" s="3" t="s">
        <v>10</v>
      </c>
      <c r="C656" s="4" t="s">
        <v>5</v>
      </c>
      <c r="D656" s="4">
        <v>99.66101694915254</v>
      </c>
      <c r="E656" s="4">
        <v>99.523756783696982</v>
      </c>
      <c r="F656" s="4">
        <v>99.517223382045927</v>
      </c>
      <c r="G656" s="4">
        <v>99.541284403669721</v>
      </c>
      <c r="H656" s="4">
        <v>99.214048876335497</v>
      </c>
      <c r="I656" s="4">
        <v>99.054305774466258</v>
      </c>
      <c r="J656" s="4">
        <v>99.450775779211867</v>
      </c>
      <c r="K656" s="4">
        <v>99.360286591606965</v>
      </c>
      <c r="L656" s="4">
        <v>99.331954827421669</v>
      </c>
      <c r="M656" s="4">
        <v>98.900523560209422</v>
      </c>
      <c r="N656" s="4">
        <v>98.985609813635293</v>
      </c>
      <c r="O656" s="4">
        <v>99.358621953454275</v>
      </c>
      <c r="P656" s="4">
        <v>99.481458202388438</v>
      </c>
      <c r="Q656" s="4">
        <v>98.867289147405486</v>
      </c>
    </row>
    <row r="657" spans="1:17" x14ac:dyDescent="0.55000000000000004">
      <c r="A657" s="3" t="s">
        <v>669</v>
      </c>
      <c r="B657" s="3" t="s">
        <v>8</v>
      </c>
      <c r="C657" s="4" t="s">
        <v>5</v>
      </c>
      <c r="D657" s="4">
        <v>99.454697986577187</v>
      </c>
      <c r="E657" s="4">
        <v>99.249249249249246</v>
      </c>
      <c r="F657" s="4">
        <v>99.426160337552744</v>
      </c>
      <c r="G657" s="4">
        <v>99.352401511063135</v>
      </c>
      <c r="H657" s="4">
        <v>99.005296473323867</v>
      </c>
      <c r="I657" s="4">
        <v>99.17178352134799</v>
      </c>
      <c r="J657" s="4">
        <v>98.975974793225674</v>
      </c>
      <c r="K657" s="4">
        <v>98.928424234098088</v>
      </c>
      <c r="L657" s="4">
        <v>98.640483383685805</v>
      </c>
      <c r="M657" s="4">
        <v>98.592677345537751</v>
      </c>
      <c r="N657" s="4">
        <v>98.798191337458348</v>
      </c>
      <c r="O657" s="4">
        <v>98.942136120316079</v>
      </c>
      <c r="P657" s="4">
        <v>97.481389578163771</v>
      </c>
      <c r="Q657" s="4">
        <v>99.015826572682542</v>
      </c>
    </row>
    <row r="658" spans="1:17" x14ac:dyDescent="0.55000000000000004">
      <c r="A658" s="3" t="s">
        <v>670</v>
      </c>
      <c r="B658" s="3" t="s">
        <v>31</v>
      </c>
      <c r="C658" s="4" t="s">
        <v>5</v>
      </c>
      <c r="D658" s="4">
        <v>99.651070578905632</v>
      </c>
      <c r="E658" s="4">
        <v>99.689470217370854</v>
      </c>
      <c r="F658" s="4">
        <v>99.765771392879444</v>
      </c>
      <c r="G658" s="4">
        <v>99.681145043576848</v>
      </c>
      <c r="H658" s="4">
        <v>99.406091967540874</v>
      </c>
      <c r="I658" s="4">
        <v>99.561295106277811</v>
      </c>
      <c r="J658" s="4">
        <v>99.502289468445156</v>
      </c>
      <c r="K658" s="4">
        <v>99.529316055552329</v>
      </c>
      <c r="L658" s="4">
        <v>99.577378635377855</v>
      </c>
      <c r="M658" s="4">
        <v>99.607227022780833</v>
      </c>
      <c r="N658" s="4">
        <v>99.696149384011932</v>
      </c>
      <c r="O658" s="4">
        <v>99.656897784131516</v>
      </c>
      <c r="P658" s="4">
        <v>99.43696608853223</v>
      </c>
      <c r="Q658" s="4">
        <v>99.5581298142951</v>
      </c>
    </row>
    <row r="659" spans="1:17" x14ac:dyDescent="0.55000000000000004">
      <c r="A659" s="3" t="s">
        <v>671</v>
      </c>
      <c r="B659" s="3" t="s">
        <v>86</v>
      </c>
      <c r="C659" s="4" t="s">
        <v>5</v>
      </c>
      <c r="D659" s="4">
        <v>99.658094247064071</v>
      </c>
      <c r="E659" s="4">
        <v>99.769601340501296</v>
      </c>
      <c r="F659" s="4">
        <v>99.746104009805634</v>
      </c>
      <c r="G659" s="4">
        <v>100</v>
      </c>
      <c r="H659" s="4">
        <v>99.638227313837803</v>
      </c>
      <c r="I659" s="4">
        <v>99.751832400300103</v>
      </c>
      <c r="J659" s="4">
        <v>99.581279124738302</v>
      </c>
      <c r="K659" s="4">
        <v>99.611864210404363</v>
      </c>
      <c r="L659" s="4">
        <v>99.647156496471567</v>
      </c>
      <c r="M659" s="4">
        <v>99.704283125059618</v>
      </c>
      <c r="N659" s="4">
        <v>99.775784753363226</v>
      </c>
      <c r="O659" s="4">
        <v>99.619023430059045</v>
      </c>
      <c r="P659" s="4">
        <v>99.625422909618166</v>
      </c>
      <c r="Q659" s="4">
        <v>99.561377511706482</v>
      </c>
    </row>
    <row r="660" spans="1:17" x14ac:dyDescent="0.55000000000000004">
      <c r="A660" s="3" t="s">
        <v>672</v>
      </c>
      <c r="B660" s="3" t="s">
        <v>146</v>
      </c>
      <c r="C660" s="4" t="s">
        <v>5</v>
      </c>
      <c r="D660" s="4">
        <v>94.984802431610944</v>
      </c>
      <c r="E660" s="4">
        <v>97.662771285475799</v>
      </c>
      <c r="F660" s="4">
        <v>96.857142857142861</v>
      </c>
      <c r="G660" s="4">
        <v>96.801112656467311</v>
      </c>
      <c r="H660" s="4">
        <v>100</v>
      </c>
      <c r="I660" s="4">
        <v>96.539792387543258</v>
      </c>
      <c r="J660" s="4">
        <v>96.563285834031859</v>
      </c>
      <c r="K660" s="4">
        <v>96.866840731070496</v>
      </c>
      <c r="L660" s="4">
        <v>95.5625</v>
      </c>
      <c r="M660" s="4">
        <v>96.654719235364396</v>
      </c>
      <c r="N660" s="4">
        <v>97.218259629101283</v>
      </c>
      <c r="O660" s="4">
        <v>96.52722967640095</v>
      </c>
      <c r="P660" s="4">
        <v>95.684647302904565</v>
      </c>
      <c r="Q660" s="4">
        <v>95.290322580645167</v>
      </c>
    </row>
    <row r="661" spans="1:17" x14ac:dyDescent="0.55000000000000004">
      <c r="A661" s="3" t="s">
        <v>673</v>
      </c>
      <c r="B661" s="3" t="s">
        <v>8</v>
      </c>
      <c r="C661" s="4" t="s">
        <v>5</v>
      </c>
      <c r="D661" s="4">
        <v>98.802395209580837</v>
      </c>
      <c r="E661" s="4">
        <v>99.010327022375222</v>
      </c>
      <c r="F661" s="4">
        <v>98.898250162022038</v>
      </c>
      <c r="G661" s="4">
        <v>98.911860718171923</v>
      </c>
      <c r="H661" s="4">
        <v>97.803514376996802</v>
      </c>
      <c r="I661" s="4">
        <v>97.492514970059887</v>
      </c>
      <c r="J661" s="4">
        <v>96.928051738075993</v>
      </c>
      <c r="K661" s="4">
        <v>96.947300771208219</v>
      </c>
      <c r="L661" s="4">
        <v>98.527607361963192</v>
      </c>
      <c r="M661" s="4">
        <v>98.315018315018321</v>
      </c>
      <c r="N661" s="4">
        <v>97.885572139303477</v>
      </c>
      <c r="O661" s="4">
        <v>97.424576894775569</v>
      </c>
      <c r="P661" s="4">
        <v>97.472527472527474</v>
      </c>
      <c r="Q661" s="4">
        <v>97.225389585708854</v>
      </c>
    </row>
    <row r="662" spans="1:17" x14ac:dyDescent="0.55000000000000004">
      <c r="A662" s="3" t="s">
        <v>674</v>
      </c>
      <c r="B662" s="3" t="s">
        <v>8</v>
      </c>
      <c r="C662" s="4" t="s">
        <v>5</v>
      </c>
      <c r="D662" s="4">
        <v>99.16482436747728</v>
      </c>
      <c r="E662" s="4">
        <v>99.180327868852459</v>
      </c>
      <c r="F662" s="4">
        <v>99.219562955254943</v>
      </c>
      <c r="G662" s="4">
        <v>99.386368617137848</v>
      </c>
      <c r="H662" s="4">
        <v>98.582108790925503</v>
      </c>
      <c r="I662" s="4">
        <v>98.835597449403934</v>
      </c>
      <c r="J662" s="4">
        <v>98.436083408884855</v>
      </c>
      <c r="K662" s="4">
        <v>98.435778805904391</v>
      </c>
      <c r="L662" s="4">
        <v>98.082397003745314</v>
      </c>
      <c r="M662" s="4">
        <v>98.180147058823536</v>
      </c>
      <c r="N662" s="4">
        <v>98.243712055507373</v>
      </c>
      <c r="O662" s="4">
        <v>98.403418034630093</v>
      </c>
      <c r="P662" s="4">
        <v>98.225571220223628</v>
      </c>
      <c r="Q662" s="4">
        <v>98.082479642763332</v>
      </c>
    </row>
    <row r="663" spans="1:17" x14ac:dyDescent="0.55000000000000004">
      <c r="A663" s="3" t="s">
        <v>675</v>
      </c>
      <c r="B663" s="3" t="s">
        <v>4</v>
      </c>
      <c r="C663" s="4" t="s">
        <v>5</v>
      </c>
      <c r="D663" s="4">
        <v>99.30048189025338</v>
      </c>
      <c r="E663" s="4">
        <v>99.260192035258939</v>
      </c>
      <c r="F663" s="4">
        <v>99.385382059800662</v>
      </c>
      <c r="G663" s="4">
        <v>99.571768437747821</v>
      </c>
      <c r="H663" s="4">
        <v>99.135344979707071</v>
      </c>
      <c r="I663" s="4">
        <v>99.324063344920816</v>
      </c>
      <c r="J663" s="4">
        <v>99.185098952270081</v>
      </c>
      <c r="K663" s="4">
        <v>99.151725467514936</v>
      </c>
      <c r="L663" s="4">
        <v>98.943847914099635</v>
      </c>
      <c r="M663" s="4">
        <v>98.543184183142557</v>
      </c>
      <c r="N663" s="4">
        <v>99.356276306016341</v>
      </c>
      <c r="O663" s="4">
        <v>98.724637681159422</v>
      </c>
      <c r="P663" s="4">
        <v>98.641362950183307</v>
      </c>
      <c r="Q663" s="4">
        <v>98.342792281498291</v>
      </c>
    </row>
    <row r="664" spans="1:17" x14ac:dyDescent="0.55000000000000004">
      <c r="A664" s="3" t="s">
        <v>676</v>
      </c>
      <c r="B664" s="3" t="s">
        <v>225</v>
      </c>
      <c r="C664" s="4" t="s">
        <v>5</v>
      </c>
      <c r="D664" s="4">
        <v>99.322689888727623</v>
      </c>
      <c r="E664" s="4">
        <v>99.518238128011006</v>
      </c>
      <c r="F664" s="4">
        <v>99.568089430894304</v>
      </c>
      <c r="G664" s="4">
        <v>99.005284426484309</v>
      </c>
      <c r="H664" s="4">
        <v>98.334073745002215</v>
      </c>
      <c r="I664" s="4">
        <v>98.769651401230348</v>
      </c>
      <c r="J664" s="4">
        <v>98.186801602361371</v>
      </c>
      <c r="K664" s="4">
        <v>97.869266883351386</v>
      </c>
      <c r="L664" s="4">
        <v>98.63677130044843</v>
      </c>
      <c r="M664" s="4">
        <v>98.697432080387046</v>
      </c>
      <c r="N664" s="4">
        <v>98.586400194979277</v>
      </c>
      <c r="O664" s="4">
        <v>98.766084963863918</v>
      </c>
      <c r="P664" s="4">
        <v>98.903775883069429</v>
      </c>
      <c r="Q664" s="4">
        <v>98.38209219858156</v>
      </c>
    </row>
    <row r="665" spans="1:17" x14ac:dyDescent="0.55000000000000004">
      <c r="A665" s="3" t="s">
        <v>677</v>
      </c>
      <c r="B665" s="3" t="s">
        <v>4</v>
      </c>
      <c r="C665" s="4" t="s">
        <v>5</v>
      </c>
      <c r="D665" s="4">
        <v>99.455993782786095</v>
      </c>
      <c r="E665" s="4">
        <v>98.995169082125599</v>
      </c>
      <c r="F665" s="4">
        <v>99.22825070159027</v>
      </c>
      <c r="G665" s="4">
        <v>99.462365591397855</v>
      </c>
      <c r="H665" s="4">
        <v>99.175662414131494</v>
      </c>
      <c r="I665" s="4">
        <v>99.401815181518145</v>
      </c>
      <c r="J665" s="4">
        <v>98.98170846690553</v>
      </c>
      <c r="K665" s="4">
        <v>98.92574444025631</v>
      </c>
      <c r="L665" s="4">
        <v>98.990990990990994</v>
      </c>
      <c r="M665" s="4">
        <v>99.376947040498436</v>
      </c>
      <c r="N665" s="4">
        <v>99.055918663761801</v>
      </c>
      <c r="O665" s="4">
        <v>99.202780049059683</v>
      </c>
      <c r="P665" s="4">
        <v>98.182113293296538</v>
      </c>
      <c r="Q665" s="4">
        <v>98.735492811363244</v>
      </c>
    </row>
    <row r="666" spans="1:17" x14ac:dyDescent="0.55000000000000004">
      <c r="A666" s="3" t="s">
        <v>678</v>
      </c>
      <c r="B666" s="3" t="s">
        <v>96</v>
      </c>
      <c r="C666" s="4" t="s">
        <v>5</v>
      </c>
      <c r="D666" s="4">
        <v>99.454148471615724</v>
      </c>
      <c r="E666" s="4">
        <v>99.550408719346052</v>
      </c>
      <c r="F666" s="4">
        <v>99.466221851542954</v>
      </c>
      <c r="G666" s="4">
        <v>99.445718654434245</v>
      </c>
      <c r="H666" s="4">
        <v>99.234205488194007</v>
      </c>
      <c r="I666" s="4">
        <v>99.452429842573579</v>
      </c>
      <c r="J666" s="4">
        <v>99.295895586467452</v>
      </c>
      <c r="K666" s="4">
        <v>99.4653247365938</v>
      </c>
      <c r="L666" s="4">
        <v>93.884836256402295</v>
      </c>
      <c r="M666" s="4">
        <v>93.315674665004678</v>
      </c>
      <c r="N666" s="4">
        <v>94.212869283690807</v>
      </c>
      <c r="O666" s="4">
        <v>94.220043941186418</v>
      </c>
      <c r="P666" s="4">
        <v>98.9867498051442</v>
      </c>
      <c r="Q666" s="4">
        <v>98.871366728509585</v>
      </c>
    </row>
    <row r="667" spans="1:17" x14ac:dyDescent="0.55000000000000004">
      <c r="A667" s="3" t="s">
        <v>679</v>
      </c>
      <c r="B667" s="3" t="s">
        <v>8</v>
      </c>
      <c r="C667" s="4" t="s">
        <v>5</v>
      </c>
      <c r="D667" s="4">
        <v>99.632545931758528</v>
      </c>
      <c r="E667" s="4">
        <v>99.61922030825022</v>
      </c>
      <c r="F667" s="4">
        <v>99.41381205348965</v>
      </c>
      <c r="G667" s="4">
        <v>99.217491369390103</v>
      </c>
      <c r="H667" s="4">
        <v>99.200383815768433</v>
      </c>
      <c r="I667" s="4">
        <v>99.073801822993232</v>
      </c>
      <c r="J667" s="4">
        <v>99.20437593237196</v>
      </c>
      <c r="K667" s="4">
        <v>99.182646966362782</v>
      </c>
      <c r="L667" s="4">
        <v>98.88097660223805</v>
      </c>
      <c r="M667" s="4">
        <v>98.984459147561168</v>
      </c>
      <c r="N667" s="4">
        <v>98.298676748582224</v>
      </c>
      <c r="O667" s="4">
        <v>98.704860582050898</v>
      </c>
      <c r="P667" s="4">
        <v>98.84150436534587</v>
      </c>
      <c r="Q667" s="4">
        <v>98.88396269683534</v>
      </c>
    </row>
    <row r="668" spans="1:17" x14ac:dyDescent="0.55000000000000004">
      <c r="A668" s="3" t="s">
        <v>680</v>
      </c>
      <c r="B668" s="3" t="s">
        <v>4</v>
      </c>
      <c r="C668" s="4" t="s">
        <v>5</v>
      </c>
      <c r="D668" s="4">
        <v>99.526707234617987</v>
      </c>
      <c r="E668" s="4">
        <v>99.503663436539824</v>
      </c>
      <c r="F668" s="4">
        <v>99.445588468240146</v>
      </c>
      <c r="G668" s="4">
        <v>99.286856018689292</v>
      </c>
      <c r="H668" s="4">
        <v>98.982051968925802</v>
      </c>
      <c r="I668" s="4">
        <v>99.166218396987631</v>
      </c>
      <c r="J668" s="4">
        <v>98.944063926940643</v>
      </c>
      <c r="K668" s="4">
        <v>99.13722267871816</v>
      </c>
      <c r="L668" s="4">
        <v>99.204406364749076</v>
      </c>
      <c r="M668" s="4">
        <v>99.164979757085021</v>
      </c>
      <c r="N668" s="4">
        <v>99.047775406337223</v>
      </c>
      <c r="O668" s="4">
        <v>98.897782443248914</v>
      </c>
      <c r="P668" s="4">
        <v>98.837902264600714</v>
      </c>
      <c r="Q668" s="4">
        <v>98.895612708018149</v>
      </c>
    </row>
    <row r="669" spans="1:17" x14ac:dyDescent="0.55000000000000004">
      <c r="A669" s="3" t="s">
        <v>681</v>
      </c>
      <c r="B669" s="3" t="s">
        <v>96</v>
      </c>
      <c r="C669" s="4" t="s">
        <v>5</v>
      </c>
      <c r="D669" s="4">
        <v>99.173553719008268</v>
      </c>
      <c r="E669" s="4">
        <v>99.499540394239602</v>
      </c>
      <c r="F669" s="4">
        <v>99.35275080906149</v>
      </c>
      <c r="G669" s="4">
        <v>99.63636363636364</v>
      </c>
      <c r="H669" s="4">
        <v>98.910869082018223</v>
      </c>
      <c r="I669" s="4">
        <v>98.923110058152062</v>
      </c>
      <c r="J669" s="4">
        <v>98.532681191640734</v>
      </c>
      <c r="K669" s="4">
        <v>98.940677966101688</v>
      </c>
      <c r="L669" s="4">
        <v>98.947883533153899</v>
      </c>
      <c r="M669" s="4">
        <v>98.553386911595865</v>
      </c>
      <c r="N669" s="4">
        <v>99.245793850319089</v>
      </c>
      <c r="O669" s="4">
        <v>99.232923414099602</v>
      </c>
      <c r="P669" s="4">
        <v>99.343242309021775</v>
      </c>
      <c r="Q669" s="4">
        <v>99.217074217074213</v>
      </c>
    </row>
    <row r="670" spans="1:17" x14ac:dyDescent="0.55000000000000004">
      <c r="A670" s="3" t="s">
        <v>682</v>
      </c>
      <c r="B670" s="3" t="s">
        <v>225</v>
      </c>
      <c r="C670" s="4" t="s">
        <v>5</v>
      </c>
      <c r="D670" s="4">
        <v>99.663060826387664</v>
      </c>
      <c r="E670" s="4">
        <v>99.562642369020494</v>
      </c>
      <c r="F670" s="4">
        <v>99.602733195614178</v>
      </c>
      <c r="G670" s="4">
        <v>99.605401613468956</v>
      </c>
      <c r="H670" s="4">
        <v>99.218274993485622</v>
      </c>
      <c r="I670" s="4">
        <v>99.410804931109496</v>
      </c>
      <c r="J670" s="4">
        <v>99.345951838271731</v>
      </c>
      <c r="K670" s="4">
        <v>99.342386198650615</v>
      </c>
      <c r="L670" s="4">
        <v>99.301101005265679</v>
      </c>
      <c r="M670" s="4">
        <v>98.987837727532451</v>
      </c>
      <c r="N670" s="4">
        <v>99.095370994129539</v>
      </c>
      <c r="O670" s="4">
        <v>99.268606333386913</v>
      </c>
      <c r="P670" s="4">
        <v>99.353684001193201</v>
      </c>
      <c r="Q670" s="4">
        <v>99.340917298663783</v>
      </c>
    </row>
    <row r="671" spans="1:17" x14ac:dyDescent="0.55000000000000004">
      <c r="A671" s="3" t="s">
        <v>683</v>
      </c>
      <c r="B671" s="3" t="s">
        <v>170</v>
      </c>
      <c r="C671" s="4" t="s">
        <v>5</v>
      </c>
      <c r="D671" s="4">
        <v>99.549427773272058</v>
      </c>
      <c r="E671" s="4">
        <v>99.645551213305467</v>
      </c>
      <c r="F671" s="4">
        <v>99.602622690244388</v>
      </c>
      <c r="G671" s="4">
        <v>99.481365335906403</v>
      </c>
      <c r="H671" s="4">
        <v>99.472878762115286</v>
      </c>
      <c r="I671" s="4">
        <v>99.447969020350996</v>
      </c>
      <c r="J671" s="4">
        <v>99.35199800614771</v>
      </c>
      <c r="K671" s="4">
        <v>99.374045801526719</v>
      </c>
      <c r="L671" s="4">
        <v>99.388706349812793</v>
      </c>
      <c r="M671" s="4">
        <v>99.40891552417699</v>
      </c>
      <c r="N671" s="4">
        <v>99.267083423151547</v>
      </c>
      <c r="O671" s="4">
        <v>99.187592319054659</v>
      </c>
      <c r="P671" s="4">
        <v>99.302821522309713</v>
      </c>
      <c r="Q671" s="4">
        <v>99.425196850393704</v>
      </c>
    </row>
    <row r="672" spans="1:17" x14ac:dyDescent="0.55000000000000004">
      <c r="A672" s="3" t="s">
        <v>684</v>
      </c>
      <c r="B672" s="3" t="s">
        <v>4</v>
      </c>
      <c r="C672" s="4" t="s">
        <v>5</v>
      </c>
      <c r="D672" s="4">
        <v>84.815618221258134</v>
      </c>
      <c r="E672" s="4">
        <v>82.608695652173907</v>
      </c>
      <c r="F672" s="4">
        <v>66.666666666666671</v>
      </c>
      <c r="G672" s="4"/>
      <c r="H672" s="4">
        <v>82.071713147410364</v>
      </c>
      <c r="I672" s="4">
        <v>86.983471074380162</v>
      </c>
      <c r="J672" s="4">
        <v>83.795309168443495</v>
      </c>
      <c r="K672" s="4">
        <v>92.673992673992672</v>
      </c>
      <c r="L672" s="4">
        <v>91.17647058823529</v>
      </c>
      <c r="M672" s="4">
        <v>94.642857142857139</v>
      </c>
      <c r="N672" s="4"/>
      <c r="O672" s="4">
        <v>86.946386946386951</v>
      </c>
      <c r="P672" s="4">
        <v>84.878048780487802</v>
      </c>
      <c r="Q672" s="4">
        <v>84.778012684989434</v>
      </c>
    </row>
    <row r="673" spans="1:17" x14ac:dyDescent="0.55000000000000004">
      <c r="A673" s="3" t="s">
        <v>685</v>
      </c>
      <c r="B673" s="3" t="s">
        <v>4</v>
      </c>
      <c r="C673" s="4" t="s">
        <v>5</v>
      </c>
      <c r="D673" s="4">
        <v>98.274090815697548</v>
      </c>
      <c r="E673" s="4">
        <v>97.747156605424323</v>
      </c>
      <c r="F673" s="4">
        <v>98.275035936751323</v>
      </c>
      <c r="G673" s="4">
        <v>99.800285306704708</v>
      </c>
      <c r="H673" s="4">
        <v>98.269012485811572</v>
      </c>
      <c r="I673" s="4">
        <v>97.889995258416306</v>
      </c>
      <c r="J673" s="4">
        <v>97.285484242005978</v>
      </c>
      <c r="K673" s="4">
        <v>96.995926680244395</v>
      </c>
      <c r="L673" s="4">
        <v>97.512533744697265</v>
      </c>
      <c r="M673" s="4">
        <v>98.671288272674758</v>
      </c>
      <c r="N673" s="4">
        <v>99.704530531845037</v>
      </c>
      <c r="O673" s="4">
        <v>97.728285077951</v>
      </c>
      <c r="P673" s="4">
        <v>97.48470428280082</v>
      </c>
      <c r="Q673" s="4">
        <v>98.442232799653823</v>
      </c>
    </row>
    <row r="674" spans="1:17" x14ac:dyDescent="0.55000000000000004">
      <c r="A674" s="3" t="s">
        <v>686</v>
      </c>
      <c r="B674" s="3" t="s">
        <v>170</v>
      </c>
      <c r="C674" s="4" t="s">
        <v>5</v>
      </c>
      <c r="D674" s="4">
        <v>97.871688868473441</v>
      </c>
      <c r="E674" s="4">
        <v>98.087472201630831</v>
      </c>
      <c r="F674" s="4">
        <v>98.04039794995478</v>
      </c>
      <c r="G674" s="4">
        <v>97.937989163154725</v>
      </c>
      <c r="H674" s="4">
        <v>96.673306772908361</v>
      </c>
      <c r="I674" s="4">
        <v>97.621145374449341</v>
      </c>
      <c r="J674" s="4">
        <v>98.732475513731515</v>
      </c>
      <c r="K674" s="4">
        <v>99.004022217965911</v>
      </c>
      <c r="L674" s="4">
        <v>98.815443112021057</v>
      </c>
      <c r="M674" s="4">
        <v>98.427448177269483</v>
      </c>
      <c r="N674" s="4">
        <v>99.030823006037494</v>
      </c>
      <c r="O674" s="4">
        <v>98.578994961891226</v>
      </c>
      <c r="P674" s="4">
        <v>99.138268703486091</v>
      </c>
      <c r="Q674" s="4">
        <v>98.622536828008421</v>
      </c>
    </row>
    <row r="675" spans="1:17" x14ac:dyDescent="0.55000000000000004">
      <c r="A675" s="3" t="s">
        <v>687</v>
      </c>
      <c r="B675" s="3" t="s">
        <v>10</v>
      </c>
      <c r="C675" s="4" t="s">
        <v>5</v>
      </c>
      <c r="D675" s="4">
        <v>99.442104064670389</v>
      </c>
      <c r="E675" s="4">
        <v>99.446390238391146</v>
      </c>
      <c r="F675" s="4">
        <v>99.473007712082264</v>
      </c>
      <c r="G675" s="4">
        <v>99.597388465723611</v>
      </c>
      <c r="H675" s="4">
        <v>99.022030059707632</v>
      </c>
      <c r="I675" s="4">
        <v>99.264536888071703</v>
      </c>
      <c r="J675" s="4">
        <v>99.144862795149962</v>
      </c>
      <c r="K675" s="4">
        <v>99.175541051185164</v>
      </c>
      <c r="L675" s="4">
        <v>99.187805963506904</v>
      </c>
      <c r="M675" s="4">
        <v>99.37004199720019</v>
      </c>
      <c r="N675" s="4">
        <v>98.91171435558816</v>
      </c>
      <c r="O675" s="4">
        <v>99.10836762688615</v>
      </c>
      <c r="P675" s="4">
        <v>99.040997362742743</v>
      </c>
      <c r="Q675" s="4">
        <v>99.165797705943689</v>
      </c>
    </row>
    <row r="676" spans="1:17" x14ac:dyDescent="0.55000000000000004">
      <c r="A676" s="3" t="s">
        <v>688</v>
      </c>
      <c r="B676" s="3" t="s">
        <v>31</v>
      </c>
      <c r="C676" s="4" t="s">
        <v>5</v>
      </c>
      <c r="D676" s="4">
        <v>99.381868131868131</v>
      </c>
      <c r="E676" s="4">
        <v>99.609307171383918</v>
      </c>
      <c r="F676" s="4">
        <v>99.543022737405266</v>
      </c>
      <c r="G676" s="4">
        <v>99.471123334038509</v>
      </c>
      <c r="H676" s="4">
        <v>99.207901427733233</v>
      </c>
      <c r="I676" s="4">
        <v>99.036936324495812</v>
      </c>
      <c r="J676" s="4">
        <v>99.092284417549166</v>
      </c>
      <c r="K676" s="4">
        <v>99.356839324681289</v>
      </c>
      <c r="L676" s="4">
        <v>99.103038457226148</v>
      </c>
      <c r="M676" s="4">
        <v>99.271549979765283</v>
      </c>
      <c r="N676" s="4">
        <v>99.267100977198695</v>
      </c>
      <c r="O676" s="4">
        <v>99.437790271327302</v>
      </c>
      <c r="P676" s="4">
        <v>99.153203342618383</v>
      </c>
      <c r="Q676" s="4">
        <v>99.264705882352942</v>
      </c>
    </row>
    <row r="677" spans="1:17" x14ac:dyDescent="0.55000000000000004">
      <c r="A677" s="3" t="s">
        <v>689</v>
      </c>
      <c r="B677" s="3" t="s">
        <v>8</v>
      </c>
      <c r="C677" s="4" t="s">
        <v>5</v>
      </c>
      <c r="D677" s="4">
        <v>99.758472337534911</v>
      </c>
      <c r="E677" s="4">
        <v>99.758848145258526</v>
      </c>
      <c r="F677" s="4">
        <v>99.692469246924688</v>
      </c>
      <c r="G677" s="4">
        <v>99.759519038076149</v>
      </c>
      <c r="H677" s="4">
        <v>99.420177812137609</v>
      </c>
      <c r="I677" s="4">
        <v>99.491020839335448</v>
      </c>
      <c r="J677" s="4">
        <v>99.444279051304946</v>
      </c>
      <c r="K677" s="4">
        <v>99.533171738935266</v>
      </c>
      <c r="L677" s="4">
        <v>99.446101406050275</v>
      </c>
      <c r="M677" s="4">
        <v>99.506741203551456</v>
      </c>
      <c r="N677" s="4">
        <v>99.537246049661405</v>
      </c>
      <c r="O677" s="4">
        <v>99.445324881141048</v>
      </c>
      <c r="P677" s="4">
        <v>99.367533380182707</v>
      </c>
      <c r="Q677" s="4">
        <v>99.277108433734938</v>
      </c>
    </row>
    <row r="678" spans="1:17" x14ac:dyDescent="0.55000000000000004">
      <c r="A678" s="3" t="s">
        <v>690</v>
      </c>
      <c r="B678" s="3" t="s">
        <v>8</v>
      </c>
      <c r="C678" s="4" t="s">
        <v>5</v>
      </c>
      <c r="D678" s="4">
        <v>99.520998106271577</v>
      </c>
      <c r="E678" s="4">
        <v>99.530999771219399</v>
      </c>
      <c r="F678" s="4">
        <v>99.471137616743562</v>
      </c>
      <c r="G678" s="4">
        <v>99.580872547151841</v>
      </c>
      <c r="H678" s="4">
        <v>99.328358208955223</v>
      </c>
      <c r="I678" s="4">
        <v>99.433353674483484</v>
      </c>
      <c r="J678" s="4">
        <v>99.4381020335355</v>
      </c>
      <c r="K678" s="4">
        <v>99.113403723704366</v>
      </c>
      <c r="L678" s="4">
        <v>99.405826362849723</v>
      </c>
      <c r="M678" s="4">
        <v>99.312173103102381</v>
      </c>
      <c r="N678" s="4">
        <v>99.452231351699695</v>
      </c>
      <c r="O678" s="4">
        <v>99.39009514515736</v>
      </c>
      <c r="P678" s="4">
        <v>99.415951816024815</v>
      </c>
      <c r="Q678" s="4">
        <v>99.382768966995286</v>
      </c>
    </row>
    <row r="679" spans="1:17" x14ac:dyDescent="0.55000000000000004">
      <c r="A679" s="3" t="s">
        <v>691</v>
      </c>
      <c r="B679" s="3" t="s">
        <v>8</v>
      </c>
      <c r="C679" s="4" t="s">
        <v>5</v>
      </c>
      <c r="D679" s="4">
        <v>99.40308593310057</v>
      </c>
      <c r="E679" s="4">
        <v>99.430904367190394</v>
      </c>
      <c r="F679" s="4">
        <v>99.529253530598524</v>
      </c>
      <c r="G679" s="4">
        <v>99.426002104658949</v>
      </c>
      <c r="H679" s="4">
        <v>99.050677090604495</v>
      </c>
      <c r="I679" s="4">
        <v>99.16688362405624</v>
      </c>
      <c r="J679" s="4">
        <v>99.120850282115214</v>
      </c>
      <c r="K679" s="4">
        <v>99.361192440777216</v>
      </c>
      <c r="L679" s="4">
        <v>99.19917334022216</v>
      </c>
      <c r="M679" s="4">
        <v>99.198102552518634</v>
      </c>
      <c r="N679" s="4">
        <v>99.12587412587412</v>
      </c>
      <c r="O679" s="4">
        <v>99.057032492615321</v>
      </c>
      <c r="P679" s="4">
        <v>99.243570347957643</v>
      </c>
      <c r="Q679" s="4">
        <v>99.012929236757955</v>
      </c>
    </row>
    <row r="680" spans="1:17" x14ac:dyDescent="0.55000000000000004">
      <c r="A680" s="3" t="s">
        <v>692</v>
      </c>
      <c r="B680" s="3" t="s">
        <v>170</v>
      </c>
      <c r="C680" s="4" t="s">
        <v>5</v>
      </c>
      <c r="D680" s="4">
        <v>99.551282051282058</v>
      </c>
      <c r="E680" s="4">
        <v>99.543189368770769</v>
      </c>
      <c r="F680" s="4">
        <v>99.673416067929452</v>
      </c>
      <c r="G680" s="4">
        <v>99.552143314139471</v>
      </c>
      <c r="H680" s="4">
        <v>99.372384937238493</v>
      </c>
      <c r="I680" s="4">
        <v>99.436665057138256</v>
      </c>
      <c r="J680" s="4">
        <v>99.207207207207205</v>
      </c>
      <c r="K680" s="4">
        <v>99.092284417549166</v>
      </c>
      <c r="L680" s="4">
        <v>99.330767943784508</v>
      </c>
      <c r="M680" s="4">
        <v>99.357306809487369</v>
      </c>
      <c r="N680" s="4">
        <v>99.342271692385523</v>
      </c>
      <c r="O680" s="4">
        <v>99.315707620528769</v>
      </c>
      <c r="P680" s="4">
        <v>99.102091020910208</v>
      </c>
      <c r="Q680" s="4">
        <v>99.025795828759598</v>
      </c>
    </row>
    <row r="681" spans="1:17" x14ac:dyDescent="0.55000000000000004">
      <c r="A681" s="3" t="s">
        <v>693</v>
      </c>
      <c r="B681" s="3" t="s">
        <v>8</v>
      </c>
      <c r="C681" s="4" t="s">
        <v>5</v>
      </c>
      <c r="D681" s="4">
        <v>98.9649981181784</v>
      </c>
      <c r="E681" s="4">
        <v>98.628454452405322</v>
      </c>
      <c r="F681" s="4">
        <v>98.854718981972425</v>
      </c>
      <c r="G681" s="4">
        <v>98.760650658404344</v>
      </c>
      <c r="H681" s="4">
        <v>97.713529856386998</v>
      </c>
      <c r="I681" s="4">
        <v>98.527625986642377</v>
      </c>
      <c r="J681" s="4">
        <v>99.078075482569858</v>
      </c>
      <c r="K681" s="4">
        <v>98.919811920193169</v>
      </c>
      <c r="L681" s="4">
        <v>98.934053439454232</v>
      </c>
      <c r="M681" s="4">
        <v>98.969780219780219</v>
      </c>
      <c r="N681" s="4">
        <v>99.172870140612076</v>
      </c>
      <c r="O681" s="4">
        <v>99.059304703476485</v>
      </c>
      <c r="P681" s="4">
        <v>98.434125269978395</v>
      </c>
      <c r="Q681" s="4">
        <v>99.134884854392595</v>
      </c>
    </row>
    <row r="682" spans="1:17" x14ac:dyDescent="0.55000000000000004">
      <c r="A682" s="3" t="s">
        <v>694</v>
      </c>
      <c r="B682" s="3" t="s">
        <v>10</v>
      </c>
      <c r="C682" s="4" t="s">
        <v>5</v>
      </c>
      <c r="D682" s="4">
        <v>99.584301259322658</v>
      </c>
      <c r="E682" s="4">
        <v>99.414270500532481</v>
      </c>
      <c r="F682" s="4">
        <v>99.486351628999117</v>
      </c>
      <c r="G682" s="4">
        <v>99.340232858990944</v>
      </c>
      <c r="H682" s="4">
        <v>98.979324784087936</v>
      </c>
      <c r="I682" s="4">
        <v>99.014578833693307</v>
      </c>
      <c r="J682" s="4">
        <v>99.105593378721139</v>
      </c>
      <c r="K682" s="4">
        <v>98.792192386498442</v>
      </c>
      <c r="L682" s="4">
        <v>98.999591670069421</v>
      </c>
      <c r="M682" s="4">
        <v>98.916611950098485</v>
      </c>
      <c r="N682" s="4">
        <v>98.59411890963726</v>
      </c>
      <c r="O682" s="4">
        <v>98.950571938293635</v>
      </c>
      <c r="P682" s="4">
        <v>98.785003471418648</v>
      </c>
      <c r="Q682" s="4">
        <v>99.170075978959673</v>
      </c>
    </row>
    <row r="683" spans="1:17" x14ac:dyDescent="0.55000000000000004">
      <c r="A683" s="3" t="s">
        <v>695</v>
      </c>
      <c r="B683" s="3" t="s">
        <v>8</v>
      </c>
      <c r="C683" s="4" t="s">
        <v>5</v>
      </c>
      <c r="D683" s="4">
        <v>99.306711037160284</v>
      </c>
      <c r="E683" s="4">
        <v>99.523716951788487</v>
      </c>
      <c r="F683" s="4">
        <v>99.397430217102354</v>
      </c>
      <c r="G683" s="4">
        <v>99.388674388674389</v>
      </c>
      <c r="H683" s="4">
        <v>99.126596543951919</v>
      </c>
      <c r="I683" s="4">
        <v>99.429549343981748</v>
      </c>
      <c r="J683" s="4">
        <v>99.148305869283462</v>
      </c>
      <c r="K683" s="4">
        <v>99.206278426826003</v>
      </c>
      <c r="L683" s="4">
        <v>99.249949320900058</v>
      </c>
      <c r="M683" s="4">
        <v>99.169779991697794</v>
      </c>
      <c r="N683" s="4">
        <v>99.116465863453811</v>
      </c>
      <c r="O683" s="4">
        <v>99.033527198084158</v>
      </c>
      <c r="P683" s="4">
        <v>99.390715667311412</v>
      </c>
      <c r="Q683" s="4">
        <v>99.313479017598141</v>
      </c>
    </row>
    <row r="684" spans="1:17" x14ac:dyDescent="0.55000000000000004">
      <c r="A684" s="3" t="s">
        <v>696</v>
      </c>
      <c r="B684" s="3" t="s">
        <v>170</v>
      </c>
      <c r="C684" s="4" t="s">
        <v>5</v>
      </c>
      <c r="D684" s="4">
        <v>99.462204959665371</v>
      </c>
      <c r="E684" s="4">
        <v>99.492526296364645</v>
      </c>
      <c r="F684" s="4">
        <v>99.378472549204261</v>
      </c>
      <c r="G684" s="4">
        <v>99.343544857768052</v>
      </c>
      <c r="H684" s="4">
        <v>99.301587301587304</v>
      </c>
      <c r="I684" s="4">
        <v>99.143754162306152</v>
      </c>
      <c r="J684" s="4">
        <v>99.108680239035749</v>
      </c>
      <c r="K684" s="4">
        <v>99.275429633070132</v>
      </c>
      <c r="L684" s="4">
        <v>99.092797026997488</v>
      </c>
      <c r="M684" s="4">
        <v>98.975080385852095</v>
      </c>
      <c r="N684" s="4">
        <v>99.194611216869234</v>
      </c>
      <c r="O684" s="4">
        <v>99.090704984283789</v>
      </c>
      <c r="P684" s="4">
        <v>99.244990804375178</v>
      </c>
      <c r="Q684" s="4">
        <v>99.365448208061494</v>
      </c>
    </row>
    <row r="685" spans="1:17" x14ac:dyDescent="0.55000000000000004">
      <c r="A685" s="3" t="s">
        <v>697</v>
      </c>
      <c r="B685" s="3" t="s">
        <v>86</v>
      </c>
      <c r="C685" s="4" t="s">
        <v>5</v>
      </c>
      <c r="D685" s="4">
        <v>99.726925177498629</v>
      </c>
      <c r="E685" s="4">
        <v>99.636224392111814</v>
      </c>
      <c r="F685" s="4">
        <v>99.630350194552534</v>
      </c>
      <c r="G685" s="4">
        <v>99.650308893810461</v>
      </c>
      <c r="H685" s="4">
        <v>99.452054794520549</v>
      </c>
      <c r="I685" s="4">
        <v>99.350883519653806</v>
      </c>
      <c r="J685" s="4">
        <v>99.265047911433626</v>
      </c>
      <c r="K685" s="4">
        <v>99.437133343903596</v>
      </c>
      <c r="L685" s="4">
        <v>99.503786889527291</v>
      </c>
      <c r="M685" s="4">
        <v>99.529026313095116</v>
      </c>
      <c r="N685" s="4">
        <v>99.566437133384341</v>
      </c>
      <c r="O685" s="4">
        <v>99.442215480966823</v>
      </c>
      <c r="P685" s="4">
        <v>99.35291613452533</v>
      </c>
      <c r="Q685" s="4">
        <v>99.377902392009119</v>
      </c>
    </row>
    <row r="686" spans="1:17" x14ac:dyDescent="0.55000000000000004">
      <c r="A686" s="3" t="s">
        <v>698</v>
      </c>
      <c r="B686" s="3" t="s">
        <v>225</v>
      </c>
      <c r="C686" s="4" t="s">
        <v>5</v>
      </c>
      <c r="D686" s="4">
        <v>99.219292158223453</v>
      </c>
      <c r="E686" s="4">
        <v>99.313321561702963</v>
      </c>
      <c r="F686" s="4">
        <v>99.319789588245968</v>
      </c>
      <c r="G686" s="4">
        <v>99.374356537578208</v>
      </c>
      <c r="H686" s="4">
        <v>99.178952944292405</v>
      </c>
      <c r="I686" s="4">
        <v>99.265020083753527</v>
      </c>
      <c r="J686" s="4">
        <v>99.320959710276142</v>
      </c>
      <c r="K686" s="4">
        <v>99.289026275115916</v>
      </c>
      <c r="L686" s="4">
        <v>99.078032449137268</v>
      </c>
      <c r="M686" s="4">
        <v>99.207507820646512</v>
      </c>
      <c r="N686" s="4">
        <v>99.198732059522754</v>
      </c>
      <c r="O686" s="4">
        <v>99.196969696969703</v>
      </c>
      <c r="P686" s="4">
        <v>99.375418246709799</v>
      </c>
      <c r="Q686" s="4">
        <v>99.379750152878486</v>
      </c>
    </row>
    <row r="687" spans="1:17" x14ac:dyDescent="0.55000000000000004">
      <c r="A687" s="3" t="s">
        <v>699</v>
      </c>
      <c r="B687" s="3" t="s">
        <v>4</v>
      </c>
      <c r="C687" s="4" t="s">
        <v>5</v>
      </c>
      <c r="D687" s="4">
        <v>99.612791241070838</v>
      </c>
      <c r="E687" s="4">
        <v>99.648387314896212</v>
      </c>
      <c r="F687" s="4">
        <v>99.75208768267224</v>
      </c>
      <c r="G687" s="4">
        <v>99.625692468932471</v>
      </c>
      <c r="H687" s="4">
        <v>99.318499055751701</v>
      </c>
      <c r="I687" s="4">
        <v>99.403762176687934</v>
      </c>
      <c r="J687" s="4">
        <v>99.463711119056128</v>
      </c>
      <c r="K687" s="4">
        <v>98.561216179531257</v>
      </c>
      <c r="L687" s="4">
        <v>99.386458784466583</v>
      </c>
      <c r="M687" s="4">
        <v>99.52990135635018</v>
      </c>
      <c r="N687" s="4">
        <v>99.294766966475876</v>
      </c>
      <c r="O687" s="4">
        <v>99.45184025058731</v>
      </c>
      <c r="P687" s="4">
        <v>99.388631857237272</v>
      </c>
      <c r="Q687" s="4">
        <v>99.400944988187646</v>
      </c>
    </row>
    <row r="688" spans="1:17" x14ac:dyDescent="0.55000000000000004">
      <c r="A688" s="3" t="s">
        <v>700</v>
      </c>
      <c r="B688" s="3" t="s">
        <v>4</v>
      </c>
      <c r="C688" s="4" t="s">
        <v>5</v>
      </c>
      <c r="D688" s="4">
        <v>98.964487643732923</v>
      </c>
      <c r="E688" s="4">
        <v>98.566738224523291</v>
      </c>
      <c r="F688" s="4">
        <v>98.614234486111954</v>
      </c>
      <c r="G688" s="4">
        <v>98.98790579248886</v>
      </c>
      <c r="H688" s="4">
        <v>99.060411148946898</v>
      </c>
      <c r="I688" s="4">
        <v>99.430604982206404</v>
      </c>
      <c r="J688" s="4">
        <v>99.333019460138104</v>
      </c>
      <c r="K688" s="4">
        <v>99.249909844933285</v>
      </c>
      <c r="L688" s="4">
        <v>99.564188768521973</v>
      </c>
      <c r="M688" s="4">
        <v>99.386420335783157</v>
      </c>
      <c r="N688" s="4">
        <v>99.484985341890507</v>
      </c>
      <c r="O688" s="4">
        <v>99.413889456825459</v>
      </c>
      <c r="P688" s="4">
        <v>99.371912491178549</v>
      </c>
      <c r="Q688" s="4">
        <v>99.495200853181657</v>
      </c>
    </row>
    <row r="689" spans="1:17" x14ac:dyDescent="0.55000000000000004">
      <c r="A689" s="3" t="s">
        <v>701</v>
      </c>
      <c r="B689" s="3" t="s">
        <v>4</v>
      </c>
      <c r="C689" s="4" t="s">
        <v>5</v>
      </c>
      <c r="D689" s="4">
        <v>95.910044278722907</v>
      </c>
      <c r="E689" s="4">
        <v>95.398564016560982</v>
      </c>
      <c r="F689" s="4">
        <v>96.493894449976423</v>
      </c>
      <c r="G689" s="4">
        <v>95.565853915424725</v>
      </c>
      <c r="H689" s="4">
        <v>98.048137947551197</v>
      </c>
      <c r="I689" s="4">
        <v>99.603420498202993</v>
      </c>
      <c r="J689" s="4">
        <v>99.698650777344014</v>
      </c>
      <c r="K689" s="4">
        <v>99.591567852437421</v>
      </c>
      <c r="L689" s="4">
        <v>99.784120892300308</v>
      </c>
      <c r="M689" s="4">
        <v>99.53139643861293</v>
      </c>
      <c r="N689" s="4">
        <v>99.53809121072149</v>
      </c>
      <c r="O689" s="4">
        <v>99.471458773784349</v>
      </c>
      <c r="P689" s="4">
        <v>99.563543003851095</v>
      </c>
      <c r="Q689" s="4">
        <v>99.556222263891499</v>
      </c>
    </row>
    <row r="690" spans="1:17" x14ac:dyDescent="0.55000000000000004">
      <c r="A690" s="3" t="s">
        <v>702</v>
      </c>
      <c r="B690" s="3" t="s">
        <v>10</v>
      </c>
      <c r="C690" s="4" t="s">
        <v>5</v>
      </c>
      <c r="D690" s="4">
        <v>99.35871196616182</v>
      </c>
      <c r="E690" s="4">
        <v>99.60652051714446</v>
      </c>
      <c r="F690" s="4">
        <v>99.39713639788998</v>
      </c>
      <c r="G690" s="4">
        <v>99.47643979057591</v>
      </c>
      <c r="H690" s="4">
        <v>99.097472924187727</v>
      </c>
      <c r="I690" s="4">
        <v>99.112330535829571</v>
      </c>
      <c r="J690" s="4">
        <v>98.864599220471106</v>
      </c>
      <c r="K690" s="4">
        <v>99.173797580407197</v>
      </c>
      <c r="L690" s="4">
        <v>99.124817670347994</v>
      </c>
      <c r="M690" s="4">
        <v>98.803456680700194</v>
      </c>
      <c r="N690" s="4">
        <v>98.696969696969703</v>
      </c>
      <c r="O690" s="4">
        <v>98.897256589564279</v>
      </c>
      <c r="P690" s="4">
        <v>98.917609046849762</v>
      </c>
      <c r="Q690" s="4">
        <v>98.819561551433395</v>
      </c>
    </row>
    <row r="691" spans="1:17" x14ac:dyDescent="0.55000000000000004">
      <c r="A691" s="3" t="s">
        <v>703</v>
      </c>
      <c r="B691" s="3" t="s">
        <v>170</v>
      </c>
      <c r="C691" s="4" t="s">
        <v>5</v>
      </c>
      <c r="D691" s="4">
        <v>99.270818142044632</v>
      </c>
      <c r="E691" s="4">
        <v>99.510818438381932</v>
      </c>
      <c r="F691" s="4">
        <v>99.404339809956028</v>
      </c>
      <c r="G691" s="4">
        <v>99.465240641711233</v>
      </c>
      <c r="H691" s="4">
        <v>98.907465651382225</v>
      </c>
      <c r="I691" s="4">
        <v>98.715861819497192</v>
      </c>
      <c r="J691" s="4">
        <v>98.449753784424587</v>
      </c>
      <c r="K691" s="4">
        <v>99.200511672529586</v>
      </c>
      <c r="L691" s="4">
        <v>99.037927844588339</v>
      </c>
      <c r="M691" s="4">
        <v>98.972435165552113</v>
      </c>
      <c r="N691" s="4">
        <v>98.844066996933236</v>
      </c>
      <c r="O691" s="4">
        <v>99.016681299385425</v>
      </c>
      <c r="P691" s="4">
        <v>98.835784313725483</v>
      </c>
      <c r="Q691" s="4">
        <v>98.882146279144038</v>
      </c>
    </row>
    <row r="692" spans="1:17" x14ac:dyDescent="0.55000000000000004">
      <c r="A692" s="3" t="s">
        <v>704</v>
      </c>
      <c r="B692" s="3" t="s">
        <v>4</v>
      </c>
      <c r="C692" s="4" t="s">
        <v>5</v>
      </c>
      <c r="D692" s="4">
        <v>99.696921359068426</v>
      </c>
      <c r="E692" s="4">
        <v>99.76890062726973</v>
      </c>
      <c r="F692" s="4">
        <v>99.684751949560308</v>
      </c>
      <c r="G692" s="4">
        <v>99.637023593466424</v>
      </c>
      <c r="H692" s="4">
        <v>99.151535720346175</v>
      </c>
      <c r="I692" s="4">
        <v>99.463272504217144</v>
      </c>
      <c r="J692" s="4">
        <v>99.231005844355579</v>
      </c>
      <c r="K692" s="4">
        <v>98.740845432352558</v>
      </c>
      <c r="L692" s="4">
        <v>99.244394896568807</v>
      </c>
      <c r="M692" s="4">
        <v>99.12009512485136</v>
      </c>
      <c r="N692" s="4">
        <v>98.903394255874673</v>
      </c>
      <c r="O692" s="4">
        <v>99.181981174361269</v>
      </c>
      <c r="P692" s="4">
        <v>99.314599040438651</v>
      </c>
      <c r="Q692" s="4">
        <v>99.137612418381181</v>
      </c>
    </row>
    <row r="693" spans="1:17" x14ac:dyDescent="0.55000000000000004">
      <c r="A693" s="3" t="s">
        <v>705</v>
      </c>
      <c r="B693" s="3" t="s">
        <v>170</v>
      </c>
      <c r="C693" s="4" t="s">
        <v>5</v>
      </c>
      <c r="D693" s="4">
        <v>99.664403935626567</v>
      </c>
      <c r="E693" s="4">
        <v>99.873577749683946</v>
      </c>
      <c r="F693" s="4">
        <v>99.866627148784829</v>
      </c>
      <c r="G693" s="4">
        <v>99.724154473494849</v>
      </c>
      <c r="H693" s="4">
        <v>99.62533323726494</v>
      </c>
      <c r="I693" s="4">
        <v>99.628279883381921</v>
      </c>
      <c r="J693" s="4">
        <v>99.4286143898955</v>
      </c>
      <c r="K693" s="4">
        <v>99.725963500670517</v>
      </c>
      <c r="L693" s="4">
        <v>99.41841415465268</v>
      </c>
      <c r="M693" s="4">
        <v>99.512497098197016</v>
      </c>
      <c r="N693" s="4">
        <v>99.495569188820724</v>
      </c>
      <c r="O693" s="4">
        <v>99.56352670422983</v>
      </c>
      <c r="P693" s="4">
        <v>99.519265787748566</v>
      </c>
      <c r="Q693" s="4">
        <v>99.507493140083028</v>
      </c>
    </row>
    <row r="694" spans="1:17" x14ac:dyDescent="0.55000000000000004">
      <c r="A694" s="3" t="s">
        <v>706</v>
      </c>
      <c r="B694" s="3" t="s">
        <v>4</v>
      </c>
      <c r="C694" s="4" t="s">
        <v>5</v>
      </c>
      <c r="D694" s="4">
        <v>99.674426902149676</v>
      </c>
      <c r="E694" s="4">
        <v>99.680624556422998</v>
      </c>
      <c r="F694" s="4">
        <v>99.653964271811063</v>
      </c>
      <c r="G694" s="4">
        <v>99.714202391367749</v>
      </c>
      <c r="H694" s="4">
        <v>99.681104236078056</v>
      </c>
      <c r="I694" s="4">
        <v>99.65250965250965</v>
      </c>
      <c r="J694" s="4">
        <v>99.590140604542611</v>
      </c>
      <c r="K694" s="4">
        <v>95.426814849846295</v>
      </c>
      <c r="L694" s="4">
        <v>99.475964225824484</v>
      </c>
      <c r="M694" s="4">
        <v>99.604815733847985</v>
      </c>
      <c r="N694" s="4">
        <v>99.67990192739903</v>
      </c>
      <c r="O694" s="4">
        <v>99.615099925980758</v>
      </c>
      <c r="P694" s="4">
        <v>99.586836416046125</v>
      </c>
      <c r="Q694" s="4">
        <v>99.66422027150189</v>
      </c>
    </row>
    <row r="695" spans="1:17" x14ac:dyDescent="0.55000000000000004">
      <c r="A695" s="3" t="s">
        <v>707</v>
      </c>
      <c r="B695" s="3" t="s">
        <v>146</v>
      </c>
      <c r="C695" s="4" t="s">
        <v>5</v>
      </c>
      <c r="D695" s="4">
        <v>99.21875</v>
      </c>
      <c r="E695" s="4">
        <v>99.287833827893181</v>
      </c>
      <c r="F695" s="4">
        <v>99.65</v>
      </c>
      <c r="G695" s="4">
        <v>99.686192468619254</v>
      </c>
      <c r="H695" s="4">
        <v>99.332991277578245</v>
      </c>
      <c r="I695" s="4">
        <v>99.088623507228164</v>
      </c>
      <c r="J695" s="4">
        <v>99.259851970394081</v>
      </c>
      <c r="K695" s="4">
        <v>99.159397303727204</v>
      </c>
      <c r="L695" s="4">
        <v>98.973913043478262</v>
      </c>
      <c r="M695" s="4">
        <v>99.139630758200397</v>
      </c>
      <c r="N695" s="4">
        <v>98.911704312114992</v>
      </c>
      <c r="O695" s="4">
        <v>98.590225563909769</v>
      </c>
      <c r="P695" s="4">
        <v>99.209337349397586</v>
      </c>
      <c r="Q695" s="4">
        <v>98.825131959816105</v>
      </c>
    </row>
    <row r="696" spans="1:17" x14ac:dyDescent="0.55000000000000004">
      <c r="A696" s="3" t="s">
        <v>708</v>
      </c>
      <c r="B696" s="3" t="s">
        <v>8</v>
      </c>
      <c r="C696" s="4" t="s">
        <v>5</v>
      </c>
      <c r="D696" s="4">
        <v>98.964736331284371</v>
      </c>
      <c r="E696" s="4">
        <v>99.236393176279449</v>
      </c>
      <c r="F696" s="4">
        <v>99.087509349289448</v>
      </c>
      <c r="G696" s="4">
        <v>99.015574493094334</v>
      </c>
      <c r="H696" s="4">
        <v>98.550039401103234</v>
      </c>
      <c r="I696" s="4">
        <v>98.960166373380261</v>
      </c>
      <c r="J696" s="4">
        <v>98.721050812305563</v>
      </c>
      <c r="K696" s="4">
        <v>98.342046303211347</v>
      </c>
      <c r="L696" s="4">
        <v>98.638992854712484</v>
      </c>
      <c r="M696" s="4">
        <v>98.645505541113693</v>
      </c>
      <c r="N696" s="4">
        <v>98.673653184869821</v>
      </c>
      <c r="O696" s="4">
        <v>98.533246414602345</v>
      </c>
      <c r="P696" s="4">
        <v>98.788395904436854</v>
      </c>
      <c r="Q696" s="4">
        <v>98.942690775360091</v>
      </c>
    </row>
    <row r="697" spans="1:17" x14ac:dyDescent="0.55000000000000004">
      <c r="A697" s="3" t="s">
        <v>709</v>
      </c>
      <c r="B697" s="3" t="s">
        <v>8</v>
      </c>
      <c r="C697" s="4" t="s">
        <v>5</v>
      </c>
      <c r="D697" s="4">
        <v>99.616858237547888</v>
      </c>
      <c r="E697" s="4">
        <v>99.552966675697647</v>
      </c>
      <c r="F697" s="4">
        <v>99.48894851156254</v>
      </c>
      <c r="G697" s="4">
        <v>99.416809605488851</v>
      </c>
      <c r="H697" s="4">
        <v>99.168975069252085</v>
      </c>
      <c r="I697" s="4">
        <v>99.299824956239064</v>
      </c>
      <c r="J697" s="4">
        <v>98.811523059036304</v>
      </c>
      <c r="K697" s="4">
        <v>98.777025551430441</v>
      </c>
      <c r="L697" s="4">
        <v>99.210832364180092</v>
      </c>
      <c r="M697" s="4">
        <v>99.135568205776934</v>
      </c>
      <c r="N697" s="4">
        <v>98.912917774950856</v>
      </c>
      <c r="O697" s="4">
        <v>99.087174806024649</v>
      </c>
      <c r="P697" s="4">
        <v>99.241157556270096</v>
      </c>
      <c r="Q697" s="4">
        <v>99.17631610361704</v>
      </c>
    </row>
    <row r="698" spans="1:17" x14ac:dyDescent="0.55000000000000004">
      <c r="A698" s="3" t="s">
        <v>710</v>
      </c>
      <c r="B698" s="3" t="s">
        <v>146</v>
      </c>
      <c r="C698" s="4" t="s">
        <v>5</v>
      </c>
      <c r="D698" s="4">
        <v>94.728682170542641</v>
      </c>
      <c r="E698" s="4">
        <v>95.362318840579704</v>
      </c>
      <c r="F698" s="4">
        <v>96.399345335515548</v>
      </c>
      <c r="G698" s="4">
        <v>97.019374068554399</v>
      </c>
      <c r="H698" s="4">
        <v>95.739014647137154</v>
      </c>
      <c r="I698" s="4">
        <v>93.629124004550633</v>
      </c>
      <c r="J698" s="4">
        <v>93.822393822393821</v>
      </c>
      <c r="K698" s="4">
        <v>92.822502424830262</v>
      </c>
      <c r="L698" s="4">
        <v>90.92805005213765</v>
      </c>
      <c r="M698" s="4">
        <v>94.807692307692307</v>
      </c>
      <c r="N698" s="4">
        <v>95.306122448979593</v>
      </c>
      <c r="O698" s="4">
        <v>93.670886075949369</v>
      </c>
      <c r="P698" s="4">
        <v>93.697978596908442</v>
      </c>
      <c r="Q698" s="4">
        <v>92.527472527472526</v>
      </c>
    </row>
    <row r="699" spans="1:17" x14ac:dyDescent="0.55000000000000004">
      <c r="A699" s="3" t="s">
        <v>711</v>
      </c>
      <c r="B699" s="3" t="s">
        <v>225</v>
      </c>
      <c r="C699" s="4" t="s">
        <v>5</v>
      </c>
      <c r="D699" s="4">
        <v>99.66101694915254</v>
      </c>
      <c r="E699" s="4">
        <v>99.574885546108561</v>
      </c>
      <c r="F699" s="4">
        <v>99.622382423618262</v>
      </c>
      <c r="G699" s="4">
        <v>99.814471243042675</v>
      </c>
      <c r="H699" s="4">
        <v>99.037267080745337</v>
      </c>
      <c r="I699" s="4">
        <v>98.701298701298697</v>
      </c>
      <c r="J699" s="4">
        <v>99.387207966296444</v>
      </c>
      <c r="K699" s="4">
        <v>98.965814421143349</v>
      </c>
      <c r="L699" s="4">
        <v>99.218356026222892</v>
      </c>
      <c r="M699" s="4">
        <v>98.174496644295303</v>
      </c>
      <c r="N699" s="4">
        <v>99.128268991282695</v>
      </c>
      <c r="O699" s="4">
        <v>97.434355582281015</v>
      </c>
      <c r="P699" s="4">
        <v>98.557572743098731</v>
      </c>
      <c r="Q699" s="4">
        <v>98.523664785062962</v>
      </c>
    </row>
    <row r="700" spans="1:17" x14ac:dyDescent="0.55000000000000004">
      <c r="A700" s="3" t="s">
        <v>712</v>
      </c>
      <c r="B700" s="3" t="s">
        <v>8</v>
      </c>
      <c r="C700" s="4" t="s">
        <v>5</v>
      </c>
      <c r="D700" s="4">
        <v>99.200290803344245</v>
      </c>
      <c r="E700" s="4">
        <v>99.127757824525403</v>
      </c>
      <c r="F700" s="4">
        <v>99.250867896948662</v>
      </c>
      <c r="G700" s="4">
        <v>99.608829281922326</v>
      </c>
      <c r="H700" s="4">
        <v>98.237720284964382</v>
      </c>
      <c r="I700" s="4">
        <v>98.169068952084146</v>
      </c>
      <c r="J700" s="4">
        <v>98.205342237061771</v>
      </c>
      <c r="K700" s="4">
        <v>98.016040523427606</v>
      </c>
      <c r="L700" s="4">
        <v>98.54812690446316</v>
      </c>
      <c r="M700" s="4">
        <v>98.899755501222501</v>
      </c>
      <c r="N700" s="4">
        <v>99.34615384615384</v>
      </c>
      <c r="O700" s="4">
        <v>98.708688991026477</v>
      </c>
      <c r="P700" s="4">
        <v>98.330929322068826</v>
      </c>
      <c r="Q700" s="4">
        <v>98.566308243727605</v>
      </c>
    </row>
    <row r="701" spans="1:17" x14ac:dyDescent="0.55000000000000004">
      <c r="A701" s="3" t="s">
        <v>713</v>
      </c>
      <c r="B701" s="3" t="s">
        <v>86</v>
      </c>
      <c r="C701" s="4" t="s">
        <v>5</v>
      </c>
      <c r="D701" s="4">
        <v>99.202097344124013</v>
      </c>
      <c r="E701" s="4">
        <v>99.350577875619152</v>
      </c>
      <c r="F701" s="4">
        <v>99.208806329549361</v>
      </c>
      <c r="G701" s="4">
        <v>99.318885448916404</v>
      </c>
      <c r="H701" s="4">
        <v>99.194019390258148</v>
      </c>
      <c r="I701" s="4">
        <v>99.290780141843967</v>
      </c>
      <c r="J701" s="4">
        <v>99.062778934840821</v>
      </c>
      <c r="K701" s="4">
        <v>99.470718798019462</v>
      </c>
      <c r="L701" s="4">
        <v>99.217323245499614</v>
      </c>
      <c r="M701" s="4">
        <v>99.321495596939513</v>
      </c>
      <c r="N701" s="4">
        <v>99.265101272629508</v>
      </c>
      <c r="O701" s="4">
        <v>99.126250474863866</v>
      </c>
      <c r="P701" s="4">
        <v>99.074302641323129</v>
      </c>
      <c r="Q701" s="4">
        <v>99.182004089979557</v>
      </c>
    </row>
    <row r="702" spans="1:17" x14ac:dyDescent="0.55000000000000004">
      <c r="A702" s="3" t="s">
        <v>714</v>
      </c>
      <c r="B702" s="3" t="s">
        <v>8</v>
      </c>
      <c r="C702" s="4" t="s">
        <v>5</v>
      </c>
      <c r="D702" s="4">
        <v>99.830183511366755</v>
      </c>
      <c r="E702" s="4">
        <v>99.789978997899794</v>
      </c>
      <c r="F702" s="4">
        <v>99.772751866681091</v>
      </c>
      <c r="G702" s="4">
        <v>99.749944183969632</v>
      </c>
      <c r="H702" s="4">
        <v>99.634920634920633</v>
      </c>
      <c r="I702" s="4">
        <v>99.672764336677218</v>
      </c>
      <c r="J702" s="4">
        <v>99.675433687744828</v>
      </c>
      <c r="K702" s="4">
        <v>99.710354815351195</v>
      </c>
      <c r="L702" s="4">
        <v>99.561919008441066</v>
      </c>
      <c r="M702" s="4">
        <v>99.589368710798254</v>
      </c>
      <c r="N702" s="4">
        <v>99.611086276262853</v>
      </c>
      <c r="O702" s="4">
        <v>99.640165329443235</v>
      </c>
      <c r="P702" s="4">
        <v>99.643123468626825</v>
      </c>
      <c r="Q702" s="4">
        <v>99.630755864465684</v>
      </c>
    </row>
    <row r="703" spans="1:17" x14ac:dyDescent="0.55000000000000004">
      <c r="A703" s="3" t="s">
        <v>715</v>
      </c>
      <c r="B703" s="3" t="s">
        <v>4</v>
      </c>
      <c r="C703" s="4" t="s">
        <v>5</v>
      </c>
      <c r="D703" s="4">
        <v>91.17647058823529</v>
      </c>
      <c r="E703" s="4">
        <v>92.96</v>
      </c>
      <c r="F703" s="4">
        <v>92.063492063492063</v>
      </c>
      <c r="G703" s="4">
        <v>94</v>
      </c>
      <c r="H703" s="4">
        <v>92.167832167832174</v>
      </c>
      <c r="I703" s="4">
        <v>86.860465116279073</v>
      </c>
      <c r="J703" s="4">
        <v>93.152454780361751</v>
      </c>
      <c r="K703" s="4">
        <v>90.816326530612244</v>
      </c>
      <c r="L703" s="4">
        <v>92.353823088455769</v>
      </c>
      <c r="M703" s="4">
        <v>91.101055806938163</v>
      </c>
      <c r="N703" s="4">
        <v>94.417475728155338</v>
      </c>
      <c r="O703" s="4">
        <v>93.037974683544306</v>
      </c>
      <c r="P703" s="4">
        <v>92.664670658682638</v>
      </c>
      <c r="Q703" s="4">
        <v>90.834473324213405</v>
      </c>
    </row>
    <row r="704" spans="1:17" x14ac:dyDescent="0.55000000000000004">
      <c r="A704" s="3" t="s">
        <v>716</v>
      </c>
      <c r="B704" s="3" t="s">
        <v>8</v>
      </c>
      <c r="C704" s="4" t="s">
        <v>5</v>
      </c>
      <c r="D704" s="4">
        <v>99.127809459912783</v>
      </c>
      <c r="E704" s="4">
        <v>98.80909418982317</v>
      </c>
      <c r="F704" s="4">
        <v>99.420625724217842</v>
      </c>
      <c r="G704" s="4">
        <v>99.0325417766051</v>
      </c>
      <c r="H704" s="4">
        <v>99.164768413059988</v>
      </c>
      <c r="I704" s="4">
        <v>97.741407528641574</v>
      </c>
      <c r="J704" s="4">
        <v>97.340586279842853</v>
      </c>
      <c r="K704" s="4">
        <v>98.303167420814475</v>
      </c>
      <c r="L704" s="4">
        <v>98.319327731092443</v>
      </c>
      <c r="M704" s="4">
        <v>98.445148286783763</v>
      </c>
      <c r="N704" s="4">
        <v>97.937727456530524</v>
      </c>
      <c r="O704" s="4">
        <v>97.782776349614394</v>
      </c>
      <c r="P704" s="4">
        <v>98.052152057807106</v>
      </c>
      <c r="Q704" s="4">
        <v>98.053457292271929</v>
      </c>
    </row>
    <row r="705" spans="1:17" x14ac:dyDescent="0.55000000000000004">
      <c r="A705" s="3" t="s">
        <v>717</v>
      </c>
      <c r="B705" s="3" t="s">
        <v>4</v>
      </c>
      <c r="C705" s="4" t="s">
        <v>5</v>
      </c>
      <c r="D705" s="4">
        <v>99.122599004031301</v>
      </c>
      <c r="E705" s="4">
        <v>99.210191082802552</v>
      </c>
      <c r="F705" s="4">
        <v>98.602864128536496</v>
      </c>
      <c r="G705" s="4">
        <v>99.163568773234203</v>
      </c>
      <c r="H705" s="4">
        <v>98.567818028643643</v>
      </c>
      <c r="I705" s="4">
        <v>98.426358495205307</v>
      </c>
      <c r="J705" s="4">
        <v>97.515886770652799</v>
      </c>
      <c r="K705" s="4">
        <v>98.179133858267718</v>
      </c>
      <c r="L705" s="4">
        <v>98.246468582562102</v>
      </c>
      <c r="M705" s="4">
        <v>98.347410943811965</v>
      </c>
      <c r="N705" s="4">
        <v>97.65583377730421</v>
      </c>
      <c r="O705" s="4">
        <v>98.674130819092511</v>
      </c>
      <c r="P705" s="4">
        <v>98.493683187560734</v>
      </c>
      <c r="Q705" s="4">
        <v>98.276305634165169</v>
      </c>
    </row>
    <row r="706" spans="1:17" x14ac:dyDescent="0.55000000000000004">
      <c r="A706" s="3" t="s">
        <v>718</v>
      </c>
      <c r="B706" s="3" t="s">
        <v>170</v>
      </c>
      <c r="C706" s="4" t="s">
        <v>5</v>
      </c>
      <c r="D706" s="4">
        <v>99.323181049069376</v>
      </c>
      <c r="E706" s="4">
        <v>99.135285913528591</v>
      </c>
      <c r="F706" s="4">
        <v>98.897911832946633</v>
      </c>
      <c r="G706" s="4">
        <v>99.020376175548591</v>
      </c>
      <c r="H706" s="4">
        <v>98.951572641038439</v>
      </c>
      <c r="I706" s="4">
        <v>98.922852983988349</v>
      </c>
      <c r="J706" s="4">
        <v>98.45616079230993</v>
      </c>
      <c r="K706" s="4">
        <v>98.764769065520952</v>
      </c>
      <c r="L706" s="4">
        <v>98.635998930195242</v>
      </c>
      <c r="M706" s="4">
        <v>98.917378917378912</v>
      </c>
      <c r="N706" s="4">
        <v>98.291182501708818</v>
      </c>
      <c r="O706" s="4">
        <v>98.575627402215687</v>
      </c>
      <c r="P706" s="4">
        <v>98.387096774193552</v>
      </c>
      <c r="Q706" s="4">
        <v>98.278520041109971</v>
      </c>
    </row>
    <row r="707" spans="1:17" x14ac:dyDescent="0.55000000000000004">
      <c r="A707" s="3" t="s">
        <v>719</v>
      </c>
      <c r="B707" s="3" t="s">
        <v>96</v>
      </c>
      <c r="C707" s="4" t="s">
        <v>5</v>
      </c>
      <c r="D707" s="4">
        <v>88.267008985879329</v>
      </c>
      <c r="E707" s="4">
        <v>89.670700816211649</v>
      </c>
      <c r="F707" s="4">
        <v>87.395636951252357</v>
      </c>
      <c r="G707" s="4">
        <v>90.534979423868307</v>
      </c>
      <c r="H707" s="4">
        <v>90.796566180874422</v>
      </c>
      <c r="I707" s="4">
        <v>99.807729282830223</v>
      </c>
      <c r="J707" s="4">
        <v>99.669811320754718</v>
      </c>
      <c r="K707" s="4">
        <v>99.506225848003439</v>
      </c>
      <c r="L707" s="4">
        <v>99.561840270862376</v>
      </c>
      <c r="M707" s="4">
        <v>99.467858663260955</v>
      </c>
      <c r="N707" s="4">
        <v>99.108248699529355</v>
      </c>
      <c r="O707" s="4">
        <v>97.863086232980336</v>
      </c>
      <c r="P707" s="4">
        <v>99.272139102304891</v>
      </c>
      <c r="Q707" s="4">
        <v>98.670107185391032</v>
      </c>
    </row>
    <row r="708" spans="1:17" x14ac:dyDescent="0.55000000000000004">
      <c r="A708" s="3" t="s">
        <v>720</v>
      </c>
      <c r="B708" s="3" t="s">
        <v>8</v>
      </c>
      <c r="C708" s="4" t="s">
        <v>5</v>
      </c>
      <c r="D708" s="4">
        <v>99.448818897637793</v>
      </c>
      <c r="E708" s="4">
        <v>99.410819496518485</v>
      </c>
      <c r="F708" s="4">
        <v>99.270360875566951</v>
      </c>
      <c r="G708" s="4">
        <v>99.366897799216162</v>
      </c>
      <c r="H708" s="4">
        <v>98.579594664818984</v>
      </c>
      <c r="I708" s="4">
        <v>98.345115681233935</v>
      </c>
      <c r="J708" s="4">
        <v>98.659611992945329</v>
      </c>
      <c r="K708" s="4">
        <v>98.25589916459036</v>
      </c>
      <c r="L708" s="4">
        <v>98.568761667703797</v>
      </c>
      <c r="M708" s="4">
        <v>98.641542506573188</v>
      </c>
      <c r="N708" s="4">
        <v>98.486795146324056</v>
      </c>
      <c r="O708" s="4">
        <v>98.523405592208604</v>
      </c>
      <c r="P708" s="4">
        <v>98.564516129032256</v>
      </c>
      <c r="Q708" s="4">
        <v>98.853721129170225</v>
      </c>
    </row>
    <row r="709" spans="1:17" x14ac:dyDescent="0.55000000000000004">
      <c r="A709" s="3" t="s">
        <v>721</v>
      </c>
      <c r="B709" s="3" t="s">
        <v>4</v>
      </c>
      <c r="C709" s="4" t="s">
        <v>5</v>
      </c>
      <c r="D709" s="4">
        <v>99.607191418643296</v>
      </c>
      <c r="E709" s="4">
        <v>99.596231493943478</v>
      </c>
      <c r="F709" s="4">
        <v>99.517631403858942</v>
      </c>
      <c r="G709" s="4">
        <v>99.579786660920163</v>
      </c>
      <c r="H709" s="4">
        <v>99.31998136935259</v>
      </c>
      <c r="I709" s="4">
        <v>99.382774665273956</v>
      </c>
      <c r="J709" s="4">
        <v>99.393337745422457</v>
      </c>
      <c r="K709" s="4">
        <v>99.176087373059971</v>
      </c>
      <c r="L709" s="4">
        <v>99.345071934721929</v>
      </c>
      <c r="M709" s="4">
        <v>98.033707865168537</v>
      </c>
      <c r="N709" s="4">
        <v>99.453936938523867</v>
      </c>
      <c r="O709" s="4">
        <v>99.349092154847554</v>
      </c>
      <c r="P709" s="4">
        <v>99.303803854303297</v>
      </c>
      <c r="Q709" s="4">
        <v>99.319866003451423</v>
      </c>
    </row>
    <row r="710" spans="1:17" x14ac:dyDescent="0.55000000000000004">
      <c r="A710" s="3" t="s">
        <v>722</v>
      </c>
      <c r="B710" s="3" t="s">
        <v>8</v>
      </c>
      <c r="C710" s="4" t="s">
        <v>5</v>
      </c>
      <c r="D710" s="4">
        <v>99.675545159586505</v>
      </c>
      <c r="E710" s="4">
        <v>99.573941726223197</v>
      </c>
      <c r="F710" s="4">
        <v>99.708268108723502</v>
      </c>
      <c r="G710" s="4">
        <v>99.755315558555523</v>
      </c>
      <c r="H710" s="4">
        <v>99.372464988138063</v>
      </c>
      <c r="I710" s="4">
        <v>99.412745595591971</v>
      </c>
      <c r="J710" s="4">
        <v>99.333772604143789</v>
      </c>
      <c r="K710" s="4">
        <v>99.526689455692875</v>
      </c>
      <c r="L710" s="4">
        <v>99.505510031082224</v>
      </c>
      <c r="M710" s="4">
        <v>99.466741509963512</v>
      </c>
      <c r="N710" s="4">
        <v>99.519180516358318</v>
      </c>
      <c r="O710" s="4">
        <v>99.381461518070154</v>
      </c>
      <c r="P710" s="4">
        <v>99.526176790430327</v>
      </c>
      <c r="Q710" s="4">
        <v>99.489601584520457</v>
      </c>
    </row>
    <row r="711" spans="1:17" x14ac:dyDescent="0.55000000000000004">
      <c r="A711" s="3" t="s">
        <v>723</v>
      </c>
      <c r="B711" s="3" t="s">
        <v>4</v>
      </c>
      <c r="C711" s="4" t="s">
        <v>5</v>
      </c>
      <c r="D711" s="4">
        <v>93.123209169054448</v>
      </c>
      <c r="E711" s="4">
        <v>84.493041749502979</v>
      </c>
      <c r="F711" s="4">
        <v>88.805970149253724</v>
      </c>
      <c r="G711" s="4">
        <v>100</v>
      </c>
      <c r="H711" s="4">
        <v>82.857142857142861</v>
      </c>
      <c r="I711" s="4">
        <v>85.74660633484163</v>
      </c>
      <c r="J711" s="4">
        <v>84.984025559105433</v>
      </c>
      <c r="K711" s="4">
        <v>89.473684210526315</v>
      </c>
      <c r="L711" s="4">
        <v>78.873239436619713</v>
      </c>
      <c r="M711" s="4">
        <v>80.645161290322577</v>
      </c>
      <c r="N711" s="4"/>
      <c r="O711" s="4">
        <v>82.739726027397253</v>
      </c>
      <c r="P711" s="4">
        <v>87.935034802784216</v>
      </c>
      <c r="Q711" s="4">
        <v>82.585751978891821</v>
      </c>
    </row>
    <row r="712" spans="1:17" x14ac:dyDescent="0.55000000000000004">
      <c r="A712" s="3" t="s">
        <v>724</v>
      </c>
      <c r="B712" s="3" t="s">
        <v>225</v>
      </c>
      <c r="C712" s="4" t="s">
        <v>5</v>
      </c>
      <c r="D712" s="4">
        <v>98.310810810810807</v>
      </c>
      <c r="E712" s="4">
        <v>98.797409805735427</v>
      </c>
      <c r="F712" s="4">
        <v>99.06423473433783</v>
      </c>
      <c r="G712" s="4">
        <v>98.827984132708252</v>
      </c>
      <c r="H712" s="4">
        <v>96.71394799054373</v>
      </c>
      <c r="I712" s="4">
        <v>97.303464011615844</v>
      </c>
      <c r="J712" s="4">
        <v>97.146661594065051</v>
      </c>
      <c r="K712" s="4">
        <v>97.083244624228229</v>
      </c>
      <c r="L712" s="4">
        <v>96.474576271186436</v>
      </c>
      <c r="M712" s="4">
        <v>96.204561653599427</v>
      </c>
      <c r="N712" s="4">
        <v>97.080838323353291</v>
      </c>
      <c r="O712" s="4">
        <v>96.254980079681275</v>
      </c>
      <c r="P712" s="4">
        <v>97.047539616346953</v>
      </c>
      <c r="Q712" s="4">
        <v>98.075240594925631</v>
      </c>
    </row>
    <row r="713" spans="1:17" x14ac:dyDescent="0.55000000000000004">
      <c r="A713" s="3" t="s">
        <v>725</v>
      </c>
      <c r="B713" s="3" t="s">
        <v>96</v>
      </c>
      <c r="C713" s="4" t="s">
        <v>5</v>
      </c>
      <c r="D713" s="4">
        <v>99.512723335138062</v>
      </c>
      <c r="E713" s="4">
        <v>99.332524271844662</v>
      </c>
      <c r="F713" s="4">
        <v>99.562089458867689</v>
      </c>
      <c r="G713" s="4">
        <v>99.425113464447804</v>
      </c>
      <c r="H713" s="4">
        <v>98.946389835760769</v>
      </c>
      <c r="I713" s="4">
        <v>98.911968348170134</v>
      </c>
      <c r="J713" s="4">
        <v>98.777019340159271</v>
      </c>
      <c r="K713" s="4">
        <v>98.92338507761643</v>
      </c>
      <c r="L713" s="4">
        <v>98.683911958248245</v>
      </c>
      <c r="M713" s="4">
        <v>99.205222821458989</v>
      </c>
      <c r="N713" s="4">
        <v>98.227696004806248</v>
      </c>
      <c r="O713" s="4">
        <v>98.884462151394416</v>
      </c>
      <c r="P713" s="4">
        <v>98.922187171398534</v>
      </c>
      <c r="Q713" s="4">
        <v>98.197213875990172</v>
      </c>
    </row>
    <row r="714" spans="1:17" x14ac:dyDescent="0.55000000000000004">
      <c r="A714" s="3" t="s">
        <v>726</v>
      </c>
      <c r="B714" s="3" t="s">
        <v>31</v>
      </c>
      <c r="C714" s="4" t="s">
        <v>5</v>
      </c>
      <c r="D714" s="4">
        <v>98.383620689655174</v>
      </c>
      <c r="E714" s="4">
        <v>98.954468802698145</v>
      </c>
      <c r="F714" s="4">
        <v>99.453823237338625</v>
      </c>
      <c r="G714" s="4">
        <v>99.54175152749491</v>
      </c>
      <c r="H714" s="4">
        <v>98.394206549118394</v>
      </c>
      <c r="I714" s="4">
        <v>98.801677651288202</v>
      </c>
      <c r="J714" s="4">
        <v>99.209350292196632</v>
      </c>
      <c r="K714" s="4">
        <v>96.818613485280153</v>
      </c>
      <c r="L714" s="4">
        <v>99.04065783462768</v>
      </c>
      <c r="M714" s="4">
        <v>99.020568070519104</v>
      </c>
      <c r="N714" s="4">
        <v>99.293286219081267</v>
      </c>
      <c r="O714" s="4">
        <v>99.490504863362673</v>
      </c>
      <c r="P714" s="4">
        <v>98.418654516215497</v>
      </c>
      <c r="Q714" s="4">
        <v>98.339622641509436</v>
      </c>
    </row>
    <row r="715" spans="1:17" x14ac:dyDescent="0.55000000000000004">
      <c r="A715" s="3" t="s">
        <v>727</v>
      </c>
      <c r="B715" s="3" t="s">
        <v>170</v>
      </c>
      <c r="C715" s="4" t="s">
        <v>5</v>
      </c>
      <c r="D715" s="4">
        <v>99.697533736621679</v>
      </c>
      <c r="E715" s="4">
        <v>99.606580829756794</v>
      </c>
      <c r="F715" s="4">
        <v>99.597300827165867</v>
      </c>
      <c r="G715" s="4">
        <v>99.67376106882088</v>
      </c>
      <c r="H715" s="4">
        <v>98.849730788056775</v>
      </c>
      <c r="I715" s="4">
        <v>98.587537091988125</v>
      </c>
      <c r="J715" s="4">
        <v>98.413549147818628</v>
      </c>
      <c r="K715" s="4">
        <v>98.840906759667661</v>
      </c>
      <c r="L715" s="4">
        <v>99.267658870777225</v>
      </c>
      <c r="M715" s="4">
        <v>99.483087987414322</v>
      </c>
      <c r="N715" s="4">
        <v>99.129804205946343</v>
      </c>
      <c r="O715" s="4">
        <v>99.287983349764488</v>
      </c>
      <c r="P715" s="4">
        <v>99.417187665571689</v>
      </c>
      <c r="Q715" s="4">
        <v>99.246575342465746</v>
      </c>
    </row>
    <row r="716" spans="1:17" x14ac:dyDescent="0.55000000000000004">
      <c r="A716" s="3" t="s">
        <v>728</v>
      </c>
      <c r="B716" s="3" t="s">
        <v>4</v>
      </c>
      <c r="C716" s="4" t="s">
        <v>5</v>
      </c>
      <c r="D716" s="4">
        <v>99.380957060037346</v>
      </c>
      <c r="E716" s="4">
        <v>99.52521128097996</v>
      </c>
      <c r="F716" s="4">
        <v>99.30632974111235</v>
      </c>
      <c r="G716" s="4">
        <v>99.358974358974365</v>
      </c>
      <c r="H716" s="4">
        <v>99.182422074603991</v>
      </c>
      <c r="I716" s="4">
        <v>99.126508980272845</v>
      </c>
      <c r="J716" s="4">
        <v>99.119679072877204</v>
      </c>
      <c r="K716" s="4">
        <v>99.220290374619111</v>
      </c>
      <c r="L716" s="4">
        <v>99.250565610859724</v>
      </c>
      <c r="M716" s="4">
        <v>99.336597693887228</v>
      </c>
      <c r="N716" s="4">
        <v>98.901098901098905</v>
      </c>
      <c r="O716" s="4">
        <v>98.926404232145629</v>
      </c>
      <c r="P716" s="4">
        <v>99.298535176397777</v>
      </c>
      <c r="Q716" s="4">
        <v>99.34341424592121</v>
      </c>
    </row>
    <row r="717" spans="1:17" x14ac:dyDescent="0.55000000000000004">
      <c r="A717" s="3" t="s">
        <v>729</v>
      </c>
      <c r="B717" s="3" t="s">
        <v>170</v>
      </c>
      <c r="C717" s="4" t="s">
        <v>5</v>
      </c>
      <c r="D717" s="4">
        <v>98.19116527037319</v>
      </c>
      <c r="E717" s="4">
        <v>98.986152324431259</v>
      </c>
      <c r="F717" s="4">
        <v>99.403681617837691</v>
      </c>
      <c r="G717" s="4">
        <v>99.305325835262977</v>
      </c>
      <c r="H717" s="4">
        <v>98.476750400855153</v>
      </c>
      <c r="I717" s="4">
        <v>98.483146067415731</v>
      </c>
      <c r="J717" s="4">
        <v>97.487302860197815</v>
      </c>
      <c r="K717" s="4">
        <v>98.117254528122018</v>
      </c>
      <c r="L717" s="4">
        <v>98.134908299658065</v>
      </c>
      <c r="M717" s="4">
        <v>97.991012424002108</v>
      </c>
      <c r="N717" s="4">
        <v>98.524271844660191</v>
      </c>
      <c r="O717" s="4">
        <v>98.924993892010747</v>
      </c>
      <c r="P717" s="4">
        <v>98.357784103350127</v>
      </c>
      <c r="Q717" s="4">
        <v>98.27768945416004</v>
      </c>
    </row>
    <row r="718" spans="1:17" x14ac:dyDescent="0.55000000000000004">
      <c r="A718" s="3" t="s">
        <v>730</v>
      </c>
      <c r="B718" s="3" t="s">
        <v>96</v>
      </c>
      <c r="C718" s="4" t="s">
        <v>5</v>
      </c>
      <c r="D718" s="4">
        <v>99.444310219859872</v>
      </c>
      <c r="E718" s="4">
        <v>99.476700722651387</v>
      </c>
      <c r="F718" s="4">
        <v>99.523593466424686</v>
      </c>
      <c r="G718" s="4">
        <v>99.393939393939391</v>
      </c>
      <c r="H718" s="4">
        <v>98.887085555297944</v>
      </c>
      <c r="I718" s="4">
        <v>97.953468332615259</v>
      </c>
      <c r="J718" s="4">
        <v>97.789054005074306</v>
      </c>
      <c r="K718" s="4">
        <v>98.097708603545186</v>
      </c>
      <c r="L718" s="4">
        <v>98.533993036466924</v>
      </c>
      <c r="M718" s="4">
        <v>97.516792184001631</v>
      </c>
      <c r="N718" s="4">
        <v>98.666042593025978</v>
      </c>
      <c r="O718" s="4">
        <v>97.795275590551185</v>
      </c>
      <c r="P718" s="4">
        <v>98.539668700959027</v>
      </c>
      <c r="Q718" s="4">
        <v>98.592464270246865</v>
      </c>
    </row>
    <row r="719" spans="1:17" x14ac:dyDescent="0.55000000000000004">
      <c r="A719" s="3" t="s">
        <v>731</v>
      </c>
      <c r="B719" s="3" t="s">
        <v>4</v>
      </c>
      <c r="C719" s="4" t="s">
        <v>5</v>
      </c>
      <c r="D719" s="4">
        <v>99.315501263689981</v>
      </c>
      <c r="E719" s="4">
        <v>99.274884640738293</v>
      </c>
      <c r="F719" s="4">
        <v>98.806845965770165</v>
      </c>
      <c r="G719" s="4">
        <v>98.476207449652463</v>
      </c>
      <c r="H719" s="4">
        <v>98.408131952435753</v>
      </c>
      <c r="I719" s="4">
        <v>99.411476213830312</v>
      </c>
      <c r="J719" s="4">
        <v>99.494344644045242</v>
      </c>
      <c r="K719" s="4">
        <v>98.90726520968694</v>
      </c>
      <c r="L719" s="4">
        <v>99.383434155421128</v>
      </c>
      <c r="M719" s="4">
        <v>99.432161411139305</v>
      </c>
      <c r="N719" s="4">
        <v>98.731227343345424</v>
      </c>
      <c r="O719" s="4">
        <v>99.204816539815965</v>
      </c>
      <c r="P719" s="4">
        <v>99.474768280123584</v>
      </c>
      <c r="Q719" s="4">
        <v>99.240742903866376</v>
      </c>
    </row>
    <row r="720" spans="1:17" x14ac:dyDescent="0.55000000000000004">
      <c r="A720" s="3" t="s">
        <v>732</v>
      </c>
      <c r="B720" s="3" t="s">
        <v>8</v>
      </c>
      <c r="C720" s="4" t="s">
        <v>5</v>
      </c>
      <c r="D720" s="4">
        <v>99.448547513540134</v>
      </c>
      <c r="E720" s="4">
        <v>99.415725886314121</v>
      </c>
      <c r="F720" s="4">
        <v>99.237005245588932</v>
      </c>
      <c r="G720" s="4">
        <v>99.555487431023906</v>
      </c>
      <c r="H720" s="4">
        <v>98.779443254817991</v>
      </c>
      <c r="I720" s="4">
        <v>99.119295436349077</v>
      </c>
      <c r="J720" s="4">
        <v>99.266673273213755</v>
      </c>
      <c r="K720" s="4">
        <v>99.111269107714179</v>
      </c>
      <c r="L720" s="4">
        <v>99.434143992294722</v>
      </c>
      <c r="M720" s="4">
        <v>99.389814597512327</v>
      </c>
      <c r="N720" s="4">
        <v>99.369136201876415</v>
      </c>
      <c r="O720" s="4">
        <v>99.473445301861105</v>
      </c>
      <c r="P720" s="4">
        <v>99.552345101231055</v>
      </c>
      <c r="Q720" s="4">
        <v>99.33462995188863</v>
      </c>
    </row>
    <row r="721" spans="1:17" x14ac:dyDescent="0.55000000000000004">
      <c r="A721" s="3" t="s">
        <v>733</v>
      </c>
      <c r="B721" s="3" t="s">
        <v>170</v>
      </c>
      <c r="C721" s="4" t="s">
        <v>5</v>
      </c>
      <c r="D721" s="4">
        <v>99.507793273174727</v>
      </c>
      <c r="E721" s="4">
        <v>99.607227022780833</v>
      </c>
      <c r="F721" s="4">
        <v>99.436152570480928</v>
      </c>
      <c r="G721" s="4">
        <v>99.449713996090068</v>
      </c>
      <c r="H721" s="4">
        <v>99.481697440881121</v>
      </c>
      <c r="I721" s="4">
        <v>99.532163742690059</v>
      </c>
      <c r="J721" s="4">
        <v>99.290112897707829</v>
      </c>
      <c r="K721" s="4">
        <v>99.412505245488873</v>
      </c>
      <c r="L721" s="4">
        <v>99.308084486525857</v>
      </c>
      <c r="M721" s="4">
        <v>99.221238938053091</v>
      </c>
      <c r="N721" s="4">
        <v>99.3607305936073</v>
      </c>
      <c r="O721" s="4">
        <v>99.251603706343545</v>
      </c>
      <c r="P721" s="4">
        <v>99.401306240928889</v>
      </c>
      <c r="Q721" s="4">
        <v>99.432215234102031</v>
      </c>
    </row>
    <row r="722" spans="1:17" x14ac:dyDescent="0.55000000000000004">
      <c r="A722" s="3" t="s">
        <v>734</v>
      </c>
      <c r="B722" s="3" t="s">
        <v>4</v>
      </c>
      <c r="C722" s="4" t="s">
        <v>5</v>
      </c>
      <c r="D722" s="4">
        <v>99.489953632148371</v>
      </c>
      <c r="E722" s="4">
        <v>99.377784323110347</v>
      </c>
      <c r="F722" s="4">
        <v>99.333504229684692</v>
      </c>
      <c r="G722" s="4">
        <v>99.296512498129019</v>
      </c>
      <c r="H722" s="4">
        <v>99.517167381974247</v>
      </c>
      <c r="I722" s="4">
        <v>99.689578713968956</v>
      </c>
      <c r="J722" s="4">
        <v>99.737488356338389</v>
      </c>
      <c r="K722" s="4">
        <v>99.574944936048539</v>
      </c>
      <c r="L722" s="4">
        <v>99.596033786265153</v>
      </c>
      <c r="M722" s="4">
        <v>99.660011860051398</v>
      </c>
      <c r="N722" s="4">
        <v>99.687080911935624</v>
      </c>
      <c r="O722" s="4">
        <v>99.748543648631653</v>
      </c>
      <c r="P722" s="4">
        <v>99.708803701783083</v>
      </c>
      <c r="Q722" s="4">
        <v>99.734618054137911</v>
      </c>
    </row>
    <row r="723" spans="1:17" x14ac:dyDescent="0.55000000000000004">
      <c r="A723" s="3" t="s">
        <v>735</v>
      </c>
      <c r="B723" s="3" t="s">
        <v>4</v>
      </c>
      <c r="C723" s="4" t="s">
        <v>5</v>
      </c>
      <c r="D723" s="4">
        <v>96.942974720752503</v>
      </c>
      <c r="E723" s="4">
        <v>96.845915201654606</v>
      </c>
      <c r="F723" s="4">
        <v>96.860031931878652</v>
      </c>
      <c r="G723" s="4">
        <v>97.323232323232318</v>
      </c>
      <c r="H723" s="4">
        <v>96.050552922590839</v>
      </c>
      <c r="I723" s="4">
        <v>96.841397849462368</v>
      </c>
      <c r="J723" s="4">
        <v>97.198879551820724</v>
      </c>
      <c r="K723" s="4">
        <v>93.714285714285708</v>
      </c>
      <c r="L723" s="4">
        <v>97.649572649572647</v>
      </c>
      <c r="M723" s="4">
        <v>97.55268524813053</v>
      </c>
      <c r="N723" s="4">
        <v>96.75</v>
      </c>
      <c r="O723" s="4">
        <v>97.317073170731703</v>
      </c>
      <c r="P723" s="4">
        <v>98.235294117647058</v>
      </c>
      <c r="Q723" s="4">
        <v>95.508771929824562</v>
      </c>
    </row>
    <row r="724" spans="1:17" x14ac:dyDescent="0.55000000000000004">
      <c r="A724" s="3" t="s">
        <v>736</v>
      </c>
      <c r="B724" s="3" t="s">
        <v>4</v>
      </c>
      <c r="C724" s="4" t="s">
        <v>5</v>
      </c>
      <c r="D724" s="4">
        <v>99.130190796857462</v>
      </c>
      <c r="E724" s="4">
        <v>98.966630785791168</v>
      </c>
      <c r="F724" s="4">
        <v>98.615916955017298</v>
      </c>
      <c r="G724" s="4">
        <v>98.63363089815995</v>
      </c>
      <c r="H724" s="4">
        <v>97.318548387096769</v>
      </c>
      <c r="I724" s="4">
        <v>98.585350518704814</v>
      </c>
      <c r="J724" s="4">
        <v>98.734177215189874</v>
      </c>
      <c r="K724" s="4">
        <v>97.274850765637169</v>
      </c>
      <c r="L724" s="4">
        <v>98.448023426061496</v>
      </c>
      <c r="M724" s="4">
        <v>98.378203048978264</v>
      </c>
      <c r="N724" s="4">
        <v>99.376299376299372</v>
      </c>
      <c r="O724" s="4">
        <v>98.112535612535609</v>
      </c>
      <c r="P724" s="4">
        <v>98.038516405135525</v>
      </c>
      <c r="Q724" s="4">
        <v>97.863105175292148</v>
      </c>
    </row>
    <row r="725" spans="1:17" x14ac:dyDescent="0.55000000000000004">
      <c r="A725" s="3" t="s">
        <v>737</v>
      </c>
      <c r="B725" s="3" t="s">
        <v>10</v>
      </c>
      <c r="C725" s="4" t="s">
        <v>5</v>
      </c>
      <c r="D725" s="4">
        <v>99.326541184596792</v>
      </c>
      <c r="E725" s="4">
        <v>99.674743860790372</v>
      </c>
      <c r="F725" s="4">
        <v>99.5040297582145</v>
      </c>
      <c r="G725" s="4">
        <v>99.648876404494388</v>
      </c>
      <c r="H725" s="4">
        <v>98.44650864830237</v>
      </c>
      <c r="I725" s="4">
        <v>98.540653231410701</v>
      </c>
      <c r="J725" s="4">
        <v>98.245614035087726</v>
      </c>
      <c r="K725" s="4">
        <v>98.268707969666622</v>
      </c>
      <c r="L725" s="4">
        <v>98.461123110151192</v>
      </c>
      <c r="M725" s="4">
        <v>97.893152746425883</v>
      </c>
      <c r="N725" s="4">
        <v>97.671517671517677</v>
      </c>
      <c r="O725" s="4">
        <v>98.376279562301448</v>
      </c>
      <c r="P725" s="4">
        <v>98.38320014867125</v>
      </c>
      <c r="Q725" s="4">
        <v>98.873636043646599</v>
      </c>
    </row>
    <row r="726" spans="1:17" x14ac:dyDescent="0.55000000000000004">
      <c r="A726" s="3" t="s">
        <v>738</v>
      </c>
      <c r="B726" s="3" t="s">
        <v>31</v>
      </c>
      <c r="C726" s="4" t="s">
        <v>5</v>
      </c>
      <c r="D726" s="4">
        <v>99.806041797992535</v>
      </c>
      <c r="E726" s="4">
        <v>99.758442436832695</v>
      </c>
      <c r="F726" s="4">
        <v>99.735517013376736</v>
      </c>
      <c r="G726" s="4">
        <v>99.74076474400519</v>
      </c>
      <c r="H726" s="4">
        <v>99.585114407845111</v>
      </c>
      <c r="I726" s="4">
        <v>99.559710494571775</v>
      </c>
      <c r="J726" s="4">
        <v>99.479383590170755</v>
      </c>
      <c r="K726" s="4">
        <v>99.503753658226231</v>
      </c>
      <c r="L726" s="4">
        <v>99.568293560378947</v>
      </c>
      <c r="M726" s="4">
        <v>99.653564290473014</v>
      </c>
      <c r="N726" s="4">
        <v>99.502908514013754</v>
      </c>
      <c r="O726" s="4">
        <v>99.441526494249047</v>
      </c>
      <c r="P726" s="4">
        <v>99.421080649454353</v>
      </c>
      <c r="Q726" s="4">
        <v>99.57828149710069</v>
      </c>
    </row>
    <row r="727" spans="1:17" x14ac:dyDescent="0.55000000000000004">
      <c r="A727" s="3" t="s">
        <v>739</v>
      </c>
      <c r="B727" s="3" t="s">
        <v>225</v>
      </c>
      <c r="C727" s="4" t="s">
        <v>5</v>
      </c>
      <c r="D727" s="4">
        <v>99.353049907578551</v>
      </c>
      <c r="E727" s="4">
        <v>99.417475728155338</v>
      </c>
      <c r="F727" s="4"/>
      <c r="G727" s="4">
        <v>99.311440677966104</v>
      </c>
      <c r="H727" s="4">
        <v>97.136150234741791</v>
      </c>
      <c r="I727" s="4">
        <v>96.424314660309889</v>
      </c>
      <c r="J727" s="4">
        <v>97.394429469901169</v>
      </c>
      <c r="K727" s="4">
        <v>96.423017107309491</v>
      </c>
      <c r="L727" s="4">
        <v>97.040433513964146</v>
      </c>
      <c r="M727" s="4">
        <v>96.215704824976342</v>
      </c>
      <c r="N727" s="4">
        <v>95.920745920745915</v>
      </c>
      <c r="O727" s="4">
        <v>97.454175152749485</v>
      </c>
      <c r="P727" s="4">
        <v>94.863861386138609</v>
      </c>
      <c r="Q727" s="4">
        <v>96.561135371179034</v>
      </c>
    </row>
    <row r="728" spans="1:17" x14ac:dyDescent="0.55000000000000004">
      <c r="A728" s="3" t="s">
        <v>740</v>
      </c>
      <c r="B728" s="3" t="s">
        <v>96</v>
      </c>
      <c r="C728" s="4" t="s">
        <v>5</v>
      </c>
      <c r="D728" s="4">
        <v>98.252118644067792</v>
      </c>
      <c r="E728" s="4">
        <v>98.953974895397494</v>
      </c>
      <c r="F728" s="4">
        <v>98.071912454403332</v>
      </c>
      <c r="G728" s="4">
        <v>98.8125</v>
      </c>
      <c r="H728" s="4">
        <v>96.497373029772334</v>
      </c>
      <c r="I728" s="4">
        <v>96.987676859881333</v>
      </c>
      <c r="J728" s="4">
        <v>96.684881602914388</v>
      </c>
      <c r="K728" s="4">
        <v>97.766843300529899</v>
      </c>
      <c r="L728" s="4">
        <v>97.129021099965414</v>
      </c>
      <c r="M728" s="4">
        <v>97.550375345713164</v>
      </c>
      <c r="N728" s="4">
        <v>97.379912663755462</v>
      </c>
      <c r="O728" s="4">
        <v>97.459807073954977</v>
      </c>
      <c r="P728" s="4">
        <v>98.404820985466145</v>
      </c>
      <c r="Q728" s="4">
        <v>97.95587280986372</v>
      </c>
    </row>
    <row r="729" spans="1:17" x14ac:dyDescent="0.55000000000000004">
      <c r="A729" s="3" t="s">
        <v>741</v>
      </c>
      <c r="B729" s="3" t="s">
        <v>170</v>
      </c>
      <c r="C729" s="4" t="s">
        <v>5</v>
      </c>
      <c r="D729" s="4">
        <v>99.244060475161987</v>
      </c>
      <c r="E729" s="4">
        <v>99.288168875797737</v>
      </c>
      <c r="F729" s="4">
        <v>99.378139201148045</v>
      </c>
      <c r="G729" s="4">
        <v>99.226006191950461</v>
      </c>
      <c r="H729" s="4">
        <v>98.487360132614995</v>
      </c>
      <c r="I729" s="4">
        <v>98.903312444046549</v>
      </c>
      <c r="J729" s="4">
        <v>98.613010353584684</v>
      </c>
      <c r="K729" s="4">
        <v>99.048482102401451</v>
      </c>
      <c r="L729" s="4">
        <v>98.970005659309564</v>
      </c>
      <c r="M729" s="4">
        <v>98.943661971830991</v>
      </c>
      <c r="N729" s="4">
        <v>98.746867167919802</v>
      </c>
      <c r="O729" s="4">
        <v>98.818534244046518</v>
      </c>
      <c r="P729" s="4">
        <v>99.151314427654725</v>
      </c>
      <c r="Q729" s="4">
        <v>98.706365503080079</v>
      </c>
    </row>
    <row r="730" spans="1:17" x14ac:dyDescent="0.55000000000000004">
      <c r="A730" s="3" t="s">
        <v>742</v>
      </c>
      <c r="B730" s="3" t="s">
        <v>225</v>
      </c>
      <c r="C730" s="4" t="s">
        <v>5</v>
      </c>
      <c r="D730" s="4">
        <v>99.34</v>
      </c>
      <c r="E730" s="4">
        <v>98.937977909940528</v>
      </c>
      <c r="F730" s="4">
        <v>99.177388736553468</v>
      </c>
      <c r="G730" s="4">
        <v>99.027355623100306</v>
      </c>
      <c r="H730" s="4">
        <v>98.948159278737791</v>
      </c>
      <c r="I730" s="4">
        <v>99.168525654025558</v>
      </c>
      <c r="J730" s="4">
        <v>98.944647856989022</v>
      </c>
      <c r="K730" s="4">
        <v>98.876618431073879</v>
      </c>
      <c r="L730" s="4">
        <v>98.955501502360846</v>
      </c>
      <c r="M730" s="4">
        <v>98.443186413263248</v>
      </c>
      <c r="N730" s="4">
        <v>98.447580645161295</v>
      </c>
      <c r="O730" s="4">
        <v>98.474233224349987</v>
      </c>
      <c r="P730" s="4">
        <v>99.004133784291625</v>
      </c>
      <c r="Q730" s="4">
        <v>98.889672188931968</v>
      </c>
    </row>
    <row r="731" spans="1:17" x14ac:dyDescent="0.55000000000000004">
      <c r="A731" s="3" t="s">
        <v>743</v>
      </c>
      <c r="B731" s="3" t="s">
        <v>4</v>
      </c>
      <c r="C731" s="4" t="s">
        <v>5</v>
      </c>
      <c r="D731" s="4">
        <v>99.642920906980891</v>
      </c>
      <c r="E731" s="4">
        <v>99.669603524229075</v>
      </c>
      <c r="F731" s="4">
        <v>99.513564078578113</v>
      </c>
      <c r="G731" s="4">
        <v>99.475723729199913</v>
      </c>
      <c r="H731" s="4">
        <v>99.235506476959017</v>
      </c>
      <c r="I731" s="4">
        <v>98.937323790934727</v>
      </c>
      <c r="J731" s="4">
        <v>99.036777583187387</v>
      </c>
      <c r="K731" s="4">
        <v>98.394028500339289</v>
      </c>
      <c r="L731" s="4">
        <v>98.882568061763507</v>
      </c>
      <c r="M731" s="4">
        <v>98.806774441878375</v>
      </c>
      <c r="N731" s="4">
        <v>97.851369998028787</v>
      </c>
      <c r="O731" s="4">
        <v>99.208603896103895</v>
      </c>
      <c r="P731" s="4">
        <v>98.818350324374421</v>
      </c>
      <c r="Q731" s="4">
        <v>98.956435315554089</v>
      </c>
    </row>
    <row r="732" spans="1:17" x14ac:dyDescent="0.55000000000000004">
      <c r="A732" s="3" t="s">
        <v>744</v>
      </c>
      <c r="B732" s="3" t="s">
        <v>31</v>
      </c>
      <c r="C732" s="4" t="s">
        <v>5</v>
      </c>
      <c r="D732" s="4">
        <v>99.036144578313255</v>
      </c>
      <c r="E732" s="4">
        <v>99.109848484848484</v>
      </c>
      <c r="F732" s="4">
        <v>99.053108275010288</v>
      </c>
      <c r="G732" s="4">
        <v>99.468085106382972</v>
      </c>
      <c r="H732" s="4">
        <v>99.029630913186622</v>
      </c>
      <c r="I732" s="4">
        <v>99.265334016743552</v>
      </c>
      <c r="J732" s="4">
        <v>98.767634181936117</v>
      </c>
      <c r="K732" s="4">
        <v>98.678474114441414</v>
      </c>
      <c r="L732" s="4">
        <v>99.08975059166211</v>
      </c>
      <c r="M732" s="4">
        <v>99.211927582534614</v>
      </c>
      <c r="N732" s="4">
        <v>99.144079885877318</v>
      </c>
      <c r="O732" s="4">
        <v>99.189463019250255</v>
      </c>
      <c r="P732" s="4">
        <v>98.897939626257781</v>
      </c>
      <c r="Q732" s="4">
        <v>99.04211646647407</v>
      </c>
    </row>
    <row r="733" spans="1:17" x14ac:dyDescent="0.55000000000000004">
      <c r="A733" s="3" t="s">
        <v>745</v>
      </c>
      <c r="B733" s="3" t="s">
        <v>10</v>
      </c>
      <c r="C733" s="4" t="s">
        <v>5</v>
      </c>
      <c r="D733" s="4">
        <v>99.860237596086648</v>
      </c>
      <c r="E733" s="4">
        <v>99.904580152671755</v>
      </c>
      <c r="F733" s="4">
        <v>99.845890410958901</v>
      </c>
      <c r="G733" s="4">
        <v>99.900497512437809</v>
      </c>
      <c r="H733" s="4">
        <v>99.340067340067336</v>
      </c>
      <c r="I733" s="4">
        <v>99.533454710969508</v>
      </c>
      <c r="J733" s="4">
        <v>99.243049821084497</v>
      </c>
      <c r="K733" s="4">
        <v>99.426276534710269</v>
      </c>
      <c r="L733" s="4">
        <v>99.456968899127858</v>
      </c>
      <c r="M733" s="4">
        <v>99.153067548027266</v>
      </c>
      <c r="N733" s="4">
        <v>99.031770045385784</v>
      </c>
      <c r="O733" s="4">
        <v>99.249488287468722</v>
      </c>
      <c r="P733" s="4">
        <v>99.135669084735298</v>
      </c>
      <c r="Q733" s="4">
        <v>99.108280254777071</v>
      </c>
    </row>
    <row r="734" spans="1:17" x14ac:dyDescent="0.55000000000000004">
      <c r="A734" s="3" t="s">
        <v>746</v>
      </c>
      <c r="B734" s="3" t="s">
        <v>146</v>
      </c>
      <c r="C734" s="4" t="s">
        <v>5</v>
      </c>
      <c r="D734" s="4">
        <v>99.564625850340136</v>
      </c>
      <c r="E734" s="4">
        <v>99.480369515011546</v>
      </c>
      <c r="F734" s="4">
        <v>99.645188759579909</v>
      </c>
      <c r="G734" s="4">
        <v>99.433993674046945</v>
      </c>
      <c r="H734" s="4">
        <v>99.544701986754973</v>
      </c>
      <c r="I734" s="4">
        <v>99.629120879120876</v>
      </c>
      <c r="J734" s="4">
        <v>99.581823250627266</v>
      </c>
      <c r="K734" s="4">
        <v>99.350649350649348</v>
      </c>
      <c r="L734" s="4">
        <v>99.093797810992115</v>
      </c>
      <c r="M734" s="4">
        <v>98.956237424547282</v>
      </c>
      <c r="N734" s="4">
        <v>98.858411289043914</v>
      </c>
      <c r="O734" s="4">
        <v>99.21611028517367</v>
      </c>
      <c r="P734" s="4">
        <v>99.425812345034586</v>
      </c>
      <c r="Q734" s="4">
        <v>99.177330895795251</v>
      </c>
    </row>
    <row r="735" spans="1:17" x14ac:dyDescent="0.55000000000000004">
      <c r="A735" s="3" t="s">
        <v>747</v>
      </c>
      <c r="B735" s="3" t="s">
        <v>4</v>
      </c>
      <c r="C735" s="4" t="s">
        <v>5</v>
      </c>
      <c r="D735" s="4">
        <v>99.741342146860177</v>
      </c>
      <c r="E735" s="4">
        <v>99.612864800476473</v>
      </c>
      <c r="F735" s="4">
        <v>99.548565603611479</v>
      </c>
      <c r="G735" s="4">
        <v>99.449908318053005</v>
      </c>
      <c r="H735" s="4">
        <v>99.243765084473054</v>
      </c>
      <c r="I735" s="4">
        <v>99.239971850809283</v>
      </c>
      <c r="J735" s="4">
        <v>99.355405801347786</v>
      </c>
      <c r="K735" s="4">
        <v>99.078473722102231</v>
      </c>
      <c r="L735" s="4">
        <v>99.464260538559145</v>
      </c>
      <c r="M735" s="4">
        <v>99.28124275446325</v>
      </c>
      <c r="N735" s="4">
        <v>99.211806137850076</v>
      </c>
      <c r="O735" s="4">
        <v>99.230468240511286</v>
      </c>
      <c r="P735" s="4">
        <v>99.280477871300576</v>
      </c>
      <c r="Q735" s="4">
        <v>99.209138840070295</v>
      </c>
    </row>
    <row r="736" spans="1:17" x14ac:dyDescent="0.55000000000000004">
      <c r="A736" s="3" t="s">
        <v>748</v>
      </c>
      <c r="B736" s="3" t="s">
        <v>4</v>
      </c>
      <c r="C736" s="4" t="s">
        <v>5</v>
      </c>
      <c r="D736" s="4">
        <v>99.436552654551221</v>
      </c>
      <c r="E736" s="4">
        <v>99.491417673235858</v>
      </c>
      <c r="F736" s="4">
        <v>99.481997282608702</v>
      </c>
      <c r="G736" s="4">
        <v>99.543230016313217</v>
      </c>
      <c r="H736" s="4">
        <v>99.03017241379311</v>
      </c>
      <c r="I736" s="4">
        <v>99.323542501112598</v>
      </c>
      <c r="J736" s="4">
        <v>99.374683116444146</v>
      </c>
      <c r="K736" s="4">
        <v>99.324586600419224</v>
      </c>
      <c r="L736" s="4">
        <v>99.420401854714072</v>
      </c>
      <c r="M736" s="4">
        <v>99.617175375064662</v>
      </c>
      <c r="N736" s="4">
        <v>99.341299019607845</v>
      </c>
      <c r="O736" s="4">
        <v>99.254365266635205</v>
      </c>
      <c r="P736" s="4">
        <v>99.530595138306794</v>
      </c>
      <c r="Q736" s="4">
        <v>99.483267716535437</v>
      </c>
    </row>
    <row r="737" spans="1:17" x14ac:dyDescent="0.55000000000000004">
      <c r="A737" s="3" t="s">
        <v>749</v>
      </c>
      <c r="B737" s="3" t="s">
        <v>96</v>
      </c>
      <c r="C737" s="4" t="s">
        <v>5</v>
      </c>
      <c r="D737" s="4">
        <v>98.372299496892566</v>
      </c>
      <c r="E737" s="4">
        <v>98.91546162402669</v>
      </c>
      <c r="F737" s="4">
        <v>98.258138206739005</v>
      </c>
      <c r="G737" s="4">
        <v>98.133022170361727</v>
      </c>
      <c r="H737" s="4">
        <v>97.241379310344826</v>
      </c>
      <c r="I737" s="4">
        <v>98.286937901498931</v>
      </c>
      <c r="J737" s="4">
        <v>97.814530419373895</v>
      </c>
      <c r="K737" s="4">
        <v>97.954271961492182</v>
      </c>
      <c r="L737" s="4">
        <v>97.819650067294745</v>
      </c>
      <c r="M737" s="4">
        <v>98.134224450013917</v>
      </c>
      <c r="N737" s="4">
        <v>97.045454545454547</v>
      </c>
      <c r="O737" s="4">
        <v>97.488971835765184</v>
      </c>
      <c r="P737" s="4">
        <v>97.791798107255516</v>
      </c>
      <c r="Q737" s="4">
        <v>97.98308392973324</v>
      </c>
    </row>
    <row r="738" spans="1:17" x14ac:dyDescent="0.55000000000000004">
      <c r="A738" s="3" t="s">
        <v>750</v>
      </c>
      <c r="B738" s="3" t="s">
        <v>8</v>
      </c>
      <c r="C738" s="4" t="s">
        <v>5</v>
      </c>
      <c r="D738" s="4">
        <v>99.337286362050918</v>
      </c>
      <c r="E738" s="4">
        <v>99.470684039087942</v>
      </c>
      <c r="F738" s="4">
        <v>99.431171786120586</v>
      </c>
      <c r="G738" s="4">
        <v>99.006116207951067</v>
      </c>
      <c r="H738" s="4">
        <v>99.027310138421257</v>
      </c>
      <c r="I738" s="4">
        <v>98.812199036918145</v>
      </c>
      <c r="J738" s="4">
        <v>97.505136483710004</v>
      </c>
      <c r="K738" s="4">
        <v>98.289828982898285</v>
      </c>
      <c r="L738" s="4">
        <v>98.899174380785595</v>
      </c>
      <c r="M738" s="4">
        <v>99.140625</v>
      </c>
      <c r="N738" s="4">
        <v>98.629700446144042</v>
      </c>
      <c r="O738" s="4">
        <v>98.752598752598757</v>
      </c>
      <c r="P738" s="4">
        <v>98.702101359703335</v>
      </c>
      <c r="Q738" s="4">
        <v>98.451935081148562</v>
      </c>
    </row>
    <row r="739" spans="1:17" x14ac:dyDescent="0.55000000000000004">
      <c r="A739" s="3" t="s">
        <v>751</v>
      </c>
      <c r="B739" s="3" t="s">
        <v>225</v>
      </c>
      <c r="C739" s="4" t="s">
        <v>5</v>
      </c>
      <c r="D739" s="4">
        <v>98.591281172663244</v>
      </c>
      <c r="E739" s="4">
        <v>99.148554783777726</v>
      </c>
      <c r="F739" s="4">
        <v>99.207920792079207</v>
      </c>
      <c r="G739" s="4">
        <v>99.157164105106588</v>
      </c>
      <c r="H739" s="4">
        <v>98.927713070807911</v>
      </c>
      <c r="I739" s="4">
        <v>99.056959637872495</v>
      </c>
      <c r="J739" s="4">
        <v>98.643175374645608</v>
      </c>
      <c r="K739" s="4">
        <v>98.695870255810064</v>
      </c>
      <c r="L739" s="4">
        <v>98.715382048715384</v>
      </c>
      <c r="M739" s="4">
        <v>98.388479341676671</v>
      </c>
      <c r="N739" s="4">
        <v>98.380264141539996</v>
      </c>
      <c r="O739" s="4">
        <v>98.720440557175252</v>
      </c>
      <c r="P739" s="4">
        <v>99.160545645330529</v>
      </c>
      <c r="Q739" s="4">
        <v>98.845222574036129</v>
      </c>
    </row>
    <row r="740" spans="1:17" x14ac:dyDescent="0.55000000000000004">
      <c r="A740" s="3" t="s">
        <v>752</v>
      </c>
      <c r="B740" s="3" t="s">
        <v>86</v>
      </c>
      <c r="C740" s="4" t="s">
        <v>5</v>
      </c>
      <c r="D740" s="4">
        <v>99.573105656350052</v>
      </c>
      <c r="E740" s="4">
        <v>99.707294227842169</v>
      </c>
      <c r="F740" s="4">
        <v>99.586842523438747</v>
      </c>
      <c r="G740" s="4">
        <v>99.685534591194966</v>
      </c>
      <c r="H740" s="4">
        <v>99.335842373256583</v>
      </c>
      <c r="I740" s="4">
        <v>99.148307971837383</v>
      </c>
      <c r="J740" s="4">
        <v>99.306966184729362</v>
      </c>
      <c r="K740" s="4">
        <v>99.522646536412083</v>
      </c>
      <c r="L740" s="4">
        <v>99.30195095758009</v>
      </c>
      <c r="M740" s="4">
        <v>99.103299856527983</v>
      </c>
      <c r="N740" s="4">
        <v>99.412706887346502</v>
      </c>
      <c r="O740" s="4">
        <v>99.190021059452448</v>
      </c>
      <c r="P740" s="4">
        <v>99.008772929246902</v>
      </c>
      <c r="Q740" s="4">
        <v>99.081209247184347</v>
      </c>
    </row>
    <row r="741" spans="1:17" x14ac:dyDescent="0.55000000000000004">
      <c r="A741" s="3" t="s">
        <v>753</v>
      </c>
      <c r="B741" s="3" t="s">
        <v>170</v>
      </c>
      <c r="C741" s="4" t="s">
        <v>5</v>
      </c>
      <c r="D741" s="4">
        <v>99.236994219653184</v>
      </c>
      <c r="E741" s="4">
        <v>99.394503959012582</v>
      </c>
      <c r="F741" s="4">
        <v>99.617346938775512</v>
      </c>
      <c r="G741" s="4">
        <v>99.180074257425744</v>
      </c>
      <c r="H741" s="4">
        <v>99.529743710322123</v>
      </c>
      <c r="I741" s="4">
        <v>99.611566681053091</v>
      </c>
      <c r="J741" s="4">
        <v>99.315771467670203</v>
      </c>
      <c r="K741" s="4">
        <v>98.988697204045209</v>
      </c>
      <c r="L741" s="4">
        <v>99.446050096339107</v>
      </c>
      <c r="M741" s="4">
        <v>99.429386590584883</v>
      </c>
      <c r="N741" s="4">
        <v>99.13256955810148</v>
      </c>
      <c r="O741" s="4">
        <v>99.341795956746594</v>
      </c>
      <c r="P741" s="4">
        <v>98.735589438452962</v>
      </c>
      <c r="Q741" s="4">
        <v>99.08554572271386</v>
      </c>
    </row>
    <row r="742" spans="1:17" x14ac:dyDescent="0.55000000000000004">
      <c r="A742" s="3" t="s">
        <v>754</v>
      </c>
      <c r="B742" s="3" t="s">
        <v>4</v>
      </c>
      <c r="C742" s="4" t="s">
        <v>5</v>
      </c>
      <c r="D742" s="4">
        <v>99.580184718723757</v>
      </c>
      <c r="E742" s="4">
        <v>99.527758580972133</v>
      </c>
      <c r="F742" s="4">
        <v>99.52392578125</v>
      </c>
      <c r="G742" s="4">
        <v>99.532952776336273</v>
      </c>
      <c r="H742" s="4">
        <v>99.074585635359114</v>
      </c>
      <c r="I742" s="4">
        <v>99.261083743842363</v>
      </c>
      <c r="J742" s="4">
        <v>99.259259259259252</v>
      </c>
      <c r="K742" s="4">
        <v>97.866961605308902</v>
      </c>
      <c r="L742" s="4">
        <v>98.219062906061296</v>
      </c>
      <c r="M742" s="4">
        <v>99.09035779260158</v>
      </c>
      <c r="N742" s="4">
        <v>99.084528532194085</v>
      </c>
      <c r="O742" s="4">
        <v>99.261714630103967</v>
      </c>
      <c r="P742" s="4">
        <v>99.3681792073521</v>
      </c>
      <c r="Q742" s="4">
        <v>99.111238532110093</v>
      </c>
    </row>
    <row r="743" spans="1:17" x14ac:dyDescent="0.55000000000000004">
      <c r="A743" s="3" t="s">
        <v>755</v>
      </c>
      <c r="B743" s="3" t="s">
        <v>8</v>
      </c>
      <c r="C743" s="4" t="s">
        <v>5</v>
      </c>
      <c r="D743" s="4">
        <v>99.428187016481672</v>
      </c>
      <c r="E743" s="4">
        <v>99.649305104559033</v>
      </c>
      <c r="F743" s="4">
        <v>99.434531289268662</v>
      </c>
      <c r="G743" s="4">
        <v>99.280023039262744</v>
      </c>
      <c r="H743" s="4">
        <v>99.287202544138609</v>
      </c>
      <c r="I743" s="4">
        <v>99.191046099290787</v>
      </c>
      <c r="J743" s="4">
        <v>99.015606242497</v>
      </c>
      <c r="K743" s="4">
        <v>98.874495646634102</v>
      </c>
      <c r="L743" s="4">
        <v>99.343675417661103</v>
      </c>
      <c r="M743" s="4">
        <v>99.04477035893477</v>
      </c>
      <c r="N743" s="4">
        <v>98.450145060314554</v>
      </c>
      <c r="O743" s="4">
        <v>99.17389087200408</v>
      </c>
      <c r="P743" s="4">
        <v>98.998096383127944</v>
      </c>
      <c r="Q743" s="4">
        <v>99.351532266499319</v>
      </c>
    </row>
    <row r="744" spans="1:17" x14ac:dyDescent="0.55000000000000004">
      <c r="A744" s="3" t="s">
        <v>756</v>
      </c>
      <c r="B744" s="3" t="s">
        <v>31</v>
      </c>
      <c r="C744" s="4" t="s">
        <v>5</v>
      </c>
      <c r="D744" s="4">
        <v>99.615006553079951</v>
      </c>
      <c r="E744" s="4">
        <v>99.465112565863009</v>
      </c>
      <c r="F744" s="4">
        <v>99.578094675554809</v>
      </c>
      <c r="G744" s="4">
        <v>99.52918097106425</v>
      </c>
      <c r="H744" s="4">
        <v>99.38566552901024</v>
      </c>
      <c r="I744" s="4">
        <v>99.2898474487112</v>
      </c>
      <c r="J744" s="4">
        <v>99.373302694798411</v>
      </c>
      <c r="K744" s="4">
        <v>99.430199430199437</v>
      </c>
      <c r="L744" s="4">
        <v>99.422466069881608</v>
      </c>
      <c r="M744" s="4">
        <v>99.424023457953709</v>
      </c>
      <c r="N744" s="4">
        <v>99.440196613872203</v>
      </c>
      <c r="O744" s="4">
        <v>99.24134660976766</v>
      </c>
      <c r="P744" s="4">
        <v>99.436854729377416</v>
      </c>
      <c r="Q744" s="4">
        <v>99.393939393939391</v>
      </c>
    </row>
    <row r="745" spans="1:17" x14ac:dyDescent="0.55000000000000004">
      <c r="A745" s="3" t="s">
        <v>757</v>
      </c>
      <c r="B745" s="3" t="s">
        <v>96</v>
      </c>
      <c r="C745" s="4" t="s">
        <v>5</v>
      </c>
      <c r="D745" s="4">
        <v>98.175499565595132</v>
      </c>
      <c r="E745" s="4">
        <v>98.709036742800393</v>
      </c>
      <c r="F745" s="4">
        <v>98.993595608417195</v>
      </c>
      <c r="G745" s="4">
        <v>98.511904761904759</v>
      </c>
      <c r="H745" s="4">
        <v>94.527363184079604</v>
      </c>
      <c r="I745" s="4">
        <v>94.173343044428265</v>
      </c>
      <c r="J745" s="4">
        <v>93.853591160221001</v>
      </c>
      <c r="K745" s="4">
        <v>95.912806539509532</v>
      </c>
      <c r="L745" s="4">
        <v>94.740302432610122</v>
      </c>
      <c r="M745" s="4">
        <v>93.831919814957601</v>
      </c>
      <c r="N745" s="4">
        <v>94.434306569343065</v>
      </c>
      <c r="O745" s="4">
        <v>93.841642228739005</v>
      </c>
      <c r="P745" s="4">
        <v>95.401262398557265</v>
      </c>
      <c r="Q745" s="4">
        <v>94.95867768595042</v>
      </c>
    </row>
    <row r="746" spans="1:17" x14ac:dyDescent="0.55000000000000004">
      <c r="A746" s="3" t="s">
        <v>758</v>
      </c>
      <c r="B746" s="3" t="s">
        <v>4</v>
      </c>
      <c r="C746" s="4" t="s">
        <v>5</v>
      </c>
      <c r="D746" s="4">
        <v>97.410241318422607</v>
      </c>
      <c r="E746" s="4">
        <v>98.812664907651708</v>
      </c>
      <c r="F746" s="4">
        <v>98.477157360406096</v>
      </c>
      <c r="G746" s="4">
        <v>98.688750862663909</v>
      </c>
      <c r="H746" s="4">
        <v>97.831800262812095</v>
      </c>
      <c r="I746" s="4">
        <v>98.171059709521245</v>
      </c>
      <c r="J746" s="4">
        <v>96.487119437939114</v>
      </c>
      <c r="K746" s="4">
        <v>97.891842346471122</v>
      </c>
      <c r="L746" s="4">
        <v>97.375954198473281</v>
      </c>
      <c r="M746" s="4">
        <v>97.484909456740439</v>
      </c>
      <c r="N746" s="4">
        <v>96.668843892880474</v>
      </c>
      <c r="O746" s="4">
        <v>96.441848114710567</v>
      </c>
      <c r="P746" s="4">
        <v>97.235693501454904</v>
      </c>
      <c r="Q746" s="4">
        <v>96.960637767812656</v>
      </c>
    </row>
    <row r="747" spans="1:17" x14ac:dyDescent="0.55000000000000004">
      <c r="A747" s="3" t="s">
        <v>759</v>
      </c>
      <c r="B747" s="3" t="s">
        <v>8</v>
      </c>
      <c r="C747" s="4" t="s">
        <v>5</v>
      </c>
      <c r="D747" s="4">
        <v>99.175673200219819</v>
      </c>
      <c r="E747" s="4">
        <v>99.332370985203895</v>
      </c>
      <c r="F747" s="4">
        <v>99.114832535885171</v>
      </c>
      <c r="G747" s="4">
        <v>99.53134153485648</v>
      </c>
      <c r="H747" s="4">
        <v>98.706548100242529</v>
      </c>
      <c r="I747" s="4">
        <v>99.102648281899761</v>
      </c>
      <c r="J747" s="4">
        <v>98.494806020775911</v>
      </c>
      <c r="K747" s="4">
        <v>98.851796725494367</v>
      </c>
      <c r="L747" s="4">
        <v>99.116653676279554</v>
      </c>
      <c r="M747" s="4">
        <v>99.261229314420802</v>
      </c>
      <c r="N747" s="4">
        <v>98.903043170559087</v>
      </c>
      <c r="O747" s="4">
        <v>99.125819544177332</v>
      </c>
      <c r="P747" s="4">
        <v>98.392415498763398</v>
      </c>
      <c r="Q747" s="4">
        <v>98.643841707425523</v>
      </c>
    </row>
    <row r="748" spans="1:17" x14ac:dyDescent="0.55000000000000004">
      <c r="A748" s="3" t="s">
        <v>760</v>
      </c>
      <c r="B748" s="3" t="s">
        <v>225</v>
      </c>
      <c r="C748" s="4" t="s">
        <v>5</v>
      </c>
      <c r="D748" s="4">
        <v>99.58883358580394</v>
      </c>
      <c r="E748" s="4">
        <v>99.251092157270648</v>
      </c>
      <c r="F748" s="4">
        <v>99.313658201784492</v>
      </c>
      <c r="G748" s="4">
        <v>99.319357473454943</v>
      </c>
      <c r="H748" s="4">
        <v>98.569512740277162</v>
      </c>
      <c r="I748" s="4">
        <v>98.780222173818345</v>
      </c>
      <c r="J748" s="4">
        <v>98.360655737704917</v>
      </c>
      <c r="K748" s="4">
        <v>98.31845547020967</v>
      </c>
      <c r="L748" s="4">
        <v>98.090040927694403</v>
      </c>
      <c r="M748" s="4">
        <v>98.319172515700032</v>
      </c>
      <c r="N748" s="4">
        <v>97.778899545683998</v>
      </c>
      <c r="O748" s="4">
        <v>98.288690476190482</v>
      </c>
      <c r="P748" s="4">
        <v>97.877601483618378</v>
      </c>
      <c r="Q748" s="4">
        <v>98.696023941855501</v>
      </c>
    </row>
    <row r="749" spans="1:17" x14ac:dyDescent="0.55000000000000004">
      <c r="A749" s="3" t="s">
        <v>761</v>
      </c>
      <c r="B749" s="3" t="s">
        <v>225</v>
      </c>
      <c r="C749" s="4" t="s">
        <v>5</v>
      </c>
      <c r="D749" s="4">
        <v>99.173053650665594</v>
      </c>
      <c r="E749" s="4">
        <v>99.345524542829651</v>
      </c>
      <c r="F749" s="4">
        <v>99.286613512379347</v>
      </c>
      <c r="G749" s="4">
        <v>99.501306103063399</v>
      </c>
      <c r="H749" s="4">
        <v>99.084454409566519</v>
      </c>
      <c r="I749" s="4">
        <v>98.576382551560499</v>
      </c>
      <c r="J749" s="4">
        <v>98.650927487352448</v>
      </c>
      <c r="K749" s="4">
        <v>98.862137203166228</v>
      </c>
      <c r="L749" s="4">
        <v>98.417350527549829</v>
      </c>
      <c r="M749" s="4">
        <v>98.636509464228425</v>
      </c>
      <c r="N749" s="4">
        <v>98.372868065085271</v>
      </c>
      <c r="O749" s="4">
        <v>98.698763825634359</v>
      </c>
      <c r="P749" s="4">
        <v>98.469863780556068</v>
      </c>
      <c r="Q749" s="4">
        <v>98.759910550924985</v>
      </c>
    </row>
    <row r="750" spans="1:17" x14ac:dyDescent="0.55000000000000004">
      <c r="A750" s="3" t="s">
        <v>762</v>
      </c>
      <c r="B750" s="3" t="s">
        <v>86</v>
      </c>
      <c r="C750" s="4" t="s">
        <v>5</v>
      </c>
      <c r="D750" s="4">
        <v>99.230177059276372</v>
      </c>
      <c r="E750" s="4">
        <v>99.142079933040378</v>
      </c>
      <c r="F750" s="4">
        <v>99.240506329113927</v>
      </c>
      <c r="G750" s="4">
        <v>99.233576642335763</v>
      </c>
      <c r="H750" s="4">
        <v>98.525384453338944</v>
      </c>
      <c r="I750" s="4">
        <v>98.683144246353322</v>
      </c>
      <c r="J750" s="4">
        <v>98.99740066839955</v>
      </c>
      <c r="K750" s="4">
        <v>98.72823618470855</v>
      </c>
      <c r="L750" s="4">
        <v>98.968052021487139</v>
      </c>
      <c r="M750" s="4">
        <v>98.964768742694943</v>
      </c>
      <c r="N750" s="4">
        <v>99.069216449483832</v>
      </c>
      <c r="O750" s="4">
        <v>99.314397649363372</v>
      </c>
      <c r="P750" s="4">
        <v>99.038623713948382</v>
      </c>
      <c r="Q750" s="4">
        <v>98.922832420978281</v>
      </c>
    </row>
    <row r="751" spans="1:17" x14ac:dyDescent="0.55000000000000004">
      <c r="A751" s="3" t="s">
        <v>763</v>
      </c>
      <c r="B751" s="3" t="s">
        <v>4</v>
      </c>
      <c r="C751" s="4" t="s">
        <v>5</v>
      </c>
      <c r="D751" s="4">
        <v>99.404520232778452</v>
      </c>
      <c r="E751" s="4">
        <v>99.330385344283002</v>
      </c>
      <c r="F751" s="4">
        <v>99.284878429332991</v>
      </c>
      <c r="G751" s="4">
        <v>99.391579459722564</v>
      </c>
      <c r="H751" s="4">
        <v>98.848920863309345</v>
      </c>
      <c r="I751" s="4">
        <v>98.839631062183869</v>
      </c>
      <c r="J751" s="4">
        <v>98.402968220680748</v>
      </c>
      <c r="K751" s="4">
        <v>97.669327839299513</v>
      </c>
      <c r="L751" s="4">
        <v>98.800557880055791</v>
      </c>
      <c r="M751" s="4">
        <v>98.939029565709433</v>
      </c>
      <c r="N751" s="4">
        <v>98.556430446194227</v>
      </c>
      <c r="O751" s="4">
        <v>98.857360502761381</v>
      </c>
      <c r="P751" s="4">
        <v>98.91696750902527</v>
      </c>
      <c r="Q751" s="4">
        <v>99.09656398104265</v>
      </c>
    </row>
    <row r="752" spans="1:17" x14ac:dyDescent="0.55000000000000004">
      <c r="A752" s="3" t="s">
        <v>764</v>
      </c>
      <c r="B752" s="3" t="s">
        <v>8</v>
      </c>
      <c r="C752" s="4" t="s">
        <v>5</v>
      </c>
      <c r="D752" s="4">
        <v>99.486125385405956</v>
      </c>
      <c r="E752" s="4">
        <v>99.732565315778643</v>
      </c>
      <c r="F752" s="4">
        <v>99.705997647981178</v>
      </c>
      <c r="G752" s="4">
        <v>99.823598588788713</v>
      </c>
      <c r="H752" s="4">
        <v>97.818385232146184</v>
      </c>
      <c r="I752" s="4">
        <v>98.972250770811925</v>
      </c>
      <c r="J752" s="4">
        <v>99.35296447907038</v>
      </c>
      <c r="K752" s="4">
        <v>99.524133242692045</v>
      </c>
      <c r="L752" s="4">
        <v>99.451381006432086</v>
      </c>
      <c r="M752" s="4">
        <v>99.510403916768666</v>
      </c>
      <c r="N752" s="4">
        <v>99.192748902421755</v>
      </c>
      <c r="O752" s="4">
        <v>99.463902787705507</v>
      </c>
      <c r="P752" s="4">
        <v>99.52334392569054</v>
      </c>
      <c r="Q752" s="4">
        <v>99.315375982042653</v>
      </c>
    </row>
    <row r="753" spans="1:17" x14ac:dyDescent="0.55000000000000004">
      <c r="A753" s="3" t="s">
        <v>765</v>
      </c>
      <c r="B753" s="3" t="s">
        <v>225</v>
      </c>
      <c r="C753" s="4" t="s">
        <v>5</v>
      </c>
      <c r="D753" s="4">
        <v>99.558331755946753</v>
      </c>
      <c r="E753" s="4">
        <v>99.403646277048907</v>
      </c>
      <c r="F753" s="4">
        <v>99.596400688103742</v>
      </c>
      <c r="G753" s="4">
        <v>99.661195603071832</v>
      </c>
      <c r="H753" s="4">
        <v>99.473206176203448</v>
      </c>
      <c r="I753" s="4">
        <v>99.561782086182859</v>
      </c>
      <c r="J753" s="4">
        <v>99.556189570454904</v>
      </c>
      <c r="K753" s="4">
        <v>99.372570415331111</v>
      </c>
      <c r="L753" s="4">
        <v>99.524892595400559</v>
      </c>
      <c r="M753" s="4">
        <v>99.034417392334575</v>
      </c>
      <c r="N753" s="4">
        <v>99.211711711711715</v>
      </c>
      <c r="O753" s="4">
        <v>99.068284908667408</v>
      </c>
      <c r="P753" s="4">
        <v>99.184709970596103</v>
      </c>
      <c r="Q753" s="4">
        <v>99.572379950928848</v>
      </c>
    </row>
    <row r="754" spans="1:17" x14ac:dyDescent="0.55000000000000004">
      <c r="A754" s="3" t="s">
        <v>766</v>
      </c>
      <c r="B754" s="3" t="s">
        <v>4</v>
      </c>
      <c r="C754" s="4" t="s">
        <v>5</v>
      </c>
      <c r="D754" s="4">
        <v>99.288617886178855</v>
      </c>
      <c r="E754" s="4">
        <v>99.315361574668373</v>
      </c>
      <c r="F754" s="4">
        <v>99.163957268927078</v>
      </c>
      <c r="G754" s="4">
        <v>99.321266968325787</v>
      </c>
      <c r="H754" s="4">
        <v>98.886138613861391</v>
      </c>
      <c r="I754" s="4">
        <v>97.36187157789945</v>
      </c>
      <c r="J754" s="4">
        <v>97.126865671641795</v>
      </c>
      <c r="K754" s="4">
        <v>96.718972895863047</v>
      </c>
      <c r="L754" s="4">
        <v>97.401210395158415</v>
      </c>
      <c r="M754" s="4">
        <v>97.029383274136265</v>
      </c>
      <c r="N754" s="4">
        <v>95.827900912646669</v>
      </c>
      <c r="O754" s="4">
        <v>96.554394115369732</v>
      </c>
      <c r="P754" s="4">
        <v>96.571664601404379</v>
      </c>
      <c r="Q754" s="4">
        <v>97.571833265884251</v>
      </c>
    </row>
    <row r="755" spans="1:17" x14ac:dyDescent="0.55000000000000004">
      <c r="A755" s="3" t="s">
        <v>767</v>
      </c>
      <c r="B755" s="3" t="s">
        <v>170</v>
      </c>
      <c r="C755" s="4" t="s">
        <v>5</v>
      </c>
      <c r="D755" s="4">
        <v>99.625</v>
      </c>
      <c r="E755" s="4">
        <v>99.721293199554069</v>
      </c>
      <c r="F755" s="4">
        <v>99.520560575327309</v>
      </c>
      <c r="G755" s="4">
        <v>99.523446435379341</v>
      </c>
      <c r="H755" s="4">
        <v>99.095979996153105</v>
      </c>
      <c r="I755" s="4">
        <v>99.210600507471099</v>
      </c>
      <c r="J755" s="4">
        <v>98.663271801400384</v>
      </c>
      <c r="K755" s="4">
        <v>99.068618133434711</v>
      </c>
      <c r="L755" s="4">
        <v>99.287153262048662</v>
      </c>
      <c r="M755" s="4">
        <v>99.391568883094308</v>
      </c>
      <c r="N755" s="4">
        <v>98.798482293423277</v>
      </c>
      <c r="O755" s="4">
        <v>99.030748663101605</v>
      </c>
      <c r="P755" s="4">
        <v>99.234172906739275</v>
      </c>
      <c r="Q755" s="4">
        <v>99.009083402146985</v>
      </c>
    </row>
    <row r="756" spans="1:17" x14ac:dyDescent="0.55000000000000004">
      <c r="A756" s="3" t="s">
        <v>768</v>
      </c>
      <c r="B756" s="3" t="s">
        <v>96</v>
      </c>
      <c r="C756" s="4" t="s">
        <v>5</v>
      </c>
      <c r="D756" s="4">
        <v>98.436389481165605</v>
      </c>
      <c r="E756" s="4">
        <v>98.346560846560848</v>
      </c>
      <c r="F756" s="4">
        <v>98.34808259587021</v>
      </c>
      <c r="G756" s="4">
        <v>98.692307692307693</v>
      </c>
      <c r="H756" s="4">
        <v>96.835443037974684</v>
      </c>
      <c r="I756" s="4">
        <v>98.957790515893691</v>
      </c>
      <c r="J756" s="4">
        <v>99.001192605843769</v>
      </c>
      <c r="K756" s="4">
        <v>98.909317544406363</v>
      </c>
      <c r="L756" s="4">
        <v>99.173553719008268</v>
      </c>
      <c r="M756" s="4">
        <v>99.538039555363071</v>
      </c>
      <c r="N756" s="4">
        <v>98.640271945610877</v>
      </c>
      <c r="O756" s="4">
        <v>98.604080380426453</v>
      </c>
      <c r="P756" s="4">
        <v>99.434206272227613</v>
      </c>
      <c r="Q756" s="4">
        <v>99.136566412433439</v>
      </c>
    </row>
    <row r="757" spans="1:17" x14ac:dyDescent="0.55000000000000004">
      <c r="A757" s="3" t="s">
        <v>769</v>
      </c>
      <c r="B757" s="3" t="s">
        <v>146</v>
      </c>
      <c r="C757" s="4" t="s">
        <v>5</v>
      </c>
      <c r="D757" s="4">
        <v>99.371563236449333</v>
      </c>
      <c r="E757" s="4">
        <v>99.766136576239475</v>
      </c>
      <c r="F757" s="4">
        <v>99.737072743207719</v>
      </c>
      <c r="G757" s="4">
        <v>99.438552713661878</v>
      </c>
      <c r="H757" s="4">
        <v>99.384615384615387</v>
      </c>
      <c r="I757" s="4">
        <v>99.742421240340803</v>
      </c>
      <c r="J757" s="4">
        <v>99.402741957377501</v>
      </c>
      <c r="K757" s="4">
        <v>99.334272180258608</v>
      </c>
      <c r="L757" s="4">
        <v>99.531163816878106</v>
      </c>
      <c r="M757" s="4">
        <v>99.353343094192283</v>
      </c>
      <c r="N757" s="4">
        <v>98.83330387130988</v>
      </c>
      <c r="O757" s="4">
        <v>99.471717562169829</v>
      </c>
      <c r="P757" s="4">
        <v>99.505014979809815</v>
      </c>
      <c r="Q757" s="4">
        <v>99.289099526066352</v>
      </c>
    </row>
    <row r="758" spans="1:17" x14ac:dyDescent="0.55000000000000004">
      <c r="A758" s="3" t="s">
        <v>770</v>
      </c>
      <c r="B758" s="3" t="s">
        <v>8</v>
      </c>
      <c r="C758" s="4" t="s">
        <v>5</v>
      </c>
      <c r="D758" s="4">
        <v>99.505320141870456</v>
      </c>
      <c r="E758" s="4">
        <v>99.736792630193648</v>
      </c>
      <c r="F758" s="4">
        <v>99.59179886816959</v>
      </c>
      <c r="G758" s="4">
        <v>99.551066217732881</v>
      </c>
      <c r="H758" s="4">
        <v>99.402557055801168</v>
      </c>
      <c r="I758" s="4">
        <v>99.160349854227405</v>
      </c>
      <c r="J758" s="4">
        <v>99.475914362176624</v>
      </c>
      <c r="K758" s="4">
        <v>99.477925320621949</v>
      </c>
      <c r="L758" s="4">
        <v>99.349144079885875</v>
      </c>
      <c r="M758" s="4">
        <v>99.443452693478946</v>
      </c>
      <c r="N758" s="4">
        <v>99.520602670927971</v>
      </c>
      <c r="O758" s="4">
        <v>99.214341042381321</v>
      </c>
      <c r="P758" s="4">
        <v>99.596231493943478</v>
      </c>
      <c r="Q758" s="4">
        <v>99.302892994074597</v>
      </c>
    </row>
    <row r="759" spans="1:17" x14ac:dyDescent="0.55000000000000004">
      <c r="A759" s="3" t="s">
        <v>771</v>
      </c>
      <c r="B759" s="3" t="s">
        <v>10</v>
      </c>
      <c r="C759" s="4" t="s">
        <v>5</v>
      </c>
      <c r="D759" s="4">
        <v>99.258857556037597</v>
      </c>
      <c r="E759" s="4">
        <v>99.257884972170686</v>
      </c>
      <c r="F759" s="4">
        <v>99.200710479573715</v>
      </c>
      <c r="G759" s="4">
        <v>99.305802776788894</v>
      </c>
      <c r="H759" s="4">
        <v>98.595819371310043</v>
      </c>
      <c r="I759" s="4">
        <v>99.425017601501992</v>
      </c>
      <c r="J759" s="4">
        <v>99.508302434305975</v>
      </c>
      <c r="K759" s="4">
        <v>99.383269791433051</v>
      </c>
      <c r="L759" s="4">
        <v>99.456413655949618</v>
      </c>
      <c r="M759" s="4">
        <v>99.405057015369366</v>
      </c>
      <c r="N759" s="4">
        <v>99.373280342402936</v>
      </c>
      <c r="O759" s="4">
        <v>99.266783777591073</v>
      </c>
      <c r="P759" s="4">
        <v>99.507658643326039</v>
      </c>
      <c r="Q759" s="4">
        <v>99.51694710570807</v>
      </c>
    </row>
    <row r="760" spans="1:17" x14ac:dyDescent="0.55000000000000004">
      <c r="A760" s="3" t="s">
        <v>772</v>
      </c>
      <c r="B760" s="3" t="s">
        <v>8</v>
      </c>
      <c r="C760" s="4" t="s">
        <v>5</v>
      </c>
      <c r="D760" s="4">
        <v>99.789604924803243</v>
      </c>
      <c r="E760" s="4">
        <v>99.686595949855345</v>
      </c>
      <c r="F760" s="4">
        <v>99.786763544463753</v>
      </c>
      <c r="G760" s="4">
        <v>99.852289512555387</v>
      </c>
      <c r="H760" s="4">
        <v>99.612403100775197</v>
      </c>
      <c r="I760" s="4">
        <v>99.558658849878142</v>
      </c>
      <c r="J760" s="4">
        <v>99.464198733560636</v>
      </c>
      <c r="K760" s="4">
        <v>99.521132625442434</v>
      </c>
      <c r="L760" s="4">
        <v>99.472956057711315</v>
      </c>
      <c r="M760" s="4">
        <v>99.677835051546396</v>
      </c>
      <c r="N760" s="4">
        <v>99.730553782883078</v>
      </c>
      <c r="O760" s="4">
        <v>99.599690989535787</v>
      </c>
      <c r="P760" s="4">
        <v>99.64440105982429</v>
      </c>
      <c r="Q760" s="4">
        <v>99.57808874200127</v>
      </c>
    </row>
    <row r="761" spans="1:17" x14ac:dyDescent="0.55000000000000004">
      <c r="A761" s="3" t="s">
        <v>773</v>
      </c>
      <c r="B761" s="3" t="s">
        <v>4</v>
      </c>
      <c r="C761" s="4" t="s">
        <v>5</v>
      </c>
      <c r="D761" s="4">
        <v>96.763485477178421</v>
      </c>
      <c r="E761" s="4">
        <v>97.552130553037173</v>
      </c>
      <c r="F761" s="4">
        <v>97.932816537467701</v>
      </c>
      <c r="G761" s="4">
        <v>100</v>
      </c>
      <c r="H761" s="4">
        <v>95.218120805369125</v>
      </c>
      <c r="I761" s="4">
        <v>96.564327485380119</v>
      </c>
      <c r="J761" s="4">
        <v>96.858638743455501</v>
      </c>
      <c r="K761" s="4">
        <v>96.04409857328146</v>
      </c>
      <c r="L761" s="4">
        <v>97.949886104783602</v>
      </c>
      <c r="M761" s="4">
        <v>98.643649815043162</v>
      </c>
      <c r="N761" s="4">
        <v>98.850574712643677</v>
      </c>
      <c r="O761" s="4">
        <v>96.230859835100119</v>
      </c>
      <c r="P761" s="4">
        <v>97.476635514018696</v>
      </c>
      <c r="Q761" s="4">
        <v>95.127993393889341</v>
      </c>
    </row>
    <row r="762" spans="1:17" x14ac:dyDescent="0.55000000000000004">
      <c r="A762" s="3" t="s">
        <v>774</v>
      </c>
      <c r="B762" s="3" t="s">
        <v>4</v>
      </c>
      <c r="C762" s="4" t="s">
        <v>5</v>
      </c>
      <c r="D762" s="4">
        <v>99.327956989247312</v>
      </c>
      <c r="E762" s="4">
        <v>99.278215223097106</v>
      </c>
      <c r="F762" s="4">
        <v>99.41775836972343</v>
      </c>
      <c r="G762" s="4">
        <v>98.4375</v>
      </c>
      <c r="H762" s="4">
        <v>96.639418710263399</v>
      </c>
      <c r="I762" s="4">
        <v>96.557659208261612</v>
      </c>
      <c r="J762" s="4">
        <v>96.825396825396822</v>
      </c>
      <c r="K762" s="4">
        <v>96.551724137931032</v>
      </c>
      <c r="L762" s="4">
        <v>96.4841108857336</v>
      </c>
      <c r="M762" s="4">
        <v>96.388542963885428</v>
      </c>
      <c r="N762" s="4">
        <v>96.064581231079714</v>
      </c>
      <c r="O762" s="4">
        <v>96.494845360824741</v>
      </c>
      <c r="P762" s="4">
        <v>96.348733233979132</v>
      </c>
      <c r="Q762" s="4">
        <v>95.397815912636503</v>
      </c>
    </row>
    <row r="763" spans="1:17" x14ac:dyDescent="0.55000000000000004">
      <c r="A763" s="3" t="s">
        <v>775</v>
      </c>
      <c r="B763" s="3" t="s">
        <v>8</v>
      </c>
      <c r="C763" s="4" t="s">
        <v>5</v>
      </c>
      <c r="D763" s="4">
        <v>99.03442485306465</v>
      </c>
      <c r="E763" s="4">
        <v>98.716452742123693</v>
      </c>
      <c r="F763" s="4">
        <v>99.426554918394359</v>
      </c>
      <c r="G763" s="4">
        <v>99.226305609284339</v>
      </c>
      <c r="H763" s="4">
        <v>98.067226890756302</v>
      </c>
      <c r="I763" s="4">
        <v>97.554240631163708</v>
      </c>
      <c r="J763" s="4">
        <v>97.445109780439125</v>
      </c>
      <c r="K763" s="4">
        <v>96.796603627942872</v>
      </c>
      <c r="L763" s="4">
        <v>98.884628790519344</v>
      </c>
      <c r="M763" s="4">
        <v>99.166666666666671</v>
      </c>
      <c r="N763" s="4">
        <v>98.887814313346226</v>
      </c>
      <c r="O763" s="4">
        <v>98.351195383347076</v>
      </c>
      <c r="P763" s="4">
        <v>97.563061137238137</v>
      </c>
      <c r="Q763" s="4">
        <v>97.321833862914204</v>
      </c>
    </row>
    <row r="764" spans="1:17" x14ac:dyDescent="0.55000000000000004">
      <c r="A764" s="3" t="s">
        <v>776</v>
      </c>
      <c r="B764" s="3" t="s">
        <v>31</v>
      </c>
      <c r="C764" s="4" t="s">
        <v>5</v>
      </c>
      <c r="D764" s="4">
        <v>99.335378323108387</v>
      </c>
      <c r="E764" s="4">
        <v>99.750996015936252</v>
      </c>
      <c r="F764" s="4">
        <v>99.543841865179928</v>
      </c>
      <c r="G764" s="4">
        <v>99.665231946437117</v>
      </c>
      <c r="H764" s="4">
        <v>99.810156620787851</v>
      </c>
      <c r="I764" s="4">
        <v>98.279664755183063</v>
      </c>
      <c r="J764" s="4">
        <v>98.317914213624888</v>
      </c>
      <c r="K764" s="4">
        <v>97.536466774716374</v>
      </c>
      <c r="L764" s="4">
        <v>99.098786828422874</v>
      </c>
      <c r="M764" s="4">
        <v>99.13344887348353</v>
      </c>
      <c r="N764" s="4">
        <v>99.204595669465306</v>
      </c>
      <c r="O764" s="4">
        <v>98.842592592592595</v>
      </c>
      <c r="P764" s="4">
        <v>97.720207253886016</v>
      </c>
      <c r="Q764" s="4">
        <v>97.844355133357695</v>
      </c>
    </row>
    <row r="765" spans="1:17" x14ac:dyDescent="0.55000000000000004">
      <c r="A765" s="3" t="s">
        <v>777</v>
      </c>
      <c r="B765" s="3" t="s">
        <v>4</v>
      </c>
      <c r="C765" s="4" t="s">
        <v>5</v>
      </c>
      <c r="D765" s="4">
        <v>99.46996466431095</v>
      </c>
      <c r="E765" s="4">
        <v>99.103350637092973</v>
      </c>
      <c r="F765" s="4">
        <v>99.444315813845805</v>
      </c>
      <c r="G765" s="4">
        <v>99.325418240690766</v>
      </c>
      <c r="H765" s="4">
        <v>97.733175914994092</v>
      </c>
      <c r="I765" s="4">
        <v>98.585223444868632</v>
      </c>
      <c r="J765" s="4">
        <v>98.632900044822946</v>
      </c>
      <c r="K765" s="4">
        <v>98.925385239253856</v>
      </c>
      <c r="L765" s="4">
        <v>98.925350220687008</v>
      </c>
      <c r="M765" s="4">
        <v>99.096748293857885</v>
      </c>
      <c r="N765" s="4">
        <v>99.049087638139298</v>
      </c>
      <c r="O765" s="4">
        <v>98.762006403415157</v>
      </c>
      <c r="P765" s="4">
        <v>98.394863563402893</v>
      </c>
      <c r="Q765" s="4">
        <v>98.780487804878049</v>
      </c>
    </row>
    <row r="766" spans="1:17" x14ac:dyDescent="0.55000000000000004">
      <c r="A766" s="3" t="s">
        <v>778</v>
      </c>
      <c r="B766" s="3" t="s">
        <v>4</v>
      </c>
      <c r="C766" s="4" t="s">
        <v>5</v>
      </c>
      <c r="D766" s="4">
        <v>98.929471032745596</v>
      </c>
      <c r="E766" s="4">
        <v>99.247077471765408</v>
      </c>
      <c r="F766" s="4">
        <v>99.124414579515374</v>
      </c>
      <c r="G766" s="4">
        <v>99.121844127332608</v>
      </c>
      <c r="H766" s="4">
        <v>99.085968379446641</v>
      </c>
      <c r="I766" s="4">
        <v>99.104983067247218</v>
      </c>
      <c r="J766" s="4">
        <v>99.203787389713796</v>
      </c>
      <c r="K766" s="4">
        <v>99.051300070274067</v>
      </c>
      <c r="L766" s="4">
        <v>99.068015070394608</v>
      </c>
      <c r="M766" s="4">
        <v>99.10035985605758</v>
      </c>
      <c r="N766" s="4">
        <v>98.835177635410602</v>
      </c>
      <c r="O766" s="4">
        <v>98.932806324110672</v>
      </c>
      <c r="P766" s="4">
        <v>99.146385760988011</v>
      </c>
      <c r="Q766" s="4">
        <v>98.920994879297737</v>
      </c>
    </row>
    <row r="767" spans="1:17" x14ac:dyDescent="0.55000000000000004">
      <c r="A767" s="3" t="s">
        <v>779</v>
      </c>
      <c r="B767" s="3" t="s">
        <v>170</v>
      </c>
      <c r="C767" s="4" t="s">
        <v>5</v>
      </c>
      <c r="D767" s="4">
        <v>99.566227730441511</v>
      </c>
      <c r="E767" s="4">
        <v>99.56486704270749</v>
      </c>
      <c r="F767" s="4">
        <v>99.505911416975465</v>
      </c>
      <c r="G767" s="4">
        <v>99.56692101464219</v>
      </c>
      <c r="H767" s="4">
        <v>98.850407450523861</v>
      </c>
      <c r="I767" s="4">
        <v>99.137517968375661</v>
      </c>
      <c r="J767" s="4">
        <v>98.992104821098607</v>
      </c>
      <c r="K767" s="4">
        <v>99.195710455764072</v>
      </c>
      <c r="L767" s="4">
        <v>98.911500236630388</v>
      </c>
      <c r="M767" s="4">
        <v>99.243106866101996</v>
      </c>
      <c r="N767" s="4">
        <v>98.897939626257781</v>
      </c>
      <c r="O767" s="4">
        <v>98.934707903780065</v>
      </c>
      <c r="P767" s="4">
        <v>98.994092288040875</v>
      </c>
      <c r="Q767" s="4">
        <v>99.323006310958121</v>
      </c>
    </row>
    <row r="768" spans="1:17" x14ac:dyDescent="0.55000000000000004">
      <c r="A768" s="3" t="s">
        <v>780</v>
      </c>
      <c r="B768" s="3" t="s">
        <v>8</v>
      </c>
      <c r="C768" s="4" t="s">
        <v>5</v>
      </c>
      <c r="D768" s="4">
        <v>98.196881091617939</v>
      </c>
      <c r="E768" s="4">
        <v>99.684499314128942</v>
      </c>
      <c r="F768" s="4">
        <v>99.698558322411529</v>
      </c>
      <c r="G768" s="4">
        <v>99.661662085007407</v>
      </c>
      <c r="H768" s="4">
        <v>99.463907243485849</v>
      </c>
      <c r="I768" s="4">
        <v>98.435820895522383</v>
      </c>
      <c r="J768" s="4">
        <v>99.400171379605823</v>
      </c>
      <c r="K768" s="4">
        <v>99.343544857768052</v>
      </c>
      <c r="L768" s="4">
        <v>99.229344201556131</v>
      </c>
      <c r="M768" s="4">
        <v>99.22065270336094</v>
      </c>
      <c r="N768" s="4">
        <v>98.59717659593359</v>
      </c>
      <c r="O768" s="4">
        <v>99.262784621127281</v>
      </c>
      <c r="P768" s="4">
        <v>99.182686773339469</v>
      </c>
      <c r="Q768" s="4">
        <v>99.331444759206803</v>
      </c>
    </row>
    <row r="769" spans="1:17" x14ac:dyDescent="0.55000000000000004">
      <c r="A769" s="3" t="s">
        <v>781</v>
      </c>
      <c r="B769" s="3" t="s">
        <v>4</v>
      </c>
      <c r="C769" s="4" t="s">
        <v>5</v>
      </c>
      <c r="D769" s="4">
        <v>99.502222222222215</v>
      </c>
      <c r="E769" s="4">
        <v>99.556279996377796</v>
      </c>
      <c r="F769" s="4">
        <v>99.201795959092038</v>
      </c>
      <c r="G769" s="4">
        <v>99.551332805489579</v>
      </c>
      <c r="H769" s="4">
        <v>99.545674238762686</v>
      </c>
      <c r="I769" s="4">
        <v>99.003516998827664</v>
      </c>
      <c r="J769" s="4">
        <v>99.37450357426529</v>
      </c>
      <c r="K769" s="4">
        <v>99.56213899757779</v>
      </c>
      <c r="L769" s="4">
        <v>94.967325808367988</v>
      </c>
      <c r="M769" s="4">
        <v>98.817751909785372</v>
      </c>
      <c r="N769" s="4">
        <v>99.57490808823529</v>
      </c>
      <c r="O769" s="4">
        <v>99.538519495196837</v>
      </c>
      <c r="P769" s="4">
        <v>99.467875443437137</v>
      </c>
      <c r="Q769" s="4">
        <v>99.404401372905312</v>
      </c>
    </row>
    <row r="770" spans="1:17" x14ac:dyDescent="0.55000000000000004">
      <c r="A770" s="3" t="s">
        <v>782</v>
      </c>
      <c r="B770" s="3" t="s">
        <v>96</v>
      </c>
      <c r="C770" s="4" t="s">
        <v>5</v>
      </c>
      <c r="D770" s="4">
        <v>99.796239696211913</v>
      </c>
      <c r="E770" s="4">
        <v>99.818527480124445</v>
      </c>
      <c r="F770" s="4">
        <v>99.850444268496531</v>
      </c>
      <c r="G770" s="4">
        <v>99.861543786777432</v>
      </c>
      <c r="H770" s="4">
        <v>99.748020158387334</v>
      </c>
      <c r="I770" s="4">
        <v>99.668131671001888</v>
      </c>
      <c r="J770" s="4">
        <v>99.54408869547197</v>
      </c>
      <c r="K770" s="4">
        <v>99.733916183597827</v>
      </c>
      <c r="L770" s="4">
        <v>99.510650546919976</v>
      </c>
      <c r="M770" s="4">
        <v>99.664943519050354</v>
      </c>
      <c r="N770" s="4">
        <v>99.441677984004826</v>
      </c>
      <c r="O770" s="4">
        <v>99.651246281669913</v>
      </c>
      <c r="P770" s="4">
        <v>99.481865284974091</v>
      </c>
      <c r="Q770" s="4">
        <v>99.441552295314722</v>
      </c>
    </row>
    <row r="771" spans="1:17" x14ac:dyDescent="0.55000000000000004">
      <c r="A771" s="3" t="s">
        <v>783</v>
      </c>
      <c r="B771" s="3" t="s">
        <v>170</v>
      </c>
      <c r="C771" s="4" t="s">
        <v>5</v>
      </c>
      <c r="D771" s="4">
        <v>99.598363703979174</v>
      </c>
      <c r="E771" s="4">
        <v>99.622270907305278</v>
      </c>
      <c r="F771" s="4">
        <v>99.524401843857461</v>
      </c>
      <c r="G771" s="4">
        <v>99.64474619088972</v>
      </c>
      <c r="H771" s="4">
        <v>99.54263794629685</v>
      </c>
      <c r="I771" s="4"/>
      <c r="J771" s="4"/>
      <c r="K771" s="4" t="s">
        <v>21</v>
      </c>
      <c r="L771" s="4" t="s">
        <v>21</v>
      </c>
      <c r="M771" s="4"/>
      <c r="N771" s="4"/>
      <c r="O771" s="4"/>
      <c r="P771" s="4">
        <v>99.469937907011968</v>
      </c>
      <c r="Q771" s="4">
        <v>99.501815418390606</v>
      </c>
    </row>
    <row r="772" spans="1:17" x14ac:dyDescent="0.55000000000000004">
      <c r="A772" s="3" t="s">
        <v>784</v>
      </c>
      <c r="B772" s="3" t="s">
        <v>10</v>
      </c>
      <c r="C772" s="4" t="s">
        <v>5</v>
      </c>
      <c r="D772" s="4">
        <v>99.719730941704043</v>
      </c>
      <c r="E772" s="4">
        <v>99.723510524438097</v>
      </c>
      <c r="F772" s="4">
        <v>99.6644658512826</v>
      </c>
      <c r="G772" s="4">
        <v>99.671551288529557</v>
      </c>
      <c r="H772" s="4">
        <v>99.472505238817831</v>
      </c>
      <c r="I772" s="4">
        <v>99.543726235741445</v>
      </c>
      <c r="J772" s="4">
        <v>99.180448907265216</v>
      </c>
      <c r="K772" s="4">
        <v>99.248044916783641</v>
      </c>
      <c r="L772" s="4">
        <v>99.232768221754739</v>
      </c>
      <c r="M772" s="4">
        <v>99.240642429944231</v>
      </c>
      <c r="N772" s="4">
        <v>99.41865586188672</v>
      </c>
      <c r="O772" s="4">
        <v>99.402104591836732</v>
      </c>
      <c r="P772" s="4">
        <v>99.448767833981847</v>
      </c>
      <c r="Q772" s="4">
        <v>99.52164747851468</v>
      </c>
    </row>
    <row r="773" spans="1:17" x14ac:dyDescent="0.55000000000000004">
      <c r="A773" s="3" t="s">
        <v>785</v>
      </c>
      <c r="B773" s="3" t="s">
        <v>4</v>
      </c>
      <c r="C773" s="4" t="s">
        <v>5</v>
      </c>
      <c r="D773" s="4">
        <v>99.701255944397019</v>
      </c>
      <c r="E773" s="4">
        <v>99.698137443802182</v>
      </c>
      <c r="F773" s="4">
        <v>99.672894256778008</v>
      </c>
      <c r="G773" s="4">
        <v>99.761538461538464</v>
      </c>
      <c r="H773" s="4">
        <v>99.498369701529967</v>
      </c>
      <c r="I773" s="4">
        <v>99.474464357903244</v>
      </c>
      <c r="J773" s="4">
        <v>99.605983705088818</v>
      </c>
      <c r="K773" s="4">
        <v>99.149027845101529</v>
      </c>
      <c r="L773" s="4">
        <v>99.61873952977875</v>
      </c>
      <c r="M773" s="4">
        <v>99.586103097955601</v>
      </c>
      <c r="N773" s="4">
        <v>99.486347661530147</v>
      </c>
      <c r="O773" s="4">
        <v>99.568500539374327</v>
      </c>
      <c r="P773" s="4">
        <v>99.616264979130207</v>
      </c>
      <c r="Q773" s="4">
        <v>99.607164258605764</v>
      </c>
    </row>
    <row r="774" spans="1:17" x14ac:dyDescent="0.55000000000000004">
      <c r="A774" s="3" t="s">
        <v>786</v>
      </c>
      <c r="B774" s="3" t="s">
        <v>225</v>
      </c>
      <c r="C774" s="4" t="s">
        <v>5</v>
      </c>
      <c r="D774" s="4">
        <v>98.094027954256674</v>
      </c>
      <c r="E774" s="4">
        <v>98.299912816041854</v>
      </c>
      <c r="F774" s="4">
        <v>98.085539714867622</v>
      </c>
      <c r="G774" s="4">
        <v>97.674418604651166</v>
      </c>
      <c r="H774" s="4">
        <v>96.849015317286657</v>
      </c>
      <c r="I774" s="4">
        <v>95.943562610229279</v>
      </c>
      <c r="J774" s="4">
        <v>97.480314960629926</v>
      </c>
      <c r="K774" s="4">
        <v>97.238095238095241</v>
      </c>
      <c r="L774" s="4">
        <v>95.77987846049966</v>
      </c>
      <c r="M774" s="4">
        <v>96.836694345591141</v>
      </c>
      <c r="N774" s="4">
        <v>96.953255425709514</v>
      </c>
      <c r="O774" s="4">
        <v>96.437945256842895</v>
      </c>
      <c r="P774" s="4">
        <v>98.066595059076263</v>
      </c>
      <c r="Q774" s="4">
        <v>97.101449275362313</v>
      </c>
    </row>
    <row r="775" spans="1:17" x14ac:dyDescent="0.55000000000000004">
      <c r="A775" s="3" t="s">
        <v>787</v>
      </c>
      <c r="B775" s="3" t="s">
        <v>4</v>
      </c>
      <c r="C775" s="4" t="s">
        <v>5</v>
      </c>
      <c r="D775" s="4">
        <v>98.363509749303617</v>
      </c>
      <c r="E775" s="4">
        <v>98.475926567370976</v>
      </c>
      <c r="F775" s="4">
        <v>98.717478930010998</v>
      </c>
      <c r="G775" s="4">
        <v>98.794798604503654</v>
      </c>
      <c r="H775" s="4">
        <v>97.34241908006814</v>
      </c>
      <c r="I775" s="4">
        <v>97.269624573378834</v>
      </c>
      <c r="J775" s="4">
        <v>96.104868913857672</v>
      </c>
      <c r="K775" s="4">
        <v>93.843283582089555</v>
      </c>
      <c r="L775" s="4">
        <v>96.393663633299624</v>
      </c>
      <c r="M775" s="4">
        <v>97.61499148211243</v>
      </c>
      <c r="N775" s="4">
        <v>98.292220113851997</v>
      </c>
      <c r="O775" s="4">
        <v>98.125689084895257</v>
      </c>
      <c r="P775" s="4">
        <v>98.324690865576386</v>
      </c>
      <c r="Q775" s="4">
        <v>97.664115988723324</v>
      </c>
    </row>
    <row r="776" spans="1:17" x14ac:dyDescent="0.55000000000000004">
      <c r="A776" s="3" t="s">
        <v>788</v>
      </c>
      <c r="B776" s="3" t="s">
        <v>8</v>
      </c>
      <c r="C776" s="4" t="s">
        <v>5</v>
      </c>
      <c r="D776" s="4">
        <v>99.138461538461542</v>
      </c>
      <c r="E776" s="4">
        <v>98.928571428571431</v>
      </c>
      <c r="F776" s="4">
        <v>98.108210367007189</v>
      </c>
      <c r="G776" s="4">
        <v>98.528638991066742</v>
      </c>
      <c r="H776" s="4">
        <v>97.778444911438001</v>
      </c>
      <c r="I776" s="4">
        <v>97.879140034863454</v>
      </c>
      <c r="J776" s="4">
        <v>98.261989056968133</v>
      </c>
      <c r="K776" s="4">
        <v>97.755102040816325</v>
      </c>
      <c r="L776" s="4">
        <v>98.079853703139293</v>
      </c>
      <c r="M776" s="4">
        <v>98.30237027546444</v>
      </c>
      <c r="N776" s="4">
        <v>97.216890595009602</v>
      </c>
      <c r="O776" s="4">
        <v>97.570584372948133</v>
      </c>
      <c r="P776" s="4">
        <v>98.132843587389047</v>
      </c>
      <c r="Q776" s="4">
        <v>98.351335986355878</v>
      </c>
    </row>
    <row r="777" spans="1:17" x14ac:dyDescent="0.55000000000000004">
      <c r="A777" s="3" t="s">
        <v>789</v>
      </c>
      <c r="B777" s="3" t="s">
        <v>96</v>
      </c>
      <c r="C777" s="4" t="s">
        <v>5</v>
      </c>
      <c r="D777" s="4">
        <v>99.237611181702675</v>
      </c>
      <c r="E777" s="4">
        <v>99.486049926578559</v>
      </c>
      <c r="F777" s="4">
        <v>99.431569742020116</v>
      </c>
      <c r="G777" s="4">
        <v>99.314582840935955</v>
      </c>
      <c r="H777" s="4">
        <v>98.492950899368012</v>
      </c>
      <c r="I777" s="4">
        <v>98.501777552056879</v>
      </c>
      <c r="J777" s="4">
        <v>97.862740441700311</v>
      </c>
      <c r="K777" s="4">
        <v>98.377622377622373</v>
      </c>
      <c r="L777" s="4">
        <v>98.530457454373078</v>
      </c>
      <c r="M777" s="4">
        <v>98.410021681522522</v>
      </c>
      <c r="N777" s="4">
        <v>98.908174692049272</v>
      </c>
      <c r="O777" s="4">
        <v>98.999749937484367</v>
      </c>
      <c r="P777" s="4">
        <v>99.236037934668076</v>
      </c>
      <c r="Q777" s="4">
        <v>98.454981353223232</v>
      </c>
    </row>
    <row r="778" spans="1:17" x14ac:dyDescent="0.55000000000000004">
      <c r="A778" s="3" t="s">
        <v>790</v>
      </c>
      <c r="B778" s="3" t="s">
        <v>86</v>
      </c>
      <c r="C778" s="4" t="s">
        <v>5</v>
      </c>
      <c r="D778" s="4">
        <v>99.286563614744352</v>
      </c>
      <c r="E778" s="4">
        <v>99.241036377911541</v>
      </c>
      <c r="F778" s="4">
        <v>99.274047186932847</v>
      </c>
      <c r="G778" s="4">
        <v>99.420289855072468</v>
      </c>
      <c r="H778" s="4">
        <v>98.865215377489577</v>
      </c>
      <c r="I778" s="4">
        <v>98.762824381412187</v>
      </c>
      <c r="J778" s="4">
        <v>98.816249663707296</v>
      </c>
      <c r="K778" s="4">
        <v>98.820974247595402</v>
      </c>
      <c r="L778" s="4">
        <v>98.583877995642695</v>
      </c>
      <c r="M778" s="4">
        <v>98.943533697632063</v>
      </c>
      <c r="N778" s="4">
        <v>98.176543721508494</v>
      </c>
      <c r="O778" s="4">
        <v>97.476654083051855</v>
      </c>
      <c r="P778" s="4">
        <v>98.807495741056215</v>
      </c>
      <c r="Q778" s="4">
        <v>98.54600150413637</v>
      </c>
    </row>
    <row r="779" spans="1:17" x14ac:dyDescent="0.55000000000000004">
      <c r="A779" s="3" t="s">
        <v>791</v>
      </c>
      <c r="B779" s="3" t="s">
        <v>225</v>
      </c>
      <c r="C779" s="4" t="s">
        <v>5</v>
      </c>
      <c r="D779" s="4">
        <v>99.127310061601648</v>
      </c>
      <c r="E779" s="4">
        <v>98.853743470690659</v>
      </c>
      <c r="F779" s="4">
        <v>99.368456041216547</v>
      </c>
      <c r="G779" s="4">
        <v>99.095989480604871</v>
      </c>
      <c r="H779" s="4">
        <v>98.4983498349835</v>
      </c>
      <c r="I779" s="4">
        <v>98.336380255941492</v>
      </c>
      <c r="J779" s="4">
        <v>98.591244039878632</v>
      </c>
      <c r="K779" s="4">
        <v>98.911639918834169</v>
      </c>
      <c r="L779" s="4">
        <v>98.8622440049011</v>
      </c>
      <c r="M779" s="4">
        <v>98.87904538058217</v>
      </c>
      <c r="N779" s="4">
        <v>99</v>
      </c>
      <c r="O779" s="4">
        <v>98.927713070807911</v>
      </c>
      <c r="P779" s="4">
        <v>99.447829398324444</v>
      </c>
      <c r="Q779" s="4">
        <v>98.88332691567193</v>
      </c>
    </row>
    <row r="780" spans="1:17" x14ac:dyDescent="0.55000000000000004">
      <c r="A780" s="3" t="s">
        <v>792</v>
      </c>
      <c r="B780" s="3" t="s">
        <v>4</v>
      </c>
      <c r="C780" s="4" t="s">
        <v>5</v>
      </c>
      <c r="D780" s="4">
        <v>99.129217851034056</v>
      </c>
      <c r="E780" s="4">
        <v>99.004896540830828</v>
      </c>
      <c r="F780" s="4">
        <v>99.026132121408864</v>
      </c>
      <c r="G780" s="4">
        <v>99.472477064220186</v>
      </c>
      <c r="H780" s="4">
        <v>98.211648892534868</v>
      </c>
      <c r="I780" s="4">
        <v>98.700842696629209</v>
      </c>
      <c r="J780" s="4">
        <v>98.826291079812208</v>
      </c>
      <c r="K780" s="4">
        <v>98.991899189918996</v>
      </c>
      <c r="L780" s="4">
        <v>98.948475289169295</v>
      </c>
      <c r="M780" s="4">
        <v>97.709660754262103</v>
      </c>
      <c r="N780" s="4">
        <v>99.488327470418938</v>
      </c>
      <c r="O780" s="4">
        <v>98.693217174859981</v>
      </c>
      <c r="P780" s="4">
        <v>98.654708520179369</v>
      </c>
      <c r="Q780" s="4">
        <v>98.995497055767231</v>
      </c>
    </row>
    <row r="781" spans="1:17" x14ac:dyDescent="0.55000000000000004">
      <c r="A781" s="3" t="s">
        <v>793</v>
      </c>
      <c r="B781" s="3" t="s">
        <v>4</v>
      </c>
      <c r="C781" s="4" t="s">
        <v>5</v>
      </c>
      <c r="D781" s="4">
        <v>99.28922908693275</v>
      </c>
      <c r="E781" s="4">
        <v>99.346854589205918</v>
      </c>
      <c r="F781" s="4">
        <v>99.513746025808871</v>
      </c>
      <c r="G781" s="4">
        <v>99.766081871345023</v>
      </c>
      <c r="H781" s="4">
        <v>99</v>
      </c>
      <c r="I781" s="4">
        <v>99.254526091586797</v>
      </c>
      <c r="J781" s="4">
        <v>99.292786421499287</v>
      </c>
      <c r="K781" s="4">
        <v>99.288382850026679</v>
      </c>
      <c r="L781" s="4">
        <v>99.207539087599059</v>
      </c>
      <c r="M781" s="4">
        <v>99.356044869131694</v>
      </c>
      <c r="N781" s="4">
        <v>99.753289473684205</v>
      </c>
      <c r="O781" s="4">
        <v>99.027552674230151</v>
      </c>
      <c r="P781" s="4">
        <v>99.400582291488263</v>
      </c>
      <c r="Q781" s="4">
        <v>99.032849758212436</v>
      </c>
    </row>
    <row r="782" spans="1:17" x14ac:dyDescent="0.55000000000000004">
      <c r="A782" s="3" t="s">
        <v>794</v>
      </c>
      <c r="B782" s="3" t="s">
        <v>4</v>
      </c>
      <c r="C782" s="4" t="s">
        <v>5</v>
      </c>
      <c r="D782" s="4">
        <v>99.512874043145445</v>
      </c>
      <c r="E782" s="4">
        <v>99.500288295214304</v>
      </c>
      <c r="F782" s="4">
        <v>99.009775295163138</v>
      </c>
      <c r="G782" s="4">
        <v>99.617117117117118</v>
      </c>
      <c r="H782" s="4">
        <v>98.538119911176906</v>
      </c>
      <c r="I782" s="4">
        <v>98.938736131210803</v>
      </c>
      <c r="J782" s="4">
        <v>99.039869812855983</v>
      </c>
      <c r="K782" s="4">
        <v>99.182720373613549</v>
      </c>
      <c r="L782" s="4">
        <v>98.844794781190544</v>
      </c>
      <c r="M782" s="4">
        <v>98.967723175341675</v>
      </c>
      <c r="N782" s="4">
        <v>99.116997792494487</v>
      </c>
      <c r="O782" s="4">
        <v>99.11518162061472</v>
      </c>
      <c r="P782" s="4">
        <v>99.043605122386126</v>
      </c>
      <c r="Q782" s="4">
        <v>99.104523699243472</v>
      </c>
    </row>
    <row r="783" spans="1:17" x14ac:dyDescent="0.55000000000000004">
      <c r="A783" s="3" t="s">
        <v>795</v>
      </c>
      <c r="B783" s="3" t="s">
        <v>96</v>
      </c>
      <c r="C783" s="4" t="s">
        <v>5</v>
      </c>
      <c r="D783" s="4">
        <v>99.708454810495624</v>
      </c>
      <c r="E783" s="4">
        <v>99.728997289972895</v>
      </c>
      <c r="F783" s="4">
        <v>99.774744931760964</v>
      </c>
      <c r="G783" s="4">
        <v>99.755007926214148</v>
      </c>
      <c r="H783" s="4">
        <v>99.569246834616891</v>
      </c>
      <c r="I783" s="4">
        <v>99.462365591397855</v>
      </c>
      <c r="J783" s="4">
        <v>99.399003224860749</v>
      </c>
      <c r="K783" s="4">
        <v>99.52426260704091</v>
      </c>
      <c r="L783" s="4">
        <v>99.654760323994154</v>
      </c>
      <c r="M783" s="4">
        <v>99.470013947001391</v>
      </c>
      <c r="N783" s="4">
        <v>99.310964649490714</v>
      </c>
      <c r="O783" s="4">
        <v>99.301795383300089</v>
      </c>
      <c r="P783" s="4">
        <v>99.405193674742492</v>
      </c>
      <c r="Q783" s="4">
        <v>99.213559322033902</v>
      </c>
    </row>
    <row r="784" spans="1:17" x14ac:dyDescent="0.55000000000000004">
      <c r="A784" s="3" t="s">
        <v>796</v>
      </c>
      <c r="B784" s="3" t="s">
        <v>8</v>
      </c>
      <c r="C784" s="4" t="s">
        <v>5</v>
      </c>
      <c r="D784" s="4">
        <v>99.22836670953518</v>
      </c>
      <c r="E784" s="4">
        <v>99.623682890115404</v>
      </c>
      <c r="F784" s="4">
        <v>99.221122112211219</v>
      </c>
      <c r="G784" s="4">
        <v>99.585382316073662</v>
      </c>
      <c r="H784" s="4">
        <v>99.180434499804861</v>
      </c>
      <c r="I784" s="4">
        <v>99.14609739826551</v>
      </c>
      <c r="J784" s="4">
        <v>99.203821656050962</v>
      </c>
      <c r="K784" s="4">
        <v>99.110590988882393</v>
      </c>
      <c r="L784" s="4">
        <v>99.088291746641076</v>
      </c>
      <c r="M784" s="4">
        <v>99.070049529970689</v>
      </c>
      <c r="N784" s="4">
        <v>99.091635056897587</v>
      </c>
      <c r="O784" s="4">
        <v>99.15110356536502</v>
      </c>
      <c r="P784" s="4">
        <v>99.425502685150491</v>
      </c>
      <c r="Q784" s="4">
        <v>99.288430867378239</v>
      </c>
    </row>
    <row r="785" spans="1:17" x14ac:dyDescent="0.55000000000000004">
      <c r="A785" s="3" t="s">
        <v>797</v>
      </c>
      <c r="B785" s="3" t="s">
        <v>4</v>
      </c>
      <c r="C785" s="4" t="s">
        <v>5</v>
      </c>
      <c r="D785" s="4">
        <v>99.205418783378917</v>
      </c>
      <c r="E785" s="4">
        <v>99.096128007817271</v>
      </c>
      <c r="F785" s="4">
        <v>99.120301610876268</v>
      </c>
      <c r="G785" s="4">
        <v>99.128322377822229</v>
      </c>
      <c r="H785" s="4">
        <v>98.972933784436933</v>
      </c>
      <c r="I785" s="4">
        <v>99.275712216320613</v>
      </c>
      <c r="J785" s="4">
        <v>99.102310231023097</v>
      </c>
      <c r="K785" s="4">
        <v>98.61495844875347</v>
      </c>
      <c r="L785" s="4">
        <v>99.426766495086568</v>
      </c>
      <c r="M785" s="4">
        <v>99.611606122915234</v>
      </c>
      <c r="N785" s="4">
        <v>99.261818752944876</v>
      </c>
      <c r="O785" s="4">
        <v>99.457042478441394</v>
      </c>
      <c r="P785" s="4">
        <v>99.584176219375138</v>
      </c>
      <c r="Q785" s="4">
        <v>99.298075759409414</v>
      </c>
    </row>
    <row r="786" spans="1:17" x14ac:dyDescent="0.55000000000000004">
      <c r="A786" s="3" t="s">
        <v>798</v>
      </c>
      <c r="B786" s="3" t="s">
        <v>4</v>
      </c>
      <c r="C786" s="4" t="s">
        <v>5</v>
      </c>
      <c r="D786" s="4">
        <v>99.838911759441558</v>
      </c>
      <c r="E786" s="4">
        <v>99.72061657032755</v>
      </c>
      <c r="F786" s="4">
        <v>99.7036510194405</v>
      </c>
      <c r="G786" s="4">
        <v>99.854014598540147</v>
      </c>
      <c r="H786" s="4">
        <v>99.596530159370587</v>
      </c>
      <c r="I786" s="4">
        <v>99.626672197448926</v>
      </c>
      <c r="J786" s="4">
        <v>99.263873159682902</v>
      </c>
      <c r="K786" s="4">
        <v>99.479954614220873</v>
      </c>
      <c r="L786" s="4">
        <v>99.255490755676888</v>
      </c>
      <c r="M786" s="4">
        <v>99.354598485788756</v>
      </c>
      <c r="N786" s="4">
        <v>99.478742466199705</v>
      </c>
      <c r="O786" s="4">
        <v>99.391988555078683</v>
      </c>
      <c r="P786" s="4">
        <v>99.495051504746513</v>
      </c>
      <c r="Q786" s="4">
        <v>99.368810534334528</v>
      </c>
    </row>
    <row r="787" spans="1:17" x14ac:dyDescent="0.55000000000000004">
      <c r="A787" s="3" t="s">
        <v>799</v>
      </c>
      <c r="B787" s="3" t="s">
        <v>86</v>
      </c>
      <c r="C787" s="4" t="s">
        <v>5</v>
      </c>
      <c r="D787" s="4">
        <v>99.715077166600707</v>
      </c>
      <c r="E787" s="4">
        <v>99.770387965162314</v>
      </c>
      <c r="F787" s="4">
        <v>99.650747238466536</v>
      </c>
      <c r="G787" s="4">
        <v>99.782242898149065</v>
      </c>
      <c r="H787" s="4">
        <v>99.692982456140356</v>
      </c>
      <c r="I787" s="4">
        <v>99.662654996353027</v>
      </c>
      <c r="J787" s="4">
        <v>99.660217083529972</v>
      </c>
      <c r="K787" s="4">
        <v>99.588145037551485</v>
      </c>
      <c r="L787" s="4">
        <v>99.681997983401843</v>
      </c>
      <c r="M787" s="4">
        <v>99.675655638958389</v>
      </c>
      <c r="N787" s="4">
        <v>99.478778853313472</v>
      </c>
      <c r="O787" s="4">
        <v>99.548914575697779</v>
      </c>
      <c r="P787" s="4">
        <v>99.635985439417581</v>
      </c>
      <c r="Q787" s="4">
        <v>99.509638146770371</v>
      </c>
    </row>
    <row r="788" spans="1:17" x14ac:dyDescent="0.55000000000000004">
      <c r="A788" s="3" t="s">
        <v>800</v>
      </c>
      <c r="B788" s="3" t="s">
        <v>4</v>
      </c>
      <c r="C788" s="4" t="s">
        <v>5</v>
      </c>
      <c r="D788" s="4">
        <v>98.998569384835477</v>
      </c>
      <c r="E788" s="4">
        <v>99.192897497982244</v>
      </c>
      <c r="F788" s="4">
        <v>98.462664714494878</v>
      </c>
      <c r="G788" s="4">
        <v>97.779369627507165</v>
      </c>
      <c r="H788" s="4">
        <v>97.621000820344548</v>
      </c>
      <c r="I788" s="4">
        <v>95.404814004376362</v>
      </c>
      <c r="J788" s="4">
        <v>94.29735234215886</v>
      </c>
      <c r="K788" s="4">
        <v>96.471371504660453</v>
      </c>
      <c r="L788" s="4">
        <v>96.518218623481786</v>
      </c>
      <c r="M788" s="4">
        <v>96.638655462184872</v>
      </c>
      <c r="N788" s="4">
        <v>95.331529093369411</v>
      </c>
      <c r="O788" s="4">
        <v>95.541401273885356</v>
      </c>
      <c r="P788" s="4">
        <v>95.410628019323667</v>
      </c>
      <c r="Q788" s="4">
        <v>96.140825998645909</v>
      </c>
    </row>
    <row r="789" spans="1:17" x14ac:dyDescent="0.55000000000000004">
      <c r="A789" s="3" t="s">
        <v>801</v>
      </c>
      <c r="B789" s="3" t="s">
        <v>170</v>
      </c>
      <c r="C789" s="4" t="s">
        <v>5</v>
      </c>
      <c r="D789" s="4">
        <v>98.501679152673731</v>
      </c>
      <c r="E789" s="4">
        <v>98.713646532438474</v>
      </c>
      <c r="F789" s="4">
        <v>98.289655172413788</v>
      </c>
      <c r="G789" s="4">
        <v>99.350121852152725</v>
      </c>
      <c r="H789" s="4">
        <v>97.422680412371136</v>
      </c>
      <c r="I789" s="4">
        <v>97.139486877027423</v>
      </c>
      <c r="J789" s="4">
        <v>97.162534435261705</v>
      </c>
      <c r="K789" s="4">
        <v>97.765741367637105</v>
      </c>
      <c r="L789" s="4">
        <v>97.904940587867415</v>
      </c>
      <c r="M789" s="4">
        <v>97.299703264094958</v>
      </c>
      <c r="N789" s="4">
        <v>98.249763481551554</v>
      </c>
      <c r="O789" s="4">
        <v>97.717458359037636</v>
      </c>
      <c r="P789" s="4">
        <v>97.678275290215595</v>
      </c>
      <c r="Q789" s="4">
        <v>97.919708029197082</v>
      </c>
    </row>
    <row r="790" spans="1:17" x14ac:dyDescent="0.55000000000000004">
      <c r="A790" s="3" t="s">
        <v>802</v>
      </c>
      <c r="B790" s="3" t="s">
        <v>4</v>
      </c>
      <c r="C790" s="4" t="s">
        <v>5</v>
      </c>
      <c r="D790" s="4">
        <v>98.741346758967907</v>
      </c>
      <c r="E790" s="4">
        <v>98.634625887493172</v>
      </c>
      <c r="F790" s="4">
        <v>98.161065313887121</v>
      </c>
      <c r="G790" s="4">
        <v>98.849182313749239</v>
      </c>
      <c r="H790" s="4">
        <v>95.770567786790266</v>
      </c>
      <c r="I790" s="4">
        <v>97.703737055380458</v>
      </c>
      <c r="J790" s="4">
        <v>98.247458815282158</v>
      </c>
      <c r="K790" s="4">
        <v>98.630630630630634</v>
      </c>
      <c r="L790" s="4">
        <v>98.984771573604064</v>
      </c>
      <c r="M790" s="4">
        <v>98.742411101474417</v>
      </c>
      <c r="N790" s="4">
        <v>99.289617486338798</v>
      </c>
      <c r="O790" s="4">
        <v>98.595041322314046</v>
      </c>
      <c r="P790" s="4">
        <v>99.019207192480593</v>
      </c>
      <c r="Q790" s="4">
        <v>98.037190082644628</v>
      </c>
    </row>
    <row r="791" spans="1:17" x14ac:dyDescent="0.55000000000000004">
      <c r="A791" s="3" t="s">
        <v>803</v>
      </c>
      <c r="B791" s="3" t="s">
        <v>31</v>
      </c>
      <c r="C791" s="4" t="s">
        <v>5</v>
      </c>
      <c r="D791" s="4">
        <v>99.928859378705241</v>
      </c>
      <c r="E791" s="4">
        <v>99.620157001772597</v>
      </c>
      <c r="F791" s="4">
        <v>99.727685325264744</v>
      </c>
      <c r="G791" s="4">
        <v>99.605026929982046</v>
      </c>
      <c r="H791" s="4">
        <v>99.260102447353447</v>
      </c>
      <c r="I791" s="4">
        <v>98.693615972393388</v>
      </c>
      <c r="J791" s="4">
        <v>98.30952380952381</v>
      </c>
      <c r="K791" s="4">
        <v>97.556089743589737</v>
      </c>
      <c r="L791" s="4">
        <v>97.864583333333329</v>
      </c>
      <c r="M791" s="4">
        <v>98.459214501510573</v>
      </c>
      <c r="N791" s="4">
        <v>98.23874755381604</v>
      </c>
      <c r="O791" s="4">
        <v>98.391728891441701</v>
      </c>
      <c r="P791" s="4">
        <v>97.812279463655614</v>
      </c>
      <c r="Q791" s="4">
        <v>98.717371737173721</v>
      </c>
    </row>
    <row r="792" spans="1:17" x14ac:dyDescent="0.55000000000000004">
      <c r="A792" s="3" t="s">
        <v>804</v>
      </c>
      <c r="B792" s="3" t="s">
        <v>4</v>
      </c>
      <c r="C792" s="4" t="s">
        <v>5</v>
      </c>
      <c r="D792" s="4">
        <v>99.266837169650472</v>
      </c>
      <c r="E792" s="4">
        <v>99.448275862068968</v>
      </c>
      <c r="F792" s="4">
        <v>99.308716911144828</v>
      </c>
      <c r="G792" s="4">
        <v>99.42909760589319</v>
      </c>
      <c r="H792" s="4">
        <v>99.147121535181242</v>
      </c>
      <c r="I792" s="4">
        <v>99.255978742249781</v>
      </c>
      <c r="J792" s="4">
        <v>98.245614035087726</v>
      </c>
      <c r="K792" s="4">
        <v>99.048255134413097</v>
      </c>
      <c r="L792" s="4">
        <v>99.15397631133672</v>
      </c>
      <c r="M792" s="4">
        <v>99.474335188620898</v>
      </c>
      <c r="N792" s="4">
        <v>98.978704910908306</v>
      </c>
      <c r="O792" s="4">
        <v>98.773006134969322</v>
      </c>
      <c r="P792" s="4">
        <v>99.179545888189281</v>
      </c>
      <c r="Q792" s="4">
        <v>98.888238736102977</v>
      </c>
    </row>
    <row r="793" spans="1:17" x14ac:dyDescent="0.55000000000000004">
      <c r="A793" s="3" t="s">
        <v>805</v>
      </c>
      <c r="B793" s="3" t="s">
        <v>31</v>
      </c>
      <c r="C793" s="4" t="s">
        <v>5</v>
      </c>
      <c r="D793" s="4">
        <v>99.501831501831504</v>
      </c>
      <c r="E793" s="4">
        <v>99.560139541938426</v>
      </c>
      <c r="F793" s="4">
        <v>99.61506276150628</v>
      </c>
      <c r="G793" s="4">
        <v>99.686258104998956</v>
      </c>
      <c r="H793" s="4">
        <v>99.098679098679099</v>
      </c>
      <c r="I793" s="4">
        <v>99.435028248587571</v>
      </c>
      <c r="J793" s="4">
        <v>99.339830242062249</v>
      </c>
      <c r="K793" s="4">
        <v>99.40527995358282</v>
      </c>
      <c r="L793" s="4">
        <v>99.327391962333948</v>
      </c>
      <c r="M793" s="4">
        <v>99.52785646836638</v>
      </c>
      <c r="N793" s="4">
        <v>99.189985272459495</v>
      </c>
      <c r="O793" s="4">
        <v>99.552489278388961</v>
      </c>
      <c r="P793" s="4">
        <v>99.033557046979865</v>
      </c>
      <c r="Q793" s="4">
        <v>99.130567419158027</v>
      </c>
    </row>
    <row r="794" spans="1:17" x14ac:dyDescent="0.55000000000000004">
      <c r="A794" s="3" t="s">
        <v>806</v>
      </c>
      <c r="B794" s="3" t="s">
        <v>8</v>
      </c>
      <c r="C794" s="4" t="s">
        <v>5</v>
      </c>
      <c r="D794" s="4">
        <v>99.688473520249218</v>
      </c>
      <c r="E794" s="4">
        <v>99.777468706536851</v>
      </c>
      <c r="F794" s="4">
        <v>99.468642418799575</v>
      </c>
      <c r="G794" s="4">
        <v>99.762497172585384</v>
      </c>
      <c r="H794" s="4">
        <v>99.483236702798081</v>
      </c>
      <c r="I794" s="4">
        <v>99.009363550006782</v>
      </c>
      <c r="J794" s="4">
        <v>98.911268372346214</v>
      </c>
      <c r="K794" s="4">
        <v>98.955477216346779</v>
      </c>
      <c r="L794" s="4">
        <v>99.142550911039663</v>
      </c>
      <c r="M794" s="4">
        <v>99.144777031154547</v>
      </c>
      <c r="N794" s="4">
        <v>98.974816135502564</v>
      </c>
      <c r="O794" s="4">
        <v>99.084877602379322</v>
      </c>
      <c r="P794" s="4">
        <v>99.330714389640619</v>
      </c>
      <c r="Q794" s="4">
        <v>99.215848122162612</v>
      </c>
    </row>
    <row r="795" spans="1:17" x14ac:dyDescent="0.55000000000000004">
      <c r="A795" s="3" t="s">
        <v>807</v>
      </c>
      <c r="B795" s="3" t="s">
        <v>4</v>
      </c>
      <c r="C795" s="4" t="s">
        <v>5</v>
      </c>
      <c r="D795" s="4">
        <v>99.619601700604164</v>
      </c>
      <c r="E795" s="4">
        <v>99.716134892698989</v>
      </c>
      <c r="F795" s="4">
        <v>99.464465022871806</v>
      </c>
      <c r="G795" s="4">
        <v>99.645689218829091</v>
      </c>
      <c r="H795" s="4">
        <v>99.197224975222994</v>
      </c>
      <c r="I795" s="4">
        <v>99.272305420797295</v>
      </c>
      <c r="J795" s="4">
        <v>99.384694269965394</v>
      </c>
      <c r="K795" s="4">
        <v>99.410324877614599</v>
      </c>
      <c r="L795" s="4">
        <v>99.366873940079145</v>
      </c>
      <c r="M795" s="4">
        <v>99.351375531201072</v>
      </c>
      <c r="N795" s="4">
        <v>99.130270372471173</v>
      </c>
      <c r="O795" s="4">
        <v>99.200087661626128</v>
      </c>
      <c r="P795" s="4">
        <v>99.539629214881174</v>
      </c>
      <c r="Q795" s="4">
        <v>99.322959971493049</v>
      </c>
    </row>
    <row r="796" spans="1:17" x14ac:dyDescent="0.55000000000000004">
      <c r="A796" s="3" t="s">
        <v>808</v>
      </c>
      <c r="B796" s="3" t="s">
        <v>4</v>
      </c>
      <c r="C796" s="4" t="s">
        <v>5</v>
      </c>
      <c r="D796" s="4">
        <v>99.463961735114623</v>
      </c>
      <c r="E796" s="4">
        <v>99.545335315205037</v>
      </c>
      <c r="F796" s="4">
        <v>99.474531739977962</v>
      </c>
      <c r="G796" s="4">
        <v>99.185667752442995</v>
      </c>
      <c r="H796" s="4">
        <v>99.209872159090907</v>
      </c>
      <c r="I796" s="4">
        <v>99.314641744548283</v>
      </c>
      <c r="J796" s="4">
        <v>99.216009903032798</v>
      </c>
      <c r="K796" s="4">
        <v>99.365309638226492</v>
      </c>
      <c r="L796" s="4">
        <v>99.527376493668626</v>
      </c>
      <c r="M796" s="4">
        <v>99.443024105186268</v>
      </c>
      <c r="N796" s="4">
        <v>99.339549339549336</v>
      </c>
      <c r="O796" s="4">
        <v>99.422138089070444</v>
      </c>
      <c r="P796" s="4">
        <v>99.377106096191156</v>
      </c>
      <c r="Q796" s="4">
        <v>99.455691367456069</v>
      </c>
    </row>
    <row r="797" spans="1:17" x14ac:dyDescent="0.55000000000000004">
      <c r="A797" s="3" t="s">
        <v>809</v>
      </c>
      <c r="B797" s="3" t="s">
        <v>4</v>
      </c>
      <c r="C797" s="4" t="s">
        <v>5</v>
      </c>
      <c r="D797" s="4">
        <v>98.090523338048087</v>
      </c>
      <c r="E797" s="4">
        <v>98.780487804878049</v>
      </c>
      <c r="F797" s="4">
        <v>97.712519319938181</v>
      </c>
      <c r="G797" s="4">
        <v>98.455836936380479</v>
      </c>
      <c r="H797" s="4">
        <v>95.732838589981441</v>
      </c>
      <c r="I797" s="4">
        <v>97.014925373134332</v>
      </c>
      <c r="J797" s="4">
        <v>97.219003476245661</v>
      </c>
      <c r="K797" s="4">
        <v>96.882129277566534</v>
      </c>
      <c r="L797" s="4">
        <v>96.612220205686626</v>
      </c>
      <c r="M797" s="4">
        <v>96.053929628411709</v>
      </c>
      <c r="N797" s="4">
        <v>97.623685235683681</v>
      </c>
      <c r="O797" s="4">
        <v>97.869462292864384</v>
      </c>
      <c r="P797" s="4">
        <v>97.249881460407778</v>
      </c>
      <c r="Q797" s="4">
        <v>97.497765862377122</v>
      </c>
    </row>
    <row r="798" spans="1:17" x14ac:dyDescent="0.55000000000000004">
      <c r="A798" s="3" t="s">
        <v>810</v>
      </c>
      <c r="B798" s="3" t="s">
        <v>4</v>
      </c>
      <c r="C798" s="4" t="s">
        <v>5</v>
      </c>
      <c r="D798" s="4">
        <v>99.254128929142254</v>
      </c>
      <c r="E798" s="4">
        <v>98.452647278150636</v>
      </c>
      <c r="F798" s="4">
        <v>99.049429657794676</v>
      </c>
      <c r="G798" s="4">
        <v>99.377553005251897</v>
      </c>
      <c r="H798" s="4">
        <v>97.605252993433751</v>
      </c>
      <c r="I798" s="4">
        <v>97.69907963185274</v>
      </c>
      <c r="J798" s="4">
        <v>97.806661251015441</v>
      </c>
      <c r="K798" s="4">
        <v>98.45719661335842</v>
      </c>
      <c r="L798" s="4">
        <v>98.682228915662648</v>
      </c>
      <c r="M798" s="4">
        <v>97.821672512460765</v>
      </c>
      <c r="N798" s="4">
        <v>99.155857525221336</v>
      </c>
      <c r="O798" s="4">
        <v>97.779555911182243</v>
      </c>
      <c r="P798" s="4">
        <v>97.853658536585371</v>
      </c>
      <c r="Q798" s="4">
        <v>98.277453091356506</v>
      </c>
    </row>
    <row r="799" spans="1:17" x14ac:dyDescent="0.55000000000000004">
      <c r="A799" s="3" t="s">
        <v>811</v>
      </c>
      <c r="B799" s="3" t="s">
        <v>86</v>
      </c>
      <c r="C799" s="4" t="s">
        <v>5</v>
      </c>
      <c r="D799" s="4">
        <v>99.144079885877318</v>
      </c>
      <c r="E799" s="4">
        <v>99.353980619418579</v>
      </c>
      <c r="F799" s="4">
        <v>99.516685845799771</v>
      </c>
      <c r="G799" s="4">
        <v>99.210404087320015</v>
      </c>
      <c r="H799" s="4">
        <v>98.991681371313334</v>
      </c>
      <c r="I799" s="4">
        <v>98.832321345165809</v>
      </c>
      <c r="J799" s="4">
        <v>98.9957598750279</v>
      </c>
      <c r="K799" s="4">
        <v>98.874260637282958</v>
      </c>
      <c r="L799" s="4">
        <v>99.008785762559128</v>
      </c>
      <c r="M799" s="4">
        <v>98.954534403112078</v>
      </c>
      <c r="N799" s="4">
        <v>98.414348843254487</v>
      </c>
      <c r="O799" s="4">
        <v>98.870926353605341</v>
      </c>
      <c r="P799" s="4">
        <v>99.10632447296058</v>
      </c>
      <c r="Q799" s="4">
        <v>98.76078778490816</v>
      </c>
    </row>
    <row r="800" spans="1:17" x14ac:dyDescent="0.55000000000000004">
      <c r="A800" s="3" t="s">
        <v>812</v>
      </c>
      <c r="B800" s="3" t="s">
        <v>225</v>
      </c>
      <c r="C800" s="4" t="s">
        <v>5</v>
      </c>
      <c r="D800" s="4">
        <v>99.102244389027433</v>
      </c>
      <c r="E800" s="4">
        <v>99.310710498409335</v>
      </c>
      <c r="F800" s="4">
        <v>97.390272835112697</v>
      </c>
      <c r="G800" s="4">
        <v>99.049881235154388</v>
      </c>
      <c r="H800" s="4">
        <v>98.926894701542594</v>
      </c>
      <c r="I800" s="4">
        <v>98.566650740563787</v>
      </c>
      <c r="J800" s="4">
        <v>99.080839028988919</v>
      </c>
      <c r="K800" s="4">
        <v>98.91959276958238</v>
      </c>
      <c r="L800" s="4">
        <v>98.860037998733375</v>
      </c>
      <c r="M800" s="4">
        <v>98.727015558698724</v>
      </c>
      <c r="N800" s="4">
        <v>98.151730066623685</v>
      </c>
      <c r="O800" s="4">
        <v>98.611783696529457</v>
      </c>
      <c r="P800" s="4">
        <v>99.016656632550678</v>
      </c>
      <c r="Q800" s="4">
        <v>98.886458540465298</v>
      </c>
    </row>
    <row r="801" spans="1:17" x14ac:dyDescent="0.55000000000000004">
      <c r="A801" s="3" t="s">
        <v>813</v>
      </c>
      <c r="B801" s="3" t="s">
        <v>8</v>
      </c>
      <c r="C801" s="4" t="s">
        <v>5</v>
      </c>
      <c r="D801" s="4">
        <v>99.409861031791351</v>
      </c>
      <c r="E801" s="4">
        <v>99.528301886792448</v>
      </c>
      <c r="F801" s="4">
        <v>99.674090168386741</v>
      </c>
      <c r="G801" s="4">
        <v>99.710894704808283</v>
      </c>
      <c r="H801" s="4">
        <v>98.935805012015109</v>
      </c>
      <c r="I801" s="4">
        <v>98.900689398174023</v>
      </c>
      <c r="J801" s="4">
        <v>98.595613697575985</v>
      </c>
      <c r="K801" s="4">
        <v>98.776758409785927</v>
      </c>
      <c r="L801" s="4">
        <v>98.524957197418672</v>
      </c>
      <c r="M801" s="4">
        <v>98.894688363524722</v>
      </c>
      <c r="N801" s="4">
        <v>99.149338374291119</v>
      </c>
      <c r="O801" s="4">
        <v>98.964374482187239</v>
      </c>
      <c r="P801" s="4">
        <v>98.833652007648183</v>
      </c>
      <c r="Q801" s="4">
        <v>98.954443614637796</v>
      </c>
    </row>
    <row r="802" spans="1:17" x14ac:dyDescent="0.55000000000000004">
      <c r="A802" s="3" t="s">
        <v>814</v>
      </c>
      <c r="B802" s="3" t="s">
        <v>4</v>
      </c>
      <c r="C802" s="4" t="s">
        <v>5</v>
      </c>
      <c r="D802" s="4">
        <v>99.721137757947574</v>
      </c>
      <c r="E802" s="4">
        <v>99.761526232114463</v>
      </c>
      <c r="F802" s="4">
        <v>99.687786960514231</v>
      </c>
      <c r="G802" s="4">
        <v>99.485420240137216</v>
      </c>
      <c r="H802" s="4">
        <v>99.312782250147265</v>
      </c>
      <c r="I802" s="4">
        <v>99.267116682738674</v>
      </c>
      <c r="J802" s="4">
        <v>99.234449760765557</v>
      </c>
      <c r="K802" s="4">
        <v>98.622253226369025</v>
      </c>
      <c r="L802" s="4">
        <v>99.322837311664131</v>
      </c>
      <c r="M802" s="4">
        <v>99.324444444444438</v>
      </c>
      <c r="N802" s="4">
        <v>98.478310243016125</v>
      </c>
      <c r="O802" s="4">
        <v>98.580257223985299</v>
      </c>
      <c r="P802" s="4">
        <v>99.37535491198183</v>
      </c>
      <c r="Q802" s="4">
        <v>99.036476256022027</v>
      </c>
    </row>
    <row r="803" spans="1:17" x14ac:dyDescent="0.55000000000000004">
      <c r="A803" s="3" t="s">
        <v>815</v>
      </c>
      <c r="B803" s="3" t="s">
        <v>4</v>
      </c>
      <c r="C803" s="4" t="s">
        <v>5</v>
      </c>
      <c r="D803" s="4">
        <v>99.600532623169101</v>
      </c>
      <c r="E803" s="4">
        <v>99.421296296296291</v>
      </c>
      <c r="F803" s="4">
        <v>99.194811004249615</v>
      </c>
      <c r="G803" s="4">
        <v>99.380804953560371</v>
      </c>
      <c r="H803" s="4">
        <v>98.997250525634811</v>
      </c>
      <c r="I803" s="4">
        <v>99.084858569051576</v>
      </c>
      <c r="J803" s="4">
        <v>98.799837266069972</v>
      </c>
      <c r="K803" s="4">
        <v>98.775310254735473</v>
      </c>
      <c r="L803" s="4">
        <v>98.952013237727527</v>
      </c>
      <c r="M803" s="4">
        <v>98.921453692848772</v>
      </c>
      <c r="N803" s="4">
        <v>98.289269051321924</v>
      </c>
      <c r="O803" s="4">
        <v>98.7565445026178</v>
      </c>
      <c r="P803" s="4">
        <v>98.602590320381736</v>
      </c>
      <c r="Q803" s="4">
        <v>99.107142857142861</v>
      </c>
    </row>
    <row r="804" spans="1:17" x14ac:dyDescent="0.55000000000000004">
      <c r="A804" s="3" t="s">
        <v>816</v>
      </c>
      <c r="B804" s="3" t="s">
        <v>4</v>
      </c>
      <c r="C804" s="4" t="s">
        <v>5</v>
      </c>
      <c r="D804" s="4">
        <v>99.756733275412685</v>
      </c>
      <c r="E804" s="4">
        <v>99.23594688011643</v>
      </c>
      <c r="F804" s="4">
        <v>99.579242636746145</v>
      </c>
      <c r="G804" s="4">
        <v>99.638641291255112</v>
      </c>
      <c r="H804" s="4">
        <v>99.296581056764268</v>
      </c>
      <c r="I804" s="4">
        <v>99.017238601578867</v>
      </c>
      <c r="J804" s="4">
        <v>99.053220484865875</v>
      </c>
      <c r="K804" s="4">
        <v>99.026154702281573</v>
      </c>
      <c r="L804" s="4">
        <v>99.289974439079813</v>
      </c>
      <c r="M804" s="4">
        <v>98.791309669522647</v>
      </c>
      <c r="N804" s="4">
        <v>99.183303085299457</v>
      </c>
      <c r="O804" s="4">
        <v>99.410898379970547</v>
      </c>
      <c r="P804" s="4">
        <v>99.427662957074716</v>
      </c>
      <c r="Q804" s="4">
        <v>99.120050282840978</v>
      </c>
    </row>
    <row r="805" spans="1:17" x14ac:dyDescent="0.55000000000000004">
      <c r="A805" s="3" t="s">
        <v>817</v>
      </c>
      <c r="B805" s="3" t="s">
        <v>8</v>
      </c>
      <c r="C805" s="4" t="s">
        <v>5</v>
      </c>
      <c r="D805" s="4">
        <v>99.38793354707083</v>
      </c>
      <c r="E805" s="4">
        <v>99.404339809956028</v>
      </c>
      <c r="F805" s="4">
        <v>99.470520892959357</v>
      </c>
      <c r="G805" s="4">
        <v>99.466891133557795</v>
      </c>
      <c r="H805" s="4">
        <v>99.00350877192983</v>
      </c>
      <c r="I805" s="4">
        <v>99.183976261127597</v>
      </c>
      <c r="J805" s="4">
        <v>99.111693607106446</v>
      </c>
      <c r="K805" s="4">
        <v>99.101873235822424</v>
      </c>
      <c r="L805" s="4">
        <v>98.839397741530746</v>
      </c>
      <c r="M805" s="4">
        <v>99.078341013824883</v>
      </c>
      <c r="N805" s="4">
        <v>99.136848713119903</v>
      </c>
      <c r="O805" s="4">
        <v>98.915662650602414</v>
      </c>
      <c r="P805" s="4">
        <v>98.926135539108984</v>
      </c>
      <c r="Q805" s="4">
        <v>99.156245291547393</v>
      </c>
    </row>
    <row r="806" spans="1:17" x14ac:dyDescent="0.55000000000000004">
      <c r="A806" s="3" t="s">
        <v>818</v>
      </c>
      <c r="B806" s="3" t="s">
        <v>8</v>
      </c>
      <c r="C806" s="4" t="s">
        <v>5</v>
      </c>
      <c r="D806" s="4">
        <v>99.672361338637955</v>
      </c>
      <c r="E806" s="4">
        <v>99.609719249653779</v>
      </c>
      <c r="F806" s="4">
        <v>99.745429298773431</v>
      </c>
      <c r="G806" s="4">
        <v>99.644537375849453</v>
      </c>
      <c r="H806" s="4">
        <v>99.461564898613815</v>
      </c>
      <c r="I806" s="4">
        <v>99.69520275642725</v>
      </c>
      <c r="J806" s="4">
        <v>99.387785575630886</v>
      </c>
      <c r="K806" s="4">
        <v>99.4602823138666</v>
      </c>
      <c r="L806" s="4">
        <v>99.431289421983251</v>
      </c>
      <c r="M806" s="4">
        <v>99.399509803921575</v>
      </c>
      <c r="N806" s="4">
        <v>99.530632411067188</v>
      </c>
      <c r="O806" s="4">
        <v>99.359323882224643</v>
      </c>
      <c r="P806" s="4">
        <v>99.436147516001213</v>
      </c>
      <c r="Q806" s="4">
        <v>99.207584547898691</v>
      </c>
    </row>
    <row r="807" spans="1:17" x14ac:dyDescent="0.55000000000000004">
      <c r="A807" s="3" t="s">
        <v>819</v>
      </c>
      <c r="B807" s="3" t="s">
        <v>8</v>
      </c>
      <c r="C807" s="4" t="s">
        <v>5</v>
      </c>
      <c r="D807" s="4">
        <v>99.429684239810825</v>
      </c>
      <c r="E807" s="4">
        <v>99.354933294238378</v>
      </c>
      <c r="F807" s="4">
        <v>99.316918189038915</v>
      </c>
      <c r="G807" s="4">
        <v>99.058380414312623</v>
      </c>
      <c r="H807" s="4">
        <v>99.309964118134147</v>
      </c>
      <c r="I807" s="4">
        <v>99.371327046603795</v>
      </c>
      <c r="J807" s="4">
        <v>99.310732873821919</v>
      </c>
      <c r="K807" s="4">
        <v>99.202026599113367</v>
      </c>
      <c r="L807" s="4">
        <v>99.149840595111584</v>
      </c>
      <c r="M807" s="4">
        <v>99.23222152297042</v>
      </c>
      <c r="N807" s="4">
        <v>99.249507874015748</v>
      </c>
      <c r="O807" s="4">
        <v>99.239543726235738</v>
      </c>
      <c r="P807" s="4">
        <v>99.181692094313448</v>
      </c>
      <c r="Q807" s="4">
        <v>99.212376933895925</v>
      </c>
    </row>
    <row r="808" spans="1:17" x14ac:dyDescent="0.55000000000000004">
      <c r="A808" s="3" t="s">
        <v>820</v>
      </c>
      <c r="B808" s="3" t="s">
        <v>86</v>
      </c>
      <c r="C808" s="4" t="s">
        <v>5</v>
      </c>
      <c r="D808" s="4">
        <v>99.622676237806004</v>
      </c>
      <c r="E808" s="4">
        <v>99.750193815143419</v>
      </c>
      <c r="F808" s="4">
        <v>99.748110831234257</v>
      </c>
      <c r="G808" s="4">
        <v>99.830148619957541</v>
      </c>
      <c r="H808" s="4">
        <v>99.686912961803387</v>
      </c>
      <c r="I808" s="4">
        <v>99.42732019538488</v>
      </c>
      <c r="J808" s="4">
        <v>99.527162977867206</v>
      </c>
      <c r="K808" s="4">
        <v>99.680562210509507</v>
      </c>
      <c r="L808" s="4">
        <v>99.783048886317616</v>
      </c>
      <c r="M808" s="4">
        <v>99.835418038183022</v>
      </c>
      <c r="N808" s="4">
        <v>99.861763892728774</v>
      </c>
      <c r="O808" s="4">
        <v>99.631384939441816</v>
      </c>
      <c r="P808" s="4">
        <v>99.711729622266404</v>
      </c>
      <c r="Q808" s="4">
        <v>99.486662388853247</v>
      </c>
    </row>
    <row r="809" spans="1:17" x14ac:dyDescent="0.55000000000000004">
      <c r="A809" s="3" t="s">
        <v>821</v>
      </c>
      <c r="B809" s="3" t="s">
        <v>8</v>
      </c>
      <c r="C809" s="4" t="s">
        <v>5</v>
      </c>
      <c r="D809" s="4">
        <v>99.54441913439635</v>
      </c>
      <c r="E809" s="4">
        <v>99.564823209428837</v>
      </c>
      <c r="F809" s="4">
        <v>99.559029865704545</v>
      </c>
      <c r="G809" s="4">
        <v>99.691652595257324</v>
      </c>
      <c r="H809" s="4">
        <v>99.208329747870238</v>
      </c>
      <c r="I809" s="4">
        <v>99.42897302995695</v>
      </c>
      <c r="J809" s="4">
        <v>99.527881703189024</v>
      </c>
      <c r="K809" s="4">
        <v>99.320104356075575</v>
      </c>
      <c r="L809" s="4">
        <v>99.440186966682973</v>
      </c>
      <c r="M809" s="4">
        <v>99.468664850136236</v>
      </c>
      <c r="N809" s="4">
        <v>99.321448399235081</v>
      </c>
      <c r="O809" s="4">
        <v>99.569072677550338</v>
      </c>
      <c r="P809" s="4">
        <v>99.513863881886934</v>
      </c>
      <c r="Q809" s="4">
        <v>99.502310700319939</v>
      </c>
    </row>
    <row r="810" spans="1:17" x14ac:dyDescent="0.55000000000000004">
      <c r="A810" s="3" t="s">
        <v>822</v>
      </c>
      <c r="B810" s="3" t="s">
        <v>4</v>
      </c>
      <c r="C810" s="4" t="s">
        <v>5</v>
      </c>
      <c r="D810" s="4">
        <v>98.139745916515423</v>
      </c>
      <c r="E810" s="4">
        <v>98.948811700182816</v>
      </c>
      <c r="F810" s="4">
        <v>98.529411764705884</v>
      </c>
      <c r="G810" s="4">
        <v>99.547697368421055</v>
      </c>
      <c r="H810" s="4">
        <v>98.506024096385545</v>
      </c>
      <c r="I810" s="4">
        <v>98.246329526916796</v>
      </c>
      <c r="J810" s="4">
        <v>98.312236286919827</v>
      </c>
      <c r="K810" s="4">
        <v>97.800586510263926</v>
      </c>
      <c r="L810" s="4">
        <v>99.07706506691278</v>
      </c>
      <c r="M810" s="4">
        <v>99.030694668820672</v>
      </c>
      <c r="N810" s="4">
        <v>99.589228662711093</v>
      </c>
      <c r="O810" s="4">
        <v>98.701842546063645</v>
      </c>
      <c r="P810" s="4">
        <v>98.0514096185738</v>
      </c>
      <c r="Q810" s="4">
        <v>97.607655502392348</v>
      </c>
    </row>
    <row r="811" spans="1:17" x14ac:dyDescent="0.55000000000000004">
      <c r="A811" s="3" t="s">
        <v>823</v>
      </c>
      <c r="B811" s="3" t="s">
        <v>8</v>
      </c>
      <c r="C811" s="4" t="s">
        <v>5</v>
      </c>
      <c r="D811" s="4">
        <v>98.342749529190201</v>
      </c>
      <c r="E811" s="4">
        <v>98.773006134969322</v>
      </c>
      <c r="F811" s="4">
        <v>99.094263669909424</v>
      </c>
      <c r="G811" s="4">
        <v>98.821617228768787</v>
      </c>
      <c r="H811" s="4">
        <v>97.315202231520217</v>
      </c>
      <c r="I811" s="4">
        <v>97.873082287308222</v>
      </c>
      <c r="J811" s="4">
        <v>97.121797121797115</v>
      </c>
      <c r="K811" s="4">
        <v>97.711670480549202</v>
      </c>
      <c r="L811" s="4">
        <v>98.998786407766985</v>
      </c>
      <c r="M811" s="4">
        <v>98.812615955473092</v>
      </c>
      <c r="N811" s="4">
        <v>98.866396761133601</v>
      </c>
      <c r="O811" s="4">
        <v>99.173864063086739</v>
      </c>
      <c r="P811" s="4">
        <v>99.065769805680119</v>
      </c>
      <c r="Q811" s="4">
        <v>98.126702997275203</v>
      </c>
    </row>
    <row r="812" spans="1:17" x14ac:dyDescent="0.55000000000000004">
      <c r="A812" s="3" t="s">
        <v>824</v>
      </c>
      <c r="B812" s="3" t="s">
        <v>4</v>
      </c>
      <c r="C812" s="4" t="s">
        <v>5</v>
      </c>
      <c r="D812" s="4">
        <v>99.00717043574187</v>
      </c>
      <c r="E812" s="4">
        <v>98.848314606741567</v>
      </c>
      <c r="F812" s="4">
        <v>98.390461997019372</v>
      </c>
      <c r="G812" s="4">
        <v>98.866855524079327</v>
      </c>
      <c r="H812" s="4">
        <v>99.02740937223696</v>
      </c>
      <c r="I812" s="4">
        <v>99.398734177215189</v>
      </c>
      <c r="J812" s="4">
        <v>98.503491852344524</v>
      </c>
      <c r="K812" s="4">
        <v>98.690337601862637</v>
      </c>
      <c r="L812" s="4">
        <v>99.070432606363966</v>
      </c>
      <c r="M812" s="4">
        <v>98.690995636652119</v>
      </c>
      <c r="N812" s="4">
        <v>98.329621380846319</v>
      </c>
      <c r="O812" s="4">
        <v>98.788337750851952</v>
      </c>
      <c r="P812" s="4">
        <v>98.645801986157082</v>
      </c>
      <c r="Q812" s="4">
        <v>98.209052425919893</v>
      </c>
    </row>
    <row r="813" spans="1:17" x14ac:dyDescent="0.55000000000000004">
      <c r="A813" s="3" t="s">
        <v>825</v>
      </c>
      <c r="B813" s="3" t="s">
        <v>10</v>
      </c>
      <c r="C813" s="4" t="s">
        <v>5</v>
      </c>
      <c r="D813" s="4">
        <v>99.479317327162278</v>
      </c>
      <c r="E813" s="4">
        <v>99.493595472147746</v>
      </c>
      <c r="F813" s="4">
        <v>99.709181553801415</v>
      </c>
      <c r="G813" s="4">
        <v>99.619591060389922</v>
      </c>
      <c r="H813" s="4">
        <v>99.371608111968015</v>
      </c>
      <c r="I813" s="4">
        <v>99.045691150954312</v>
      </c>
      <c r="J813" s="4">
        <v>98.664546899841014</v>
      </c>
      <c r="K813" s="4">
        <v>98.870056497175142</v>
      </c>
      <c r="L813" s="4">
        <v>99.11921988046555</v>
      </c>
      <c r="M813" s="4">
        <v>99.053030303030297</v>
      </c>
      <c r="N813" s="4">
        <v>99.209694415173871</v>
      </c>
      <c r="O813" s="4">
        <v>99.338296112489658</v>
      </c>
      <c r="P813" s="4">
        <v>98.335809806835073</v>
      </c>
      <c r="Q813" s="4">
        <v>98.405334879675266</v>
      </c>
    </row>
    <row r="814" spans="1:17" x14ac:dyDescent="0.55000000000000004">
      <c r="A814" s="3" t="s">
        <v>826</v>
      </c>
      <c r="B814" s="3" t="s">
        <v>96</v>
      </c>
      <c r="C814" s="4" t="s">
        <v>5</v>
      </c>
      <c r="D814" s="4">
        <v>99.088778963811507</v>
      </c>
      <c r="E814" s="4">
        <v>99.223516361619517</v>
      </c>
      <c r="F814" s="4">
        <v>98.9262114537445</v>
      </c>
      <c r="G814" s="4">
        <v>99.100179964007197</v>
      </c>
      <c r="H814" s="4">
        <v>98.94073139974779</v>
      </c>
      <c r="I814" s="4">
        <v>98.609731876861972</v>
      </c>
      <c r="J814" s="4">
        <v>98.695767899920142</v>
      </c>
      <c r="K814" s="4">
        <v>98.345270437144976</v>
      </c>
      <c r="L814" s="4">
        <v>97.842552214826711</v>
      </c>
      <c r="M814" s="4">
        <v>98.195935145010282</v>
      </c>
      <c r="N814" s="4">
        <v>98.342541436464089</v>
      </c>
      <c r="O814" s="4">
        <v>98.427751434988764</v>
      </c>
      <c r="P814" s="4">
        <v>98.647902869757175</v>
      </c>
      <c r="Q814" s="4">
        <v>98.449393853961098</v>
      </c>
    </row>
    <row r="815" spans="1:17" x14ac:dyDescent="0.55000000000000004">
      <c r="A815" s="3" t="s">
        <v>827</v>
      </c>
      <c r="B815" s="3" t="s">
        <v>8</v>
      </c>
      <c r="C815" s="4" t="s">
        <v>5</v>
      </c>
      <c r="D815" s="4">
        <v>99.514327343370567</v>
      </c>
      <c r="E815" s="4">
        <v>99.437148217636022</v>
      </c>
      <c r="F815" s="4">
        <v>98.801014526170164</v>
      </c>
      <c r="G815" s="4">
        <v>98.936170212765958</v>
      </c>
      <c r="H815" s="4">
        <v>98.332422088572997</v>
      </c>
      <c r="I815" s="4">
        <v>98.313570487483531</v>
      </c>
      <c r="J815" s="4">
        <v>98.347852207870233</v>
      </c>
      <c r="K815" s="4">
        <v>98.051787916152904</v>
      </c>
      <c r="L815" s="4">
        <v>98.220580829276486</v>
      </c>
      <c r="M815" s="4">
        <v>98.267273121074297</v>
      </c>
      <c r="N815" s="4">
        <v>98.256340579710141</v>
      </c>
      <c r="O815" s="4">
        <v>97.983310152990271</v>
      </c>
      <c r="P815" s="4">
        <v>98.782138024357238</v>
      </c>
      <c r="Q815" s="4">
        <v>98.538011695906434</v>
      </c>
    </row>
    <row r="816" spans="1:17" x14ac:dyDescent="0.55000000000000004">
      <c r="A816" s="3" t="s">
        <v>828</v>
      </c>
      <c r="B816" s="3" t="s">
        <v>4</v>
      </c>
      <c r="C816" s="4" t="s">
        <v>5</v>
      </c>
      <c r="D816" s="4">
        <v>99.27472527472527</v>
      </c>
      <c r="E816" s="4">
        <v>99.525316455696199</v>
      </c>
      <c r="F816" s="4">
        <v>99.488163787587965</v>
      </c>
      <c r="G816" s="4">
        <v>99.77505112474438</v>
      </c>
      <c r="H816" s="4">
        <v>99.197914577902552</v>
      </c>
      <c r="I816" s="4">
        <v>99.205540843348956</v>
      </c>
      <c r="J816" s="4">
        <v>98.812290214304156</v>
      </c>
      <c r="K816" s="4">
        <v>98.32506203473946</v>
      </c>
      <c r="L816" s="4">
        <v>98.749114939815911</v>
      </c>
      <c r="M816" s="4">
        <v>99.186797416885909</v>
      </c>
      <c r="N816" s="4">
        <v>99.508599508599502</v>
      </c>
      <c r="O816" s="4">
        <v>98.67776689520079</v>
      </c>
      <c r="P816" s="4">
        <v>98.773486430062633</v>
      </c>
      <c r="Q816" s="4">
        <v>98.586844809866392</v>
      </c>
    </row>
    <row r="817" spans="1:17" x14ac:dyDescent="0.55000000000000004">
      <c r="A817" s="3" t="s">
        <v>829</v>
      </c>
      <c r="B817" s="3" t="s">
        <v>31</v>
      </c>
      <c r="C817" s="4" t="s">
        <v>5</v>
      </c>
      <c r="D817" s="4">
        <v>98.225030084235854</v>
      </c>
      <c r="E817" s="4">
        <v>98.442008078476633</v>
      </c>
      <c r="F817" s="4">
        <v>97.854450565381271</v>
      </c>
      <c r="G817" s="4">
        <v>98.56502242152466</v>
      </c>
      <c r="H817" s="4">
        <v>99.316369160653252</v>
      </c>
      <c r="I817" s="4">
        <v>99.714738510301103</v>
      </c>
      <c r="J817" s="4">
        <v>99.356223175965667</v>
      </c>
      <c r="K817" s="4">
        <v>99.575106223444138</v>
      </c>
      <c r="L817" s="4">
        <v>99.508026929052306</v>
      </c>
      <c r="M817" s="4">
        <v>99.585291678186337</v>
      </c>
      <c r="N817" s="4">
        <v>99.627560521415276</v>
      </c>
      <c r="O817" s="4">
        <v>99.52676722863059</v>
      </c>
      <c r="P817" s="4">
        <v>99.429280397022339</v>
      </c>
      <c r="Q817" s="4">
        <v>98.623623623623629</v>
      </c>
    </row>
    <row r="818" spans="1:17" x14ac:dyDescent="0.55000000000000004">
      <c r="A818" s="3" t="s">
        <v>830</v>
      </c>
      <c r="B818" s="3" t="s">
        <v>4</v>
      </c>
      <c r="C818" s="4" t="s">
        <v>5</v>
      </c>
      <c r="D818" s="4">
        <v>98.842294828916906</v>
      </c>
      <c r="E818" s="4">
        <v>98.875523012552307</v>
      </c>
      <c r="F818" s="4">
        <v>98.78647043635425</v>
      </c>
      <c r="G818" s="4">
        <v>99.547353760445688</v>
      </c>
      <c r="H818" s="4">
        <v>98.633955952049064</v>
      </c>
      <c r="I818" s="4">
        <v>98.839513161619024</v>
      </c>
      <c r="J818" s="4">
        <v>98.481166464155535</v>
      </c>
      <c r="K818" s="4">
        <v>99.064134324249935</v>
      </c>
      <c r="L818" s="4">
        <v>98.335351089588372</v>
      </c>
      <c r="M818" s="4">
        <v>98.82319977584757</v>
      </c>
      <c r="N818" s="4">
        <v>99.561053471668004</v>
      </c>
      <c r="O818" s="4">
        <v>98.761226385877976</v>
      </c>
      <c r="P818" s="4">
        <v>98.842042755344423</v>
      </c>
      <c r="Q818" s="4">
        <v>98.642645607107596</v>
      </c>
    </row>
    <row r="819" spans="1:17" x14ac:dyDescent="0.55000000000000004">
      <c r="A819" s="3" t="s">
        <v>831</v>
      </c>
      <c r="B819" s="3" t="s">
        <v>8</v>
      </c>
      <c r="C819" s="4" t="s">
        <v>5</v>
      </c>
      <c r="D819" s="4">
        <v>99.51325040562466</v>
      </c>
      <c r="E819" s="4">
        <v>99.623149394347237</v>
      </c>
      <c r="F819" s="4">
        <v>99.737093690248571</v>
      </c>
      <c r="G819" s="4">
        <v>99.588330051906212</v>
      </c>
      <c r="H819" s="4">
        <v>99.117174959871591</v>
      </c>
      <c r="I819" s="4">
        <v>99.183228968145926</v>
      </c>
      <c r="J819" s="4">
        <v>99.526462395543177</v>
      </c>
      <c r="K819" s="4">
        <v>99.336341916644542</v>
      </c>
      <c r="L819" s="4">
        <v>99.203715992037161</v>
      </c>
      <c r="M819" s="4">
        <v>99.323181049069376</v>
      </c>
      <c r="N819" s="4">
        <v>99.308610936517908</v>
      </c>
      <c r="O819" s="4">
        <v>99.150684931506845</v>
      </c>
      <c r="P819" s="4">
        <v>99.467234949387318</v>
      </c>
      <c r="Q819" s="4">
        <v>98.726262158406669</v>
      </c>
    </row>
    <row r="820" spans="1:17" x14ac:dyDescent="0.55000000000000004">
      <c r="A820" s="3" t="s">
        <v>832</v>
      </c>
      <c r="B820" s="3" t="s">
        <v>4</v>
      </c>
      <c r="C820" s="4" t="s">
        <v>5</v>
      </c>
      <c r="D820" s="4">
        <v>99.488888888888894</v>
      </c>
      <c r="E820" s="4">
        <v>99.401325636091514</v>
      </c>
      <c r="F820" s="4">
        <v>99.118017639647206</v>
      </c>
      <c r="G820" s="4">
        <v>99.177856947108793</v>
      </c>
      <c r="H820" s="4">
        <v>98.740053050397876</v>
      </c>
      <c r="I820" s="4">
        <v>99.099307159353344</v>
      </c>
      <c r="J820" s="4">
        <v>98.541666666666671</v>
      </c>
      <c r="K820" s="4">
        <v>98.757899324471566</v>
      </c>
      <c r="L820" s="4">
        <v>99.007744433688288</v>
      </c>
      <c r="M820" s="4">
        <v>98.683282388901958</v>
      </c>
      <c r="N820" s="4">
        <v>98.402674591381867</v>
      </c>
      <c r="O820" s="4">
        <v>98.52159852159852</v>
      </c>
      <c r="P820" s="4">
        <v>99.040118139305932</v>
      </c>
      <c r="Q820" s="4">
        <v>98.754246885617221</v>
      </c>
    </row>
    <row r="821" spans="1:17" x14ac:dyDescent="0.55000000000000004">
      <c r="A821" s="3" t="s">
        <v>833</v>
      </c>
      <c r="B821" s="3" t="s">
        <v>4</v>
      </c>
      <c r="C821" s="4" t="s">
        <v>5</v>
      </c>
      <c r="D821" s="4">
        <v>99.721614635116325</v>
      </c>
      <c r="E821" s="4">
        <v>99.362664473684205</v>
      </c>
      <c r="F821" s="4">
        <v>99.710144927536234</v>
      </c>
      <c r="G821" s="4">
        <v>99.58241218373864</v>
      </c>
      <c r="H821" s="4">
        <v>98.960363872644578</v>
      </c>
      <c r="I821" s="4">
        <v>99.035369774919616</v>
      </c>
      <c r="J821" s="4">
        <v>98.848334514528702</v>
      </c>
      <c r="K821" s="4">
        <v>98.553813365809106</v>
      </c>
      <c r="L821" s="4">
        <v>98.570019723865883</v>
      </c>
      <c r="M821" s="4">
        <v>99.000936621916949</v>
      </c>
      <c r="N821" s="4">
        <v>99.075190993164455</v>
      </c>
      <c r="O821" s="4">
        <v>98.380491437081162</v>
      </c>
      <c r="P821" s="4">
        <v>99.07692307692308</v>
      </c>
      <c r="Q821" s="4">
        <v>98.957741140799698</v>
      </c>
    </row>
    <row r="822" spans="1:17" x14ac:dyDescent="0.55000000000000004">
      <c r="A822" s="3" t="s">
        <v>834</v>
      </c>
      <c r="B822" s="3" t="s">
        <v>96</v>
      </c>
      <c r="C822" s="4" t="s">
        <v>5</v>
      </c>
      <c r="D822" s="4">
        <v>99.748743718592962</v>
      </c>
      <c r="E822" s="4">
        <v>99.604956006464363</v>
      </c>
      <c r="F822" s="4">
        <v>99.717034521788335</v>
      </c>
      <c r="G822" s="4">
        <v>99.629372249247169</v>
      </c>
      <c r="H822" s="4">
        <v>99.319101950680903</v>
      </c>
      <c r="I822" s="4">
        <v>99.533398821218071</v>
      </c>
      <c r="J822" s="4">
        <v>99.527372981488782</v>
      </c>
      <c r="K822" s="4">
        <v>99.517857142857139</v>
      </c>
      <c r="L822" s="4">
        <v>99.554587746213997</v>
      </c>
      <c r="M822" s="4">
        <v>99.588477366255148</v>
      </c>
      <c r="N822" s="4">
        <v>99.408795962509018</v>
      </c>
      <c r="O822" s="4">
        <v>99.652412049715608</v>
      </c>
      <c r="P822" s="4">
        <v>99.603251403135275</v>
      </c>
      <c r="Q822" s="4">
        <v>99.509803921568633</v>
      </c>
    </row>
    <row r="823" spans="1:17" x14ac:dyDescent="0.55000000000000004">
      <c r="A823" s="3" t="s">
        <v>835</v>
      </c>
      <c r="B823" s="3" t="s">
        <v>4</v>
      </c>
      <c r="C823" s="4" t="s">
        <v>5</v>
      </c>
      <c r="D823" s="4">
        <v>99.040767386091133</v>
      </c>
      <c r="E823" s="4">
        <v>99.042792792792795</v>
      </c>
      <c r="F823" s="4">
        <v>98.937784522003028</v>
      </c>
      <c r="G823" s="4">
        <v>99.426807760141088</v>
      </c>
      <c r="H823" s="4">
        <v>97.222222222222229</v>
      </c>
      <c r="I823" s="4">
        <v>97.151898734177209</v>
      </c>
      <c r="J823" s="4">
        <v>97.290322580645167</v>
      </c>
      <c r="K823" s="4">
        <v>98.077870872350914</v>
      </c>
      <c r="L823" s="4">
        <v>97.552269250382452</v>
      </c>
      <c r="M823" s="4">
        <v>97.658610271903328</v>
      </c>
      <c r="N823" s="4">
        <v>98.25090470446321</v>
      </c>
      <c r="O823" s="4">
        <v>95.482189400521293</v>
      </c>
      <c r="P823" s="4">
        <v>97.379704621248209</v>
      </c>
      <c r="Q823" s="4">
        <v>97.279596977329973</v>
      </c>
    </row>
    <row r="824" spans="1:17" x14ac:dyDescent="0.55000000000000004">
      <c r="A824" s="3" t="s">
        <v>836</v>
      </c>
      <c r="B824" s="3" t="s">
        <v>8</v>
      </c>
      <c r="C824" s="4" t="s">
        <v>5</v>
      </c>
      <c r="D824" s="4">
        <v>96.54723127035831</v>
      </c>
      <c r="E824" s="4">
        <v>99.071782178217816</v>
      </c>
      <c r="F824" s="4">
        <v>99.459824442943955</v>
      </c>
      <c r="G824" s="4">
        <v>99.638336347197111</v>
      </c>
      <c r="H824" s="4">
        <v>99.018966644865927</v>
      </c>
      <c r="I824" s="4">
        <v>98.180636777128001</v>
      </c>
      <c r="J824" s="4">
        <v>98.251192368839426</v>
      </c>
      <c r="K824" s="4">
        <v>99.150579150579148</v>
      </c>
      <c r="L824" s="4">
        <v>99.456193353474319</v>
      </c>
      <c r="M824" s="4">
        <v>99.523241954707984</v>
      </c>
      <c r="N824" s="4">
        <v>99.310344827586206</v>
      </c>
      <c r="O824" s="4">
        <v>99.108469539375932</v>
      </c>
      <c r="P824" s="4">
        <v>98.842257597684508</v>
      </c>
      <c r="Q824" s="4">
        <v>97.647058823529406</v>
      </c>
    </row>
    <row r="825" spans="1:17" x14ac:dyDescent="0.55000000000000004">
      <c r="A825" s="3" t="s">
        <v>837</v>
      </c>
      <c r="B825" s="3" t="s">
        <v>170</v>
      </c>
      <c r="C825" s="4" t="s">
        <v>5</v>
      </c>
      <c r="D825" s="4">
        <v>98.861047835990888</v>
      </c>
      <c r="E825" s="4">
        <v>98.933901918976545</v>
      </c>
      <c r="F825" s="4">
        <v>98.977695167286242</v>
      </c>
      <c r="G825" s="4">
        <v>99.189570119802681</v>
      </c>
      <c r="H825" s="4">
        <v>98.933333333333337</v>
      </c>
      <c r="I825" s="4">
        <v>97.897362794012835</v>
      </c>
      <c r="J825" s="4">
        <v>98.364735158194094</v>
      </c>
      <c r="K825" s="4">
        <v>99.258160237388722</v>
      </c>
      <c r="L825" s="4">
        <v>98.739903069466877</v>
      </c>
      <c r="M825" s="4">
        <v>98.819776714513551</v>
      </c>
      <c r="N825" s="4">
        <v>98.59582542694497</v>
      </c>
      <c r="O825" s="4">
        <v>98.94486044928523</v>
      </c>
      <c r="P825" s="4">
        <v>99.119718309859152</v>
      </c>
      <c r="Q825" s="4">
        <v>98.763736263736263</v>
      </c>
    </row>
    <row r="826" spans="1:17" x14ac:dyDescent="0.55000000000000004">
      <c r="A826" s="3" t="s">
        <v>838</v>
      </c>
      <c r="B826" s="3" t="s">
        <v>225</v>
      </c>
      <c r="C826" s="4" t="s">
        <v>5</v>
      </c>
      <c r="D826" s="4">
        <v>99.296394019349165</v>
      </c>
      <c r="E826" s="4">
        <v>99.3993993993994</v>
      </c>
      <c r="F826" s="4">
        <v>99.199199199199199</v>
      </c>
      <c r="G826" s="4">
        <v>98.951507208387937</v>
      </c>
      <c r="H826" s="4">
        <v>97.603686635944698</v>
      </c>
      <c r="I826" s="4">
        <v>99.430064117786742</v>
      </c>
      <c r="J826" s="4">
        <v>99.513184584178504</v>
      </c>
      <c r="K826" s="4">
        <v>99.549549549549553</v>
      </c>
      <c r="L826" s="4">
        <v>99.564825930372152</v>
      </c>
      <c r="M826" s="4">
        <v>99.330227140361089</v>
      </c>
      <c r="N826" s="4">
        <v>99.494843190907176</v>
      </c>
      <c r="O826" s="4">
        <v>99.256870443073467</v>
      </c>
      <c r="P826" s="4">
        <v>99.581589958159</v>
      </c>
      <c r="Q826" s="4">
        <v>99.148936170212764</v>
      </c>
    </row>
    <row r="827" spans="1:17" x14ac:dyDescent="0.55000000000000004">
      <c r="A827" s="3" t="s">
        <v>839</v>
      </c>
      <c r="B827" s="3" t="s">
        <v>31</v>
      </c>
      <c r="C827" s="4" t="s">
        <v>5</v>
      </c>
      <c r="D827" s="4">
        <v>99.683925346177006</v>
      </c>
      <c r="E827" s="4">
        <v>99.631650750341066</v>
      </c>
      <c r="F827" s="4">
        <v>99.676270637746839</v>
      </c>
      <c r="G827" s="4">
        <v>99.798677020419902</v>
      </c>
      <c r="H827" s="4">
        <v>99.598393574297191</v>
      </c>
      <c r="I827" s="4">
        <v>99.593318809005083</v>
      </c>
      <c r="J827" s="4">
        <v>99.677022454629338</v>
      </c>
      <c r="K827" s="4">
        <v>99.489498249708291</v>
      </c>
      <c r="L827" s="4">
        <v>99.489857888983366</v>
      </c>
      <c r="M827" s="4">
        <v>99.473530272009356</v>
      </c>
      <c r="N827" s="4">
        <v>99.255685733976563</v>
      </c>
      <c r="O827" s="4">
        <v>99.547062986553428</v>
      </c>
      <c r="P827" s="4">
        <v>99.484388427384701</v>
      </c>
      <c r="Q827" s="4">
        <v>99.190768769668821</v>
      </c>
    </row>
    <row r="828" spans="1:17" x14ac:dyDescent="0.55000000000000004">
      <c r="A828" s="3" t="s">
        <v>840</v>
      </c>
      <c r="B828" s="3" t="s">
        <v>4</v>
      </c>
      <c r="C828" s="4" t="s">
        <v>5</v>
      </c>
      <c r="D828" s="4">
        <v>99.559242934923518</v>
      </c>
      <c r="E828" s="4">
        <v>99.664068798710019</v>
      </c>
      <c r="F828" s="4">
        <v>99.373082566359884</v>
      </c>
      <c r="G828" s="4">
        <v>99.658411614005118</v>
      </c>
      <c r="H828" s="4">
        <v>99.164899257688234</v>
      </c>
      <c r="I828" s="4">
        <v>99.232329084588642</v>
      </c>
      <c r="J828" s="4">
        <v>99.299970211498362</v>
      </c>
      <c r="K828" s="4">
        <v>99.115978361261384</v>
      </c>
      <c r="L828" s="4">
        <v>98.859315589353614</v>
      </c>
      <c r="M828" s="4">
        <v>98.891072431218419</v>
      </c>
      <c r="N828" s="4">
        <v>99.077924425962749</v>
      </c>
      <c r="O828" s="4">
        <v>99.190005491488193</v>
      </c>
      <c r="P828" s="4">
        <v>99.30703624733475</v>
      </c>
      <c r="Q828" s="4">
        <v>99.308047155304976</v>
      </c>
    </row>
    <row r="829" spans="1:17" x14ac:dyDescent="0.55000000000000004">
      <c r="A829" s="3" t="s">
        <v>841</v>
      </c>
      <c r="B829" s="3" t="s">
        <v>4</v>
      </c>
      <c r="C829" s="4" t="s">
        <v>5</v>
      </c>
      <c r="D829" s="4">
        <v>99.541744236001719</v>
      </c>
      <c r="E829" s="4">
        <v>99.603771006968159</v>
      </c>
      <c r="F829" s="4">
        <v>99.596942321056289</v>
      </c>
      <c r="G829" s="4">
        <v>99.553172475424489</v>
      </c>
      <c r="H829" s="4">
        <v>99.216956932631291</v>
      </c>
      <c r="I829" s="4">
        <v>99.283819628647208</v>
      </c>
      <c r="J829" s="4">
        <v>99.014500915106296</v>
      </c>
      <c r="K829" s="4">
        <v>97.866905978185841</v>
      </c>
      <c r="L829" s="4">
        <v>99.096880131362894</v>
      </c>
      <c r="M829" s="4">
        <v>99.225206611570243</v>
      </c>
      <c r="N829" s="4">
        <v>99.322275726770116</v>
      </c>
      <c r="O829" s="4">
        <v>99.004439660971343</v>
      </c>
      <c r="P829" s="4">
        <v>98.971689729592484</v>
      </c>
      <c r="Q829" s="4">
        <v>99.313937237962136</v>
      </c>
    </row>
    <row r="830" spans="1:17" x14ac:dyDescent="0.55000000000000004">
      <c r="A830" s="3" t="s">
        <v>842</v>
      </c>
      <c r="B830" s="3" t="s">
        <v>10</v>
      </c>
      <c r="C830" s="4" t="s">
        <v>5</v>
      </c>
      <c r="D830" s="4">
        <v>99.753597476838166</v>
      </c>
      <c r="E830" s="4">
        <v>99.707896857373086</v>
      </c>
      <c r="F830" s="4">
        <v>99.808184143222505</v>
      </c>
      <c r="G830" s="4">
        <v>99.744529601244025</v>
      </c>
      <c r="H830" s="4">
        <v>99.542155220547187</v>
      </c>
      <c r="I830" s="4">
        <v>99.475673698329473</v>
      </c>
      <c r="J830" s="4">
        <v>99.668874172185426</v>
      </c>
      <c r="K830" s="4">
        <v>99.531121791114757</v>
      </c>
      <c r="L830" s="4">
        <v>99.543130642880456</v>
      </c>
      <c r="M830" s="4">
        <v>99.718431882174571</v>
      </c>
      <c r="N830" s="4">
        <v>99.430523917995444</v>
      </c>
      <c r="O830" s="4">
        <v>99.544270833333329</v>
      </c>
      <c r="P830" s="4">
        <v>99.62900148399406</v>
      </c>
      <c r="Q830" s="4">
        <v>99.382292381606035</v>
      </c>
    </row>
    <row r="831" spans="1:17" x14ac:dyDescent="0.55000000000000004">
      <c r="A831" s="3" t="s">
        <v>843</v>
      </c>
      <c r="B831" s="3" t="s">
        <v>86</v>
      </c>
      <c r="C831" s="4" t="s">
        <v>5</v>
      </c>
      <c r="D831" s="4">
        <v>99.483337638853016</v>
      </c>
      <c r="E831" s="4">
        <v>99.468219802481642</v>
      </c>
      <c r="F831" s="4">
        <v>99.582056283087212</v>
      </c>
      <c r="G831" s="4">
        <v>99.468650371944733</v>
      </c>
      <c r="H831" s="4">
        <v>99.430411094601283</v>
      </c>
      <c r="I831" s="4">
        <v>98.918133376392703</v>
      </c>
      <c r="J831" s="4">
        <v>99.201107797187902</v>
      </c>
      <c r="K831" s="4">
        <v>99.106145251396654</v>
      </c>
      <c r="L831" s="4">
        <v>99.273775216138333</v>
      </c>
      <c r="M831" s="4">
        <v>99.42968086397282</v>
      </c>
      <c r="N831" s="4">
        <v>99.386678077307096</v>
      </c>
      <c r="O831" s="4">
        <v>99.270434029924573</v>
      </c>
      <c r="P831" s="4">
        <v>99.151790117368577</v>
      </c>
      <c r="Q831" s="4">
        <v>99.426386233269596</v>
      </c>
    </row>
    <row r="832" spans="1:17" x14ac:dyDescent="0.55000000000000004">
      <c r="A832" s="3" t="s">
        <v>844</v>
      </c>
      <c r="B832" s="3" t="s">
        <v>4</v>
      </c>
      <c r="C832" s="4" t="s">
        <v>5</v>
      </c>
      <c r="D832" s="4">
        <v>99.53147877013177</v>
      </c>
      <c r="E832" s="4">
        <v>99.603996039960393</v>
      </c>
      <c r="F832" s="4">
        <v>99.495848161328595</v>
      </c>
      <c r="G832" s="4">
        <v>99.452776651803816</v>
      </c>
      <c r="H832" s="4">
        <v>99.330936688635916</v>
      </c>
      <c r="I832" s="4">
        <v>99.242577257119777</v>
      </c>
      <c r="J832" s="4">
        <v>99.110146500271298</v>
      </c>
      <c r="K832" s="4">
        <v>99.298943183007225</v>
      </c>
      <c r="L832" s="4">
        <v>99.451442503047545</v>
      </c>
      <c r="M832" s="4">
        <v>99.491648511256358</v>
      </c>
      <c r="N832" s="4">
        <v>99.307048984468338</v>
      </c>
      <c r="O832" s="4">
        <v>99.410650389391705</v>
      </c>
      <c r="P832" s="4">
        <v>99.32611803144782</v>
      </c>
      <c r="Q832" s="4">
        <v>99.477503628447025</v>
      </c>
    </row>
    <row r="833" spans="1:17" x14ac:dyDescent="0.55000000000000004">
      <c r="A833" s="3" t="s">
        <v>845</v>
      </c>
      <c r="B833" s="3" t="s">
        <v>86</v>
      </c>
      <c r="C833" s="4" t="s">
        <v>5</v>
      </c>
      <c r="D833" s="4">
        <v>99.71617786187322</v>
      </c>
      <c r="E833" s="4">
        <v>99.814217268016037</v>
      </c>
      <c r="F833" s="4">
        <v>99.818233999808669</v>
      </c>
      <c r="G833" s="4">
        <v>99.706888128969226</v>
      </c>
      <c r="H833" s="4">
        <v>99.517994858611829</v>
      </c>
      <c r="I833" s="4">
        <v>99.439135853759865</v>
      </c>
      <c r="J833" s="4">
        <v>99.235944805565055</v>
      </c>
      <c r="K833" s="4">
        <v>99.396577307349887</v>
      </c>
      <c r="L833" s="4">
        <v>99.250270520946046</v>
      </c>
      <c r="M833" s="4">
        <v>99.460448983524429</v>
      </c>
      <c r="N833" s="4">
        <v>99.372523117569358</v>
      </c>
      <c r="O833" s="4">
        <v>99.157595835305258</v>
      </c>
      <c r="P833" s="4">
        <v>99.218826286495457</v>
      </c>
      <c r="Q833" s="4">
        <v>99.494429360546761</v>
      </c>
    </row>
    <row r="834" spans="1:17" x14ac:dyDescent="0.55000000000000004">
      <c r="A834" s="3" t="s">
        <v>846</v>
      </c>
      <c r="B834" s="3" t="s">
        <v>4</v>
      </c>
      <c r="C834" s="4" t="s">
        <v>5</v>
      </c>
      <c r="D834" s="4">
        <v>97.887323943661968</v>
      </c>
      <c r="E834" s="4">
        <v>97.815362931641999</v>
      </c>
      <c r="F834" s="4">
        <v>98.639942734430917</v>
      </c>
      <c r="G834" s="4">
        <v>99.824407374890257</v>
      </c>
      <c r="H834" s="4">
        <v>98.118886380737393</v>
      </c>
      <c r="I834" s="4">
        <v>97.281410727406325</v>
      </c>
      <c r="J834" s="4">
        <v>96.554621848739501</v>
      </c>
      <c r="K834" s="4">
        <v>97.721106890938685</v>
      </c>
      <c r="L834" s="4">
        <v>97.959183673469383</v>
      </c>
      <c r="M834" s="4">
        <v>96.344789961811244</v>
      </c>
      <c r="N834" s="4">
        <v>99.756097560975604</v>
      </c>
      <c r="O834" s="4">
        <v>97.616407982261634</v>
      </c>
      <c r="P834" s="4">
        <v>97.551020408163268</v>
      </c>
      <c r="Q834" s="4">
        <v>96.762370189370799</v>
      </c>
    </row>
    <row r="835" spans="1:17" x14ac:dyDescent="0.55000000000000004">
      <c r="A835" s="3" t="s">
        <v>847</v>
      </c>
      <c r="B835" s="3" t="s">
        <v>4</v>
      </c>
      <c r="C835" s="4" t="s">
        <v>5</v>
      </c>
      <c r="D835" s="4">
        <v>99.238123692859276</v>
      </c>
      <c r="E835" s="4">
        <v>99.368136001203553</v>
      </c>
      <c r="F835" s="4">
        <v>99.0579977835242</v>
      </c>
      <c r="G835" s="4">
        <v>99.073848403607116</v>
      </c>
      <c r="H835" s="4">
        <v>98.333049838407888</v>
      </c>
      <c r="I835" s="4">
        <v>97.919837645865044</v>
      </c>
      <c r="J835" s="4">
        <v>98.367029548989109</v>
      </c>
      <c r="K835" s="4">
        <v>97.806624888093111</v>
      </c>
      <c r="L835" s="4">
        <v>98.388059701492537</v>
      </c>
      <c r="M835" s="4">
        <v>98.110465116279073</v>
      </c>
      <c r="N835" s="4">
        <v>98.455056179775283</v>
      </c>
      <c r="O835" s="4">
        <v>97.449392712550605</v>
      </c>
      <c r="P835" s="4">
        <v>98.114602587800363</v>
      </c>
      <c r="Q835" s="4">
        <v>97.86891837555288</v>
      </c>
    </row>
    <row r="836" spans="1:17" x14ac:dyDescent="0.55000000000000004">
      <c r="A836" s="3" t="s">
        <v>848</v>
      </c>
      <c r="B836" s="3" t="s">
        <v>170</v>
      </c>
      <c r="C836" s="4" t="s">
        <v>5</v>
      </c>
      <c r="D836" s="4">
        <v>99.440203562340969</v>
      </c>
      <c r="E836" s="4">
        <v>99.47322212467077</v>
      </c>
      <c r="F836" s="4">
        <v>99.436997319034859</v>
      </c>
      <c r="G836" s="4">
        <v>99.462025316455694</v>
      </c>
      <c r="H836" s="4">
        <v>99.004074241738337</v>
      </c>
      <c r="I836" s="4">
        <v>98.419864559819416</v>
      </c>
      <c r="J836" s="4">
        <v>98.627787307032591</v>
      </c>
      <c r="K836" s="4">
        <v>99.053414469235975</v>
      </c>
      <c r="L836" s="4">
        <v>98.999249437077808</v>
      </c>
      <c r="M836" s="4">
        <v>98.719590268886037</v>
      </c>
      <c r="N836" s="4">
        <v>99.047619047619051</v>
      </c>
      <c r="O836" s="4">
        <v>98.817421401788295</v>
      </c>
      <c r="P836" s="4">
        <v>98.671609514983004</v>
      </c>
      <c r="Q836" s="4">
        <v>98.483981693363845</v>
      </c>
    </row>
    <row r="837" spans="1:17" x14ac:dyDescent="0.55000000000000004">
      <c r="A837" s="3" t="s">
        <v>849</v>
      </c>
      <c r="B837" s="3" t="s">
        <v>86</v>
      </c>
      <c r="C837" s="4" t="s">
        <v>5</v>
      </c>
      <c r="D837" s="4">
        <v>99.474847982310663</v>
      </c>
      <c r="E837" s="4">
        <v>98.304680038204395</v>
      </c>
      <c r="F837" s="4">
        <v>99.311462130417169</v>
      </c>
      <c r="G837" s="4">
        <v>99.813084112149539</v>
      </c>
      <c r="H837" s="4">
        <v>99.216096158871181</v>
      </c>
      <c r="I837" s="4">
        <v>98.925281473899688</v>
      </c>
      <c r="J837" s="4">
        <v>98.968034231059647</v>
      </c>
      <c r="K837" s="4">
        <v>99.259425493716336</v>
      </c>
      <c r="L837" s="4">
        <v>99.335717935615733</v>
      </c>
      <c r="M837" s="4">
        <v>99.05817174515235</v>
      </c>
      <c r="N837" s="4">
        <v>99.407699901283323</v>
      </c>
      <c r="O837" s="4">
        <v>98.946515397082663</v>
      </c>
      <c r="P837" s="4">
        <v>99.197080291970806</v>
      </c>
      <c r="Q837" s="4">
        <v>98.67267718507388</v>
      </c>
    </row>
    <row r="838" spans="1:17" x14ac:dyDescent="0.55000000000000004">
      <c r="A838" s="3" t="s">
        <v>850</v>
      </c>
      <c r="B838" s="3" t="s">
        <v>96</v>
      </c>
      <c r="C838" s="4" t="s">
        <v>5</v>
      </c>
      <c r="D838" s="4">
        <v>99.576570218772048</v>
      </c>
      <c r="E838" s="4">
        <v>99.536321483771246</v>
      </c>
      <c r="F838" s="4">
        <v>99.174843889384476</v>
      </c>
      <c r="G838" s="4">
        <v>99.246557547414909</v>
      </c>
      <c r="H838" s="4">
        <v>99.302045728038507</v>
      </c>
      <c r="I838" s="4">
        <v>99.184261036468328</v>
      </c>
      <c r="J838" s="4">
        <v>98.798498122653314</v>
      </c>
      <c r="K838" s="4">
        <v>99.241274658573602</v>
      </c>
      <c r="L838" s="4">
        <v>99.002493765586038</v>
      </c>
      <c r="M838" s="4">
        <v>99.492514590205531</v>
      </c>
      <c r="N838" s="4">
        <v>99.260172626387174</v>
      </c>
      <c r="O838" s="4">
        <v>99.274486094316813</v>
      </c>
      <c r="P838" s="4">
        <v>99.504821475110759</v>
      </c>
      <c r="Q838" s="4">
        <v>98.772295575631219</v>
      </c>
    </row>
    <row r="839" spans="1:17" x14ac:dyDescent="0.55000000000000004">
      <c r="A839" s="3" t="s">
        <v>851</v>
      </c>
      <c r="B839" s="3" t="s">
        <v>31</v>
      </c>
      <c r="C839" s="4" t="s">
        <v>5</v>
      </c>
      <c r="D839" s="4">
        <v>99.019607843137251</v>
      </c>
      <c r="E839" s="4">
        <v>98.545101842871006</v>
      </c>
      <c r="F839" s="4">
        <v>99.344262295081961</v>
      </c>
      <c r="G839" s="4">
        <v>97.916666666666671</v>
      </c>
      <c r="H839" s="4">
        <v>99.036144578313255</v>
      </c>
      <c r="I839" s="4">
        <v>99.06902086677367</v>
      </c>
      <c r="J839" s="4">
        <v>98.979383547662792</v>
      </c>
      <c r="K839" s="4">
        <v>99.101434249179192</v>
      </c>
      <c r="L839" s="4">
        <v>99.067005937234939</v>
      </c>
      <c r="M839" s="4">
        <v>99.182862190812727</v>
      </c>
      <c r="N839" s="4">
        <v>99.182903834066622</v>
      </c>
      <c r="O839" s="4">
        <v>99.187574671445645</v>
      </c>
      <c r="P839" s="4">
        <v>99.24059371763893</v>
      </c>
      <c r="Q839" s="4">
        <v>99.088093599449408</v>
      </c>
    </row>
    <row r="840" spans="1:17" x14ac:dyDescent="0.55000000000000004">
      <c r="A840" s="3" t="s">
        <v>852</v>
      </c>
      <c r="B840" s="3" t="s">
        <v>8</v>
      </c>
      <c r="C840" s="4" t="s">
        <v>5</v>
      </c>
      <c r="D840" s="4">
        <v>99.344777879701212</v>
      </c>
      <c r="E840" s="4">
        <v>99.551628643017281</v>
      </c>
      <c r="F840" s="4">
        <v>99.4287991498406</v>
      </c>
      <c r="G840" s="4">
        <v>99.511486664906258</v>
      </c>
      <c r="H840" s="4">
        <v>98.990569796785763</v>
      </c>
      <c r="I840" s="4">
        <v>98.995898741337854</v>
      </c>
      <c r="J840" s="4">
        <v>98.984850851163515</v>
      </c>
      <c r="K840" s="4">
        <v>99.201183431952657</v>
      </c>
      <c r="L840" s="4">
        <v>98.8920349624523</v>
      </c>
      <c r="M840" s="4">
        <v>99.109433962264148</v>
      </c>
      <c r="N840" s="4">
        <v>99.012567324955114</v>
      </c>
      <c r="O840" s="4">
        <v>98.999846130173879</v>
      </c>
      <c r="P840" s="4">
        <v>99.361634216406003</v>
      </c>
      <c r="Q840" s="4">
        <v>99.12120709666722</v>
      </c>
    </row>
    <row r="841" spans="1:17" x14ac:dyDescent="0.55000000000000004">
      <c r="A841" s="3" t="s">
        <v>853</v>
      </c>
      <c r="B841" s="3" t="s">
        <v>4</v>
      </c>
      <c r="C841" s="4" t="s">
        <v>5</v>
      </c>
      <c r="D841" s="4">
        <v>99.691024254596016</v>
      </c>
      <c r="E841" s="4">
        <v>99.685804055984008</v>
      </c>
      <c r="F841" s="4">
        <v>99.54070981210856</v>
      </c>
      <c r="G841" s="4">
        <v>99.532107131332694</v>
      </c>
      <c r="H841" s="4">
        <v>99.551114972487696</v>
      </c>
      <c r="I841" s="4">
        <v>99.536239565390218</v>
      </c>
      <c r="J841" s="4">
        <v>99.637626453268908</v>
      </c>
      <c r="K841" s="4">
        <v>99.519230769230774</v>
      </c>
      <c r="L841" s="4">
        <v>99.603122106098695</v>
      </c>
      <c r="M841" s="4">
        <v>99.364544157696798</v>
      </c>
      <c r="N841" s="4">
        <v>99.256768713502041</v>
      </c>
      <c r="O841" s="4">
        <v>99.577744659711868</v>
      </c>
      <c r="P841" s="4">
        <v>99.48352875488554</v>
      </c>
      <c r="Q841" s="4">
        <v>99.273474982864983</v>
      </c>
    </row>
    <row r="842" spans="1:17" x14ac:dyDescent="0.55000000000000004">
      <c r="A842" s="3" t="s">
        <v>854</v>
      </c>
      <c r="B842" s="3" t="s">
        <v>8</v>
      </c>
      <c r="C842" s="4" t="s">
        <v>5</v>
      </c>
      <c r="D842" s="4">
        <v>99.621709256542886</v>
      </c>
      <c r="E842" s="4">
        <v>99.649657273419649</v>
      </c>
      <c r="F842" s="4">
        <v>99.695044472681062</v>
      </c>
      <c r="G842" s="4">
        <v>99.498053677525093</v>
      </c>
      <c r="H842" s="4">
        <v>99.35236472092032</v>
      </c>
      <c r="I842" s="4">
        <v>99.353949521922644</v>
      </c>
      <c r="J842" s="4">
        <v>99.511400651465792</v>
      </c>
      <c r="K842" s="4">
        <v>99.589516892958642</v>
      </c>
      <c r="L842" s="4">
        <v>99.384892971377013</v>
      </c>
      <c r="M842" s="4">
        <v>99.607986142765981</v>
      </c>
      <c r="N842" s="4">
        <v>99.358579005797452</v>
      </c>
      <c r="O842" s="4">
        <v>99.458181459954687</v>
      </c>
      <c r="P842" s="4">
        <v>99.539602694176821</v>
      </c>
      <c r="Q842" s="4">
        <v>99.550504622169456</v>
      </c>
    </row>
    <row r="843" spans="1:17" x14ac:dyDescent="0.55000000000000004">
      <c r="A843" s="3" t="s">
        <v>855</v>
      </c>
      <c r="B843" s="3" t="s">
        <v>96</v>
      </c>
      <c r="C843" s="4" t="s">
        <v>5</v>
      </c>
      <c r="D843" s="4">
        <v>99.846782431052091</v>
      </c>
      <c r="E843" s="4">
        <v>99.811981881890432</v>
      </c>
      <c r="F843" s="4">
        <v>99.500235737859498</v>
      </c>
      <c r="G843" s="4">
        <v>99.798529263624459</v>
      </c>
      <c r="H843" s="4">
        <v>99.647752507848992</v>
      </c>
      <c r="I843" s="4">
        <v>99.618528610354218</v>
      </c>
      <c r="J843" s="4">
        <v>99.634432935851677</v>
      </c>
      <c r="K843" s="4">
        <v>99.592175817536443</v>
      </c>
      <c r="L843" s="4">
        <v>99.642037012022158</v>
      </c>
      <c r="M843" s="4">
        <v>99.581835521971982</v>
      </c>
      <c r="N843" s="4">
        <v>99.70173535791757</v>
      </c>
      <c r="O843" s="4">
        <v>99.569485104184608</v>
      </c>
      <c r="P843" s="4">
        <v>99.694669807205798</v>
      </c>
      <c r="Q843" s="4">
        <v>99.556225404002348</v>
      </c>
    </row>
    <row r="844" spans="1:17" x14ac:dyDescent="0.55000000000000004">
      <c r="A844" s="3" t="s">
        <v>856</v>
      </c>
      <c r="B844" s="3" t="s">
        <v>96</v>
      </c>
      <c r="C844" s="4" t="s">
        <v>5</v>
      </c>
      <c r="D844" s="4">
        <v>98.501170960187352</v>
      </c>
      <c r="E844" s="4">
        <v>98.495070057083552</v>
      </c>
      <c r="F844" s="4">
        <v>98.985286656519534</v>
      </c>
      <c r="G844" s="4">
        <v>98.653198653198658</v>
      </c>
      <c r="H844" s="4">
        <v>97.420543528327954</v>
      </c>
      <c r="I844" s="4">
        <v>97.501201345506971</v>
      </c>
      <c r="J844" s="4">
        <v>96.568627450980387</v>
      </c>
      <c r="K844" s="4">
        <v>97.785349233390122</v>
      </c>
      <c r="L844" s="4">
        <v>97.593204341670599</v>
      </c>
      <c r="M844" s="4">
        <v>96.859226023555806</v>
      </c>
      <c r="N844" s="4">
        <v>98.130008904719503</v>
      </c>
      <c r="O844" s="4">
        <v>98.20289855072464</v>
      </c>
      <c r="P844" s="4">
        <v>96.961475854584918</v>
      </c>
      <c r="Q844" s="4">
        <v>97.068771138669675</v>
      </c>
    </row>
    <row r="845" spans="1:17" x14ac:dyDescent="0.55000000000000004">
      <c r="A845" s="3" t="s">
        <v>857</v>
      </c>
      <c r="B845" s="3" t="s">
        <v>86</v>
      </c>
      <c r="C845" s="4" t="s">
        <v>5</v>
      </c>
      <c r="D845" s="4">
        <v>99.393939393939391</v>
      </c>
      <c r="E845" s="4">
        <v>99.605911330049267</v>
      </c>
      <c r="F845" s="4">
        <v>99.341486359360303</v>
      </c>
      <c r="G845" s="4">
        <v>98.892733564013838</v>
      </c>
      <c r="H845" s="4">
        <v>99.465954606141523</v>
      </c>
      <c r="I845" s="4">
        <v>98.331870061457423</v>
      </c>
      <c r="J845" s="4">
        <v>97.904442581726741</v>
      </c>
      <c r="K845" s="4">
        <v>98.220904373610082</v>
      </c>
      <c r="L845" s="4">
        <v>98.837209302325576</v>
      </c>
      <c r="M845" s="4">
        <v>98.629511192325268</v>
      </c>
      <c r="N845" s="4">
        <v>98.718695398951667</v>
      </c>
      <c r="O845" s="4">
        <v>98.507462686567166</v>
      </c>
      <c r="P845" s="4">
        <v>97.963483146067418</v>
      </c>
      <c r="Q845" s="4">
        <v>98.093841642228739</v>
      </c>
    </row>
    <row r="846" spans="1:17" x14ac:dyDescent="0.55000000000000004">
      <c r="A846" s="3" t="s">
        <v>858</v>
      </c>
      <c r="B846" s="3" t="s">
        <v>225</v>
      </c>
      <c r="C846" s="4" t="s">
        <v>5</v>
      </c>
      <c r="D846" s="4">
        <v>98.62542955326461</v>
      </c>
      <c r="E846" s="4">
        <v>98.069852941176464</v>
      </c>
      <c r="F846" s="4">
        <v>98.198721673445675</v>
      </c>
      <c r="G846" s="4">
        <v>98.490566037735846</v>
      </c>
      <c r="H846" s="4">
        <v>98.551236749116612</v>
      </c>
      <c r="I846" s="4">
        <v>98.152843172763497</v>
      </c>
      <c r="J846" s="4">
        <v>98.721920991479479</v>
      </c>
      <c r="K846" s="4">
        <v>98.498402555910545</v>
      </c>
      <c r="L846" s="4">
        <v>98.597560975609753</v>
      </c>
      <c r="M846" s="4">
        <v>98.865532198865537</v>
      </c>
      <c r="N846" s="4">
        <v>98.273527420446854</v>
      </c>
      <c r="O846" s="4">
        <v>98.87314874436575</v>
      </c>
      <c r="P846" s="4">
        <v>98.138669148441139</v>
      </c>
      <c r="Q846" s="4">
        <v>98.142857142857139</v>
      </c>
    </row>
    <row r="847" spans="1:17" x14ac:dyDescent="0.55000000000000004">
      <c r="A847" s="3" t="s">
        <v>859</v>
      </c>
      <c r="B847" s="3" t="s">
        <v>225</v>
      </c>
      <c r="C847" s="4" t="s">
        <v>5</v>
      </c>
      <c r="D847" s="4">
        <v>99.349769710105662</v>
      </c>
      <c r="E847" s="4">
        <v>99.463464486458861</v>
      </c>
      <c r="F847" s="4">
        <v>99.464285714285708</v>
      </c>
      <c r="G847" s="4">
        <v>99.374588545095463</v>
      </c>
      <c r="H847" s="4">
        <v>98.780487804878049</v>
      </c>
      <c r="I847" s="4">
        <v>98.685446009389665</v>
      </c>
      <c r="J847" s="4">
        <v>99.620951068228806</v>
      </c>
      <c r="K847" s="4">
        <v>99.11174785100286</v>
      </c>
      <c r="L847" s="4">
        <v>99.174999999999997</v>
      </c>
      <c r="M847" s="4">
        <v>98.814738469466633</v>
      </c>
      <c r="N847" s="4">
        <v>99.093046691299961</v>
      </c>
      <c r="O847" s="4">
        <v>98.495212038303691</v>
      </c>
      <c r="P847" s="4">
        <v>99.371756350723842</v>
      </c>
      <c r="Q847" s="4">
        <v>98.504887866589996</v>
      </c>
    </row>
    <row r="848" spans="1:17" x14ac:dyDescent="0.55000000000000004">
      <c r="A848" s="3" t="s">
        <v>860</v>
      </c>
      <c r="B848" s="3" t="s">
        <v>170</v>
      </c>
      <c r="C848" s="4" t="s">
        <v>5</v>
      </c>
      <c r="D848" s="4">
        <v>99.201040505388335</v>
      </c>
      <c r="E848" s="4">
        <v>99.14481185860889</v>
      </c>
      <c r="F848" s="4">
        <v>99.237776538390037</v>
      </c>
      <c r="G848" s="4">
        <v>99.347623485554521</v>
      </c>
      <c r="H848" s="4">
        <v>97.153766053453666</v>
      </c>
      <c r="I848" s="4">
        <v>98.702351987023519</v>
      </c>
      <c r="J848" s="4">
        <v>99.06648451730419</v>
      </c>
      <c r="K848" s="4">
        <v>98.601686201932964</v>
      </c>
      <c r="L848" s="4">
        <v>98.463207376604586</v>
      </c>
      <c r="M848" s="4">
        <v>99.309233248906281</v>
      </c>
      <c r="N848" s="4">
        <v>99.303030303030297</v>
      </c>
      <c r="O848" s="4">
        <v>98.72369010300045</v>
      </c>
      <c r="P848" s="4">
        <v>98.604438343628459</v>
      </c>
      <c r="Q848" s="4">
        <v>98.77962919502464</v>
      </c>
    </row>
    <row r="849" spans="1:17" x14ac:dyDescent="0.55000000000000004">
      <c r="A849" s="3" t="s">
        <v>861</v>
      </c>
      <c r="B849" s="3" t="s">
        <v>4</v>
      </c>
      <c r="C849" s="4" t="s">
        <v>5</v>
      </c>
      <c r="D849" s="4">
        <v>98.854866816031858</v>
      </c>
      <c r="E849" s="4">
        <v>97.983870967741936</v>
      </c>
      <c r="F849" s="4">
        <v>98.931735278791038</v>
      </c>
      <c r="G849" s="4">
        <v>98.59375</v>
      </c>
      <c r="H849" s="4">
        <v>98.064516129032256</v>
      </c>
      <c r="I849" s="4">
        <v>98.689299527288355</v>
      </c>
      <c r="J849" s="4">
        <v>98.422639758756674</v>
      </c>
      <c r="K849" s="4">
        <v>98.383573612931414</v>
      </c>
      <c r="L849" s="4">
        <v>97.884187082405347</v>
      </c>
      <c r="M849" s="4">
        <v>99.14767096134787</v>
      </c>
      <c r="N849" s="4">
        <v>98.529411764705884</v>
      </c>
      <c r="O849" s="4">
        <v>98.692941886185395</v>
      </c>
      <c r="P849" s="4">
        <v>98.789144050104383</v>
      </c>
      <c r="Q849" s="4">
        <v>98.917343327087238</v>
      </c>
    </row>
    <row r="850" spans="1:17" x14ac:dyDescent="0.55000000000000004">
      <c r="A850" s="3" t="s">
        <v>862</v>
      </c>
      <c r="B850" s="3" t="s">
        <v>170</v>
      </c>
      <c r="C850" s="4" t="s">
        <v>5</v>
      </c>
      <c r="D850" s="4">
        <v>99.484725800515278</v>
      </c>
      <c r="E850" s="4">
        <v>99.675823238355235</v>
      </c>
      <c r="F850" s="4">
        <v>99.535763411279234</v>
      </c>
      <c r="G850" s="4">
        <v>99.315336463223787</v>
      </c>
      <c r="H850" s="4">
        <v>99.50870010235414</v>
      </c>
      <c r="I850" s="4">
        <v>99.420347791325199</v>
      </c>
      <c r="J850" s="4">
        <v>99.227871939736346</v>
      </c>
      <c r="K850" s="4">
        <v>99.293286219081267</v>
      </c>
      <c r="L850" s="4">
        <v>99.353876739562622</v>
      </c>
      <c r="M850" s="4">
        <v>99.339766378872525</v>
      </c>
      <c r="N850" s="4">
        <v>99.443447037701972</v>
      </c>
      <c r="O850" s="4">
        <v>99.397197784294562</v>
      </c>
      <c r="P850" s="4">
        <v>99.332573661077646</v>
      </c>
      <c r="Q850" s="4">
        <v>99.161425576519918</v>
      </c>
    </row>
    <row r="851" spans="1:17" x14ac:dyDescent="0.55000000000000004">
      <c r="A851" s="3" t="s">
        <v>863</v>
      </c>
      <c r="B851" s="3" t="s">
        <v>4</v>
      </c>
      <c r="C851" s="4" t="s">
        <v>5</v>
      </c>
      <c r="D851" s="4">
        <v>99.519230769230774</v>
      </c>
      <c r="E851" s="4">
        <v>99.453823237338625</v>
      </c>
      <c r="F851" s="4">
        <v>99.362283631946553</v>
      </c>
      <c r="G851" s="4">
        <v>99.374389051808407</v>
      </c>
      <c r="H851" s="4">
        <v>99.451553930530167</v>
      </c>
      <c r="I851" s="4">
        <v>99.403289186435742</v>
      </c>
      <c r="J851" s="4">
        <v>99.397197784294562</v>
      </c>
      <c r="K851" s="4">
        <v>99.502726981071547</v>
      </c>
      <c r="L851" s="4">
        <v>99.591651542649728</v>
      </c>
      <c r="M851" s="4">
        <v>99.659526173925386</v>
      </c>
      <c r="N851" s="4">
        <v>99.542857142857144</v>
      </c>
      <c r="O851" s="4">
        <v>99.39042089985486</v>
      </c>
      <c r="P851" s="4">
        <v>99.374809393107654</v>
      </c>
      <c r="Q851" s="4">
        <v>99.311805187930119</v>
      </c>
    </row>
    <row r="852" spans="1:17" x14ac:dyDescent="0.55000000000000004">
      <c r="A852" s="3" t="s">
        <v>864</v>
      </c>
      <c r="B852" s="3" t="s">
        <v>10</v>
      </c>
      <c r="C852" s="4" t="s">
        <v>5</v>
      </c>
      <c r="D852" s="4">
        <v>99.470752089136496</v>
      </c>
      <c r="E852" s="4">
        <v>99.534016775396083</v>
      </c>
      <c r="F852" s="4">
        <v>99.641844500820767</v>
      </c>
      <c r="G852" s="4">
        <v>99.604547701433518</v>
      </c>
      <c r="H852" s="4">
        <v>99.210711768851297</v>
      </c>
      <c r="I852" s="4">
        <v>99.343724364232983</v>
      </c>
      <c r="J852" s="4">
        <v>99.15022324643526</v>
      </c>
      <c r="K852" s="4">
        <v>99.072356215213361</v>
      </c>
      <c r="L852" s="4">
        <v>99.358706259584551</v>
      </c>
      <c r="M852" s="4">
        <v>99.483537766300842</v>
      </c>
      <c r="N852" s="4">
        <v>99.602046617396255</v>
      </c>
      <c r="O852" s="4">
        <v>99.271349460798604</v>
      </c>
      <c r="P852" s="4">
        <v>99.498100922409122</v>
      </c>
      <c r="Q852" s="4">
        <v>99.313984168865431</v>
      </c>
    </row>
    <row r="853" spans="1:17" x14ac:dyDescent="0.55000000000000004">
      <c r="A853" s="3" t="s">
        <v>865</v>
      </c>
      <c r="B853" s="3" t="s">
        <v>4</v>
      </c>
      <c r="C853" s="4" t="s">
        <v>5</v>
      </c>
      <c r="D853" s="4">
        <v>99.748502994011972</v>
      </c>
      <c r="E853" s="4">
        <v>99.781950333131434</v>
      </c>
      <c r="F853" s="4">
        <v>99.8094330633635</v>
      </c>
      <c r="G853" s="4">
        <v>99.88331388564761</v>
      </c>
      <c r="H853" s="4">
        <v>99.438939954637704</v>
      </c>
      <c r="I853" s="4">
        <v>99.541404612159326</v>
      </c>
      <c r="J853" s="4">
        <v>99.268033005057219</v>
      </c>
      <c r="K853" s="4">
        <v>98.983516483516482</v>
      </c>
      <c r="L853" s="4">
        <v>99.50738916256158</v>
      </c>
      <c r="M853" s="4">
        <v>99.66519191677628</v>
      </c>
      <c r="N853" s="4">
        <v>99.487435929491184</v>
      </c>
      <c r="O853" s="4">
        <v>99.321071472657692</v>
      </c>
      <c r="P853" s="4">
        <v>99.431387414708112</v>
      </c>
      <c r="Q853" s="4">
        <v>99.357310592015821</v>
      </c>
    </row>
    <row r="854" spans="1:17" x14ac:dyDescent="0.55000000000000004">
      <c r="A854" s="3" t="s">
        <v>866</v>
      </c>
      <c r="B854" s="3" t="s">
        <v>31</v>
      </c>
      <c r="C854" s="4" t="s">
        <v>5</v>
      </c>
      <c r="D854" s="4">
        <v>99.565253741325975</v>
      </c>
      <c r="E854" s="4">
        <v>99.551670029141448</v>
      </c>
      <c r="F854" s="4">
        <v>99.561963862018615</v>
      </c>
      <c r="G854" s="4">
        <v>99.700742159444573</v>
      </c>
      <c r="H854" s="4">
        <v>99.38301672349408</v>
      </c>
      <c r="I854" s="4">
        <v>99.546424759871925</v>
      </c>
      <c r="J854" s="4">
        <v>99.647518338572922</v>
      </c>
      <c r="K854" s="4">
        <v>99.520364198032681</v>
      </c>
      <c r="L854" s="4">
        <v>99.56380510440836</v>
      </c>
      <c r="M854" s="4">
        <v>99.471365638766514</v>
      </c>
      <c r="N854" s="4">
        <v>99.553020961775587</v>
      </c>
      <c r="O854" s="4">
        <v>99.568965517241381</v>
      </c>
      <c r="P854" s="4">
        <v>99.586144849302741</v>
      </c>
      <c r="Q854" s="4">
        <v>99.556465370180831</v>
      </c>
    </row>
    <row r="855" spans="1:17" x14ac:dyDescent="0.55000000000000004">
      <c r="A855" s="3" t="s">
        <v>867</v>
      </c>
      <c r="B855" s="3" t="s">
        <v>4</v>
      </c>
      <c r="C855" s="4" t="s">
        <v>5</v>
      </c>
      <c r="D855" s="4">
        <v>99.533839779005518</v>
      </c>
      <c r="E855" s="4">
        <v>99.701084635750277</v>
      </c>
      <c r="F855" s="4">
        <v>99.38932648906983</v>
      </c>
      <c r="G855" s="4">
        <v>99.675916548511239</v>
      </c>
      <c r="H855" s="4">
        <v>99.609990872126801</v>
      </c>
      <c r="I855" s="4">
        <v>99.557440531071364</v>
      </c>
      <c r="J855" s="4">
        <v>99.60598896769109</v>
      </c>
      <c r="K855" s="4">
        <v>98.07240244475787</v>
      </c>
      <c r="L855" s="4">
        <v>99.354522428302971</v>
      </c>
      <c r="M855" s="4">
        <v>99.524741403410673</v>
      </c>
      <c r="N855" s="4">
        <v>99.6</v>
      </c>
      <c r="O855" s="4">
        <v>99.514268366727379</v>
      </c>
      <c r="P855" s="4">
        <v>99.482981473502804</v>
      </c>
      <c r="Q855" s="4">
        <v>99.560253699788589</v>
      </c>
    </row>
    <row r="856" spans="1:17" x14ac:dyDescent="0.55000000000000004">
      <c r="A856" s="3" t="s">
        <v>868</v>
      </c>
      <c r="B856" s="3" t="s">
        <v>4</v>
      </c>
      <c r="C856" s="4" t="s">
        <v>5</v>
      </c>
      <c r="D856" s="4">
        <v>99.749943168902021</v>
      </c>
      <c r="E856" s="4">
        <v>99.858848438510847</v>
      </c>
      <c r="F856" s="4">
        <v>99.78139561640684</v>
      </c>
      <c r="G856" s="4">
        <v>99.810455518190153</v>
      </c>
      <c r="H856" s="4">
        <v>99.844404548174751</v>
      </c>
      <c r="I856" s="4">
        <v>99.780701754385959</v>
      </c>
      <c r="J856" s="4">
        <v>99.795276741975584</v>
      </c>
      <c r="K856" s="4">
        <v>99.703229560663374</v>
      </c>
      <c r="L856" s="4">
        <v>99.743458183683941</v>
      </c>
      <c r="M856" s="4">
        <v>99.658745424086362</v>
      </c>
      <c r="N856" s="4">
        <v>99.654847819265768</v>
      </c>
      <c r="O856" s="4">
        <v>99.747540134645263</v>
      </c>
      <c r="P856" s="4">
        <v>99.744359941202788</v>
      </c>
      <c r="Q856" s="4">
        <v>99.665228867572267</v>
      </c>
    </row>
    <row r="857" spans="1:17" x14ac:dyDescent="0.55000000000000004">
      <c r="A857" s="3" t="s">
        <v>869</v>
      </c>
      <c r="B857" s="3" t="s">
        <v>4</v>
      </c>
      <c r="C857" s="4" t="s">
        <v>5</v>
      </c>
      <c r="D857" s="4">
        <v>92.254066615027114</v>
      </c>
      <c r="E857" s="4">
        <v>99.43240454076367</v>
      </c>
      <c r="F857" s="4">
        <v>99.494665918023586</v>
      </c>
      <c r="G857" s="4">
        <v>99.275362318840578</v>
      </c>
      <c r="H857" s="4">
        <v>98.029045643153523</v>
      </c>
      <c r="I857" s="4">
        <v>98.182789951897377</v>
      </c>
      <c r="J857" s="4">
        <v>98.339483394833948</v>
      </c>
      <c r="K857" s="4">
        <v>98.825739783936115</v>
      </c>
      <c r="L857" s="4">
        <v>97.914494264859229</v>
      </c>
      <c r="M857" s="4">
        <v>99.393939393939391</v>
      </c>
      <c r="N857" s="4">
        <v>96.996047430830046</v>
      </c>
      <c r="O857" s="4">
        <v>98.019801980198025</v>
      </c>
      <c r="P857" s="4">
        <v>97.943567670970822</v>
      </c>
      <c r="Q857" s="4">
        <v>97.633410672853827</v>
      </c>
    </row>
    <row r="858" spans="1:17" x14ac:dyDescent="0.55000000000000004">
      <c r="A858" s="3" t="s">
        <v>870</v>
      </c>
      <c r="B858" s="3" t="s">
        <v>170</v>
      </c>
      <c r="C858" s="4" t="s">
        <v>5</v>
      </c>
      <c r="D858" s="4">
        <v>97.949745645136431</v>
      </c>
      <c r="E858" s="4">
        <v>98.372245971719835</v>
      </c>
      <c r="F858" s="4">
        <v>98.510603853003076</v>
      </c>
      <c r="G858" s="4">
        <v>98.034199542210857</v>
      </c>
      <c r="H858" s="4">
        <v>94.920174165457183</v>
      </c>
      <c r="I858" s="4">
        <v>96.513959586611136</v>
      </c>
      <c r="J858" s="4">
        <v>97.243615727604379</v>
      </c>
      <c r="K858" s="4">
        <v>97.394656387079621</v>
      </c>
      <c r="L858" s="4">
        <v>97.102455105404701</v>
      </c>
      <c r="M858" s="4">
        <v>97.718631178707227</v>
      </c>
      <c r="N858" s="4">
        <v>97.751520018354938</v>
      </c>
      <c r="O858" s="4">
        <v>97.58064516129032</v>
      </c>
      <c r="P858" s="4">
        <v>97.696033512239822</v>
      </c>
      <c r="Q858" s="4">
        <v>97.997644287396938</v>
      </c>
    </row>
    <row r="859" spans="1:17" x14ac:dyDescent="0.55000000000000004">
      <c r="A859" s="3" t="s">
        <v>871</v>
      </c>
      <c r="B859" s="3" t="s">
        <v>96</v>
      </c>
      <c r="C859" s="4" t="s">
        <v>5</v>
      </c>
      <c r="D859" s="4">
        <v>98.960793575814833</v>
      </c>
      <c r="E859" s="4">
        <v>99.730167296276306</v>
      </c>
      <c r="F859" s="4">
        <v>99.737945492662476</v>
      </c>
      <c r="G859" s="4">
        <v>99.831365935919052</v>
      </c>
      <c r="H859" s="4">
        <v>95.041576840160147</v>
      </c>
      <c r="I859" s="4">
        <v>98.089570936423428</v>
      </c>
      <c r="J859" s="4">
        <v>97.726333195535346</v>
      </c>
      <c r="K859" s="4">
        <v>97.421524663677133</v>
      </c>
      <c r="L859" s="4">
        <v>98.338037002195051</v>
      </c>
      <c r="M859" s="4">
        <v>98.243902439024396</v>
      </c>
      <c r="N859" s="4">
        <v>98.725212464589234</v>
      </c>
      <c r="O859" s="4">
        <v>97.620845921450154</v>
      </c>
      <c r="P859" s="4">
        <v>96.970802919708035</v>
      </c>
      <c r="Q859" s="4">
        <v>98.225469728601254</v>
      </c>
    </row>
    <row r="860" spans="1:17" x14ac:dyDescent="0.55000000000000004">
      <c r="A860" s="3" t="s">
        <v>872</v>
      </c>
      <c r="B860" s="3" t="s">
        <v>4</v>
      </c>
      <c r="C860" s="4" t="s">
        <v>5</v>
      </c>
      <c r="D860" s="4">
        <v>99.238245337536114</v>
      </c>
      <c r="E860" s="4">
        <v>99.52440550688361</v>
      </c>
      <c r="F860" s="4">
        <v>99.182481751824824</v>
      </c>
      <c r="G860" s="4">
        <v>99.421613394216138</v>
      </c>
      <c r="H860" s="4">
        <v>99.039676522618151</v>
      </c>
      <c r="I860" s="4">
        <v>98.615384615384613</v>
      </c>
      <c r="J860" s="4">
        <v>98.716827063283759</v>
      </c>
      <c r="K860" s="4">
        <v>98.720245712823143</v>
      </c>
      <c r="L860" s="4">
        <v>98.526370217166487</v>
      </c>
      <c r="M860" s="4">
        <v>98.022598870056498</v>
      </c>
      <c r="N860" s="4">
        <v>98.128834355828218</v>
      </c>
      <c r="O860" s="4">
        <v>97.833523375142533</v>
      </c>
      <c r="P860" s="4">
        <v>97.968220890856998</v>
      </c>
      <c r="Q860" s="4">
        <v>98.655417875032953</v>
      </c>
    </row>
    <row r="861" spans="1:17" x14ac:dyDescent="0.55000000000000004">
      <c r="A861" s="3" t="s">
        <v>873</v>
      </c>
      <c r="B861" s="3" t="s">
        <v>4</v>
      </c>
      <c r="C861" s="4" t="s">
        <v>5</v>
      </c>
      <c r="D861" s="4">
        <v>99.44053046000829</v>
      </c>
      <c r="E861" s="4">
        <v>99.359504132231407</v>
      </c>
      <c r="F861" s="4">
        <v>99.436688709282393</v>
      </c>
      <c r="G861" s="4">
        <v>99.579935754880154</v>
      </c>
      <c r="H861" s="4">
        <v>98.682129678439637</v>
      </c>
      <c r="I861" s="4">
        <v>98.895163270316715</v>
      </c>
      <c r="J861" s="4">
        <v>98.23109843081312</v>
      </c>
      <c r="K861" s="4">
        <v>97.875354107648718</v>
      </c>
      <c r="L861" s="4">
        <v>99.256900212314221</v>
      </c>
      <c r="M861" s="4">
        <v>98.483699772554971</v>
      </c>
      <c r="N861" s="4">
        <v>98.759305210918114</v>
      </c>
      <c r="O861" s="4">
        <v>98.441345365053323</v>
      </c>
      <c r="P861" s="4">
        <v>98.624517374517382</v>
      </c>
      <c r="Q861" s="4">
        <v>98.741362290227045</v>
      </c>
    </row>
    <row r="862" spans="1:17" x14ac:dyDescent="0.55000000000000004">
      <c r="A862" s="3" t="s">
        <v>874</v>
      </c>
      <c r="B862" s="3" t="s">
        <v>170</v>
      </c>
      <c r="C862" s="4" t="s">
        <v>5</v>
      </c>
      <c r="D862" s="4">
        <v>98.021673387096769</v>
      </c>
      <c r="E862" s="4">
        <v>98.143043667488755</v>
      </c>
      <c r="F862" s="4">
        <v>98.536274925753077</v>
      </c>
      <c r="G862" s="4">
        <v>98.439716312056731</v>
      </c>
      <c r="H862" s="4">
        <v>97.442455242966759</v>
      </c>
      <c r="I862" s="4">
        <v>97.303206997084544</v>
      </c>
      <c r="J862" s="4">
        <v>98.205272013460458</v>
      </c>
      <c r="K862" s="4">
        <v>97.174092409240927</v>
      </c>
      <c r="L862" s="4">
        <v>95.888096132181744</v>
      </c>
      <c r="M862" s="4">
        <v>98.294154358227587</v>
      </c>
      <c r="N862" s="4">
        <v>98.484848484848484</v>
      </c>
      <c r="O862" s="4">
        <v>97.384481255449003</v>
      </c>
      <c r="P862" s="4">
        <v>98.305472864666825</v>
      </c>
      <c r="Q862" s="4">
        <v>98.820536540240525</v>
      </c>
    </row>
    <row r="863" spans="1:17" x14ac:dyDescent="0.55000000000000004">
      <c r="A863" s="3" t="s">
        <v>875</v>
      </c>
      <c r="B863" s="3" t="s">
        <v>8</v>
      </c>
      <c r="C863" s="4" t="s">
        <v>5</v>
      </c>
      <c r="D863" s="4">
        <v>99.355358581788877</v>
      </c>
      <c r="E863" s="4">
        <v>99.371428571428567</v>
      </c>
      <c r="F863" s="4">
        <v>99.271040424121935</v>
      </c>
      <c r="G863" s="4">
        <v>99.288762446657188</v>
      </c>
      <c r="H863" s="4">
        <v>98.851872764916237</v>
      </c>
      <c r="I863" s="4">
        <v>99.191996921893036</v>
      </c>
      <c r="J863" s="4">
        <v>99.23821288861437</v>
      </c>
      <c r="K863" s="4">
        <v>99.160277473530485</v>
      </c>
      <c r="L863" s="4">
        <v>98.830525272547078</v>
      </c>
      <c r="M863" s="4">
        <v>99.090909090909093</v>
      </c>
      <c r="N863" s="4">
        <v>99.120879120879124</v>
      </c>
      <c r="O863" s="4">
        <v>99.127239320165359</v>
      </c>
      <c r="P863" s="4">
        <v>98.761819000450245</v>
      </c>
      <c r="Q863" s="4">
        <v>98.927895732604583</v>
      </c>
    </row>
    <row r="864" spans="1:17" x14ac:dyDescent="0.55000000000000004">
      <c r="A864" s="3" t="s">
        <v>876</v>
      </c>
      <c r="B864" s="3" t="s">
        <v>4</v>
      </c>
      <c r="C864" s="4" t="s">
        <v>5</v>
      </c>
      <c r="D864" s="4">
        <v>99.527017342697434</v>
      </c>
      <c r="E864" s="4">
        <v>99.614197530864203</v>
      </c>
      <c r="F864" s="4">
        <v>99.691021446746632</v>
      </c>
      <c r="G864" s="4">
        <v>99.529550132314029</v>
      </c>
      <c r="H864" s="4">
        <v>99.296953465015065</v>
      </c>
      <c r="I864" s="4">
        <v>99.430469862363552</v>
      </c>
      <c r="J864" s="4">
        <v>99.219165927240468</v>
      </c>
      <c r="K864" s="4">
        <v>99.400299850074958</v>
      </c>
      <c r="L864" s="4">
        <v>98.912561029738129</v>
      </c>
      <c r="M864" s="4">
        <v>98.749441715051361</v>
      </c>
      <c r="N864" s="4">
        <v>99.099437148217632</v>
      </c>
      <c r="O864" s="4">
        <v>99.354375896700148</v>
      </c>
      <c r="P864" s="4">
        <v>99.442689949842091</v>
      </c>
      <c r="Q864" s="4">
        <v>99.069173206789557</v>
      </c>
    </row>
    <row r="865" spans="1:17" x14ac:dyDescent="0.55000000000000004">
      <c r="A865" s="3" t="s">
        <v>877</v>
      </c>
      <c r="B865" s="3" t="s">
        <v>4</v>
      </c>
      <c r="C865" s="4" t="s">
        <v>5</v>
      </c>
      <c r="D865" s="4">
        <v>99.728576967816977</v>
      </c>
      <c r="E865" s="4">
        <v>99.307893752338202</v>
      </c>
      <c r="F865" s="4">
        <v>99.292364990689009</v>
      </c>
      <c r="G865" s="4">
        <v>99.755914382275634</v>
      </c>
      <c r="H865" s="4">
        <v>99.089253187613849</v>
      </c>
      <c r="I865" s="4">
        <v>98.673529994060587</v>
      </c>
      <c r="J865" s="4">
        <v>98.737785016286651</v>
      </c>
      <c r="K865" s="4">
        <v>97.840552416823598</v>
      </c>
      <c r="L865" s="4">
        <v>98.754756139744032</v>
      </c>
      <c r="M865" s="4">
        <v>99.350760293866387</v>
      </c>
      <c r="N865" s="4">
        <v>99.490986214209968</v>
      </c>
      <c r="O865" s="4">
        <v>99.329324699352455</v>
      </c>
      <c r="P865" s="4">
        <v>98.675754625121712</v>
      </c>
      <c r="Q865" s="4">
        <v>99.106830122591944</v>
      </c>
    </row>
    <row r="866" spans="1:17" x14ac:dyDescent="0.55000000000000004">
      <c r="A866" s="3" t="s">
        <v>878</v>
      </c>
      <c r="B866" s="3" t="s">
        <v>31</v>
      </c>
      <c r="C866" s="4" t="s">
        <v>5</v>
      </c>
      <c r="D866" s="4">
        <v>99.60971379011275</v>
      </c>
      <c r="E866" s="4">
        <v>99.675132900177204</v>
      </c>
      <c r="F866" s="4">
        <v>99.717723963749819</v>
      </c>
      <c r="G866" s="4">
        <v>99.623133787505438</v>
      </c>
      <c r="H866" s="4">
        <v>99.542194414771856</v>
      </c>
      <c r="I866" s="4">
        <v>99.557260920897278</v>
      </c>
      <c r="J866" s="4">
        <v>99.495020339458549</v>
      </c>
      <c r="K866" s="4">
        <v>99.432493071136335</v>
      </c>
      <c r="L866" s="4">
        <v>99.552299552299559</v>
      </c>
      <c r="M866" s="4">
        <v>99.784083898827888</v>
      </c>
      <c r="N866" s="4">
        <v>99.501546923341351</v>
      </c>
      <c r="O866" s="4">
        <v>99.447101016138674</v>
      </c>
      <c r="P866" s="4">
        <v>99.37366548042705</v>
      </c>
      <c r="Q866" s="4">
        <v>99.276493119591436</v>
      </c>
    </row>
    <row r="867" spans="1:17" x14ac:dyDescent="0.55000000000000004">
      <c r="A867" s="3" t="s">
        <v>879</v>
      </c>
      <c r="B867" s="3" t="s">
        <v>10</v>
      </c>
      <c r="C867" s="4" t="s">
        <v>5</v>
      </c>
      <c r="D867" s="4">
        <v>99.61809635722679</v>
      </c>
      <c r="E867" s="4">
        <v>99.722436391673085</v>
      </c>
      <c r="F867" s="4">
        <v>99.662105085318473</v>
      </c>
      <c r="G867" s="4">
        <v>99.551049963794355</v>
      </c>
      <c r="H867" s="4">
        <v>99.25712553062462</v>
      </c>
      <c r="I867" s="4">
        <v>99.208443271767806</v>
      </c>
      <c r="J867" s="4">
        <v>99.339460080413559</v>
      </c>
      <c r="K867" s="4">
        <v>99.447960145415379</v>
      </c>
      <c r="L867" s="4">
        <v>99.343393618246751</v>
      </c>
      <c r="M867" s="4">
        <v>99.098660170523758</v>
      </c>
      <c r="N867" s="4">
        <v>98.926786239341368</v>
      </c>
      <c r="O867" s="4">
        <v>98.881284548565418</v>
      </c>
      <c r="P867" s="4">
        <v>99.282201249501526</v>
      </c>
      <c r="Q867" s="4">
        <v>99.285714285714292</v>
      </c>
    </row>
    <row r="868" spans="1:17" x14ac:dyDescent="0.55000000000000004">
      <c r="A868" s="3" t="s">
        <v>880</v>
      </c>
      <c r="B868" s="3" t="s">
        <v>86</v>
      </c>
      <c r="C868" s="4" t="s">
        <v>5</v>
      </c>
      <c r="D868" s="4">
        <v>99.283564980656251</v>
      </c>
      <c r="E868" s="4">
        <v>99.409554482018251</v>
      </c>
      <c r="F868" s="4">
        <v>99.394518801784571</v>
      </c>
      <c r="G868" s="4">
        <v>99.033018867924525</v>
      </c>
      <c r="H868" s="4">
        <v>99.104432301153608</v>
      </c>
      <c r="I868" s="4">
        <v>98.868205510052121</v>
      </c>
      <c r="J868" s="4">
        <v>99.327919350322034</v>
      </c>
      <c r="K868" s="4">
        <v>99.546401863430177</v>
      </c>
      <c r="L868" s="4">
        <v>99.463007159904535</v>
      </c>
      <c r="M868" s="4">
        <v>99.22365378262306</v>
      </c>
      <c r="N868" s="4">
        <v>99.001248439450691</v>
      </c>
      <c r="O868" s="4">
        <v>99.32580746315459</v>
      </c>
      <c r="P868" s="4">
        <v>99.252181138346486</v>
      </c>
      <c r="Q868" s="4">
        <v>99.350152905198783</v>
      </c>
    </row>
    <row r="869" spans="1:17" x14ac:dyDescent="0.55000000000000004">
      <c r="A869" s="3" t="s">
        <v>881</v>
      </c>
      <c r="B869" s="3" t="s">
        <v>96</v>
      </c>
      <c r="C869" s="4" t="s">
        <v>5</v>
      </c>
      <c r="D869" s="4">
        <v>99.780752365566585</v>
      </c>
      <c r="E869" s="4">
        <v>99.859641546102353</v>
      </c>
      <c r="F869" s="4">
        <v>99.637987208881384</v>
      </c>
      <c r="G869" s="4">
        <v>99.497487437185924</v>
      </c>
      <c r="H869" s="4">
        <v>99.011882426516578</v>
      </c>
      <c r="I869" s="4">
        <v>99.435028248587571</v>
      </c>
      <c r="J869" s="4">
        <v>99.3708408953418</v>
      </c>
      <c r="K869" s="4">
        <v>99.470432480141213</v>
      </c>
      <c r="L869" s="4">
        <v>99.53361046334787</v>
      </c>
      <c r="M869" s="4">
        <v>99.582279872485429</v>
      </c>
      <c r="N869" s="4">
        <v>99.396526346776568</v>
      </c>
      <c r="O869" s="4">
        <v>99.719037986064279</v>
      </c>
      <c r="P869" s="4">
        <v>99.442337720276598</v>
      </c>
      <c r="Q869" s="4">
        <v>99.425804998874128</v>
      </c>
    </row>
    <row r="870" spans="1:17" x14ac:dyDescent="0.55000000000000004">
      <c r="A870" s="3" t="s">
        <v>882</v>
      </c>
      <c r="B870" s="3" t="s">
        <v>170</v>
      </c>
      <c r="C870" s="4" t="s">
        <v>5</v>
      </c>
      <c r="D870" s="4">
        <v>96.766969909027296</v>
      </c>
      <c r="E870" s="4">
        <v>96.725239616613422</v>
      </c>
      <c r="F870" s="4">
        <v>97.186597730477402</v>
      </c>
      <c r="G870" s="4">
        <v>96.845628026203357</v>
      </c>
      <c r="H870" s="4">
        <v>90.40595903165736</v>
      </c>
      <c r="I870" s="4">
        <v>98.153256704980848</v>
      </c>
      <c r="J870" s="4">
        <v>99.549705576723241</v>
      </c>
      <c r="K870" s="4">
        <v>99.576600708545755</v>
      </c>
      <c r="L870" s="4">
        <v>99.493618201997776</v>
      </c>
      <c r="M870" s="4">
        <v>99.433766648058054</v>
      </c>
      <c r="N870" s="4">
        <v>99.340659340659343</v>
      </c>
      <c r="O870" s="4">
        <v>99.304188000525144</v>
      </c>
      <c r="P870" s="4">
        <v>99.492170969107065</v>
      </c>
      <c r="Q870" s="4">
        <v>99.568491412133</v>
      </c>
    </row>
    <row r="871" spans="1:17" x14ac:dyDescent="0.55000000000000004">
      <c r="A871" s="3" t="s">
        <v>883</v>
      </c>
      <c r="B871" s="3" t="s">
        <v>86</v>
      </c>
      <c r="C871" s="4" t="s">
        <v>5</v>
      </c>
      <c r="D871" s="4">
        <v>99.665047730698376</v>
      </c>
      <c r="E871" s="4">
        <v>99.547385922778503</v>
      </c>
      <c r="F871" s="4">
        <v>99.452177817691961</v>
      </c>
      <c r="G871" s="4">
        <v>99.608129044017133</v>
      </c>
      <c r="H871" s="4">
        <v>99.521601530875103</v>
      </c>
      <c r="I871" s="4">
        <v>99.54934655250112</v>
      </c>
      <c r="J871" s="4">
        <v>99.536591763574364</v>
      </c>
      <c r="K871" s="4">
        <v>99.432739059967588</v>
      </c>
      <c r="L871" s="4">
        <v>99.526857779014748</v>
      </c>
      <c r="M871" s="4">
        <v>99.439494107502156</v>
      </c>
      <c r="N871" s="4">
        <v>99.549393414211437</v>
      </c>
      <c r="O871" s="4">
        <v>99.567840834964116</v>
      </c>
      <c r="P871" s="4">
        <v>99.44342787435194</v>
      </c>
      <c r="Q871" s="4">
        <v>99.590723055934518</v>
      </c>
    </row>
    <row r="872" spans="1:17" x14ac:dyDescent="0.55000000000000004">
      <c r="A872" s="3" t="s">
        <v>884</v>
      </c>
      <c r="B872" s="3" t="s">
        <v>31</v>
      </c>
      <c r="C872" s="4" t="s">
        <v>5</v>
      </c>
      <c r="D872" s="4">
        <v>99.356304430140099</v>
      </c>
      <c r="E872" s="4">
        <v>99.214285714285708</v>
      </c>
      <c r="F872" s="4">
        <v>99.050257222002372</v>
      </c>
      <c r="G872" s="4">
        <v>98.855359001040583</v>
      </c>
      <c r="H872" s="4">
        <v>98.765030874228145</v>
      </c>
      <c r="I872" s="4">
        <v>98.987341772151893</v>
      </c>
      <c r="J872" s="4">
        <v>97.555923777961894</v>
      </c>
      <c r="K872" s="4">
        <v>98.246423627134291</v>
      </c>
      <c r="L872" s="4">
        <v>98.232044198895025</v>
      </c>
      <c r="M872" s="4">
        <v>97.783747481531222</v>
      </c>
      <c r="N872" s="4">
        <v>98.737980769230774</v>
      </c>
      <c r="O872" s="4">
        <v>98.324958123953095</v>
      </c>
      <c r="P872" s="4">
        <v>98.583146905294555</v>
      </c>
      <c r="Q872" s="4">
        <v>97.870528109028967</v>
      </c>
    </row>
    <row r="873" spans="1:17" x14ac:dyDescent="0.55000000000000004">
      <c r="A873" s="3" t="s">
        <v>885</v>
      </c>
      <c r="B873" s="3" t="s">
        <v>8</v>
      </c>
      <c r="C873" s="4" t="s">
        <v>5</v>
      </c>
      <c r="D873" s="4">
        <v>99.661447312738048</v>
      </c>
      <c r="E873" s="4">
        <v>99.511762094984462</v>
      </c>
      <c r="F873" s="4">
        <v>99.376797698945353</v>
      </c>
      <c r="G873" s="4">
        <v>99.360204734484967</v>
      </c>
      <c r="H873" s="4">
        <v>99.362767410104695</v>
      </c>
      <c r="I873" s="4">
        <v>99.256865912762521</v>
      </c>
      <c r="J873" s="4">
        <v>98.365807668133243</v>
      </c>
      <c r="K873" s="4">
        <v>98.829757592644185</v>
      </c>
      <c r="L873" s="4">
        <v>98.735348550277607</v>
      </c>
      <c r="M873" s="4">
        <v>98.140845070422529</v>
      </c>
      <c r="N873" s="4">
        <v>97.216494845360828</v>
      </c>
      <c r="O873" s="4">
        <v>98.716343143393857</v>
      </c>
      <c r="P873" s="4">
        <v>98.724792408066435</v>
      </c>
      <c r="Q873" s="4">
        <v>98.581157775255392</v>
      </c>
    </row>
    <row r="874" spans="1:17" x14ac:dyDescent="0.55000000000000004">
      <c r="A874" s="3" t="s">
        <v>886</v>
      </c>
      <c r="B874" s="3" t="s">
        <v>8</v>
      </c>
      <c r="C874" s="4" t="s">
        <v>5</v>
      </c>
      <c r="D874" s="4">
        <v>99.4739918176505</v>
      </c>
      <c r="E874" s="4">
        <v>99.453551912568301</v>
      </c>
      <c r="F874" s="4">
        <v>98.984142715559955</v>
      </c>
      <c r="G874" s="4">
        <v>99.46964155084126</v>
      </c>
      <c r="H874" s="4">
        <v>99.095920617420063</v>
      </c>
      <c r="I874" s="4">
        <v>98.706530958439359</v>
      </c>
      <c r="J874" s="4">
        <v>98.756744076941118</v>
      </c>
      <c r="K874" s="4">
        <v>98.516634880271241</v>
      </c>
      <c r="L874" s="4">
        <v>99.129874315178853</v>
      </c>
      <c r="M874" s="4">
        <v>99.270216962524657</v>
      </c>
      <c r="N874" s="4">
        <v>98.809058961343226</v>
      </c>
      <c r="O874" s="4">
        <v>98.778720761747053</v>
      </c>
      <c r="P874" s="4">
        <v>99.084911683336884</v>
      </c>
      <c r="Q874" s="4">
        <v>98.852421390865274</v>
      </c>
    </row>
    <row r="875" spans="1:17" x14ac:dyDescent="0.55000000000000004">
      <c r="A875" s="3" t="s">
        <v>887</v>
      </c>
      <c r="B875" s="3" t="s">
        <v>146</v>
      </c>
      <c r="C875" s="4" t="s">
        <v>5</v>
      </c>
      <c r="D875" s="4">
        <v>99.788940481215704</v>
      </c>
      <c r="E875" s="4">
        <v>99.861431870669747</v>
      </c>
      <c r="F875" s="4">
        <v>99.67862881628281</v>
      </c>
      <c r="G875" s="4">
        <v>99.803729146221784</v>
      </c>
      <c r="H875" s="4">
        <v>99.479166666666671</v>
      </c>
      <c r="I875" s="4">
        <v>99.103287944204581</v>
      </c>
      <c r="J875" s="4">
        <v>97.776918615890196</v>
      </c>
      <c r="K875" s="4">
        <v>99.317343173431738</v>
      </c>
      <c r="L875" s="4">
        <v>99.256284396846652</v>
      </c>
      <c r="M875" s="4">
        <v>99.358310908714557</v>
      </c>
      <c r="N875" s="4">
        <v>99.294998898435779</v>
      </c>
      <c r="O875" s="4">
        <v>99.314516129032256</v>
      </c>
      <c r="P875" s="4">
        <v>99.39512833088115</v>
      </c>
      <c r="Q875" s="4">
        <v>99.098124098124103</v>
      </c>
    </row>
    <row r="876" spans="1:17" x14ac:dyDescent="0.55000000000000004">
      <c r="A876" s="3" t="s">
        <v>888</v>
      </c>
      <c r="B876" s="3" t="s">
        <v>96</v>
      </c>
      <c r="C876" s="4" t="s">
        <v>5</v>
      </c>
      <c r="D876" s="4">
        <v>99.324546952224054</v>
      </c>
      <c r="E876" s="4">
        <v>99.329929802169758</v>
      </c>
      <c r="F876" s="4">
        <v>99.262629432067769</v>
      </c>
      <c r="G876" s="4">
        <v>99.421576540220613</v>
      </c>
      <c r="H876" s="4">
        <v>99.135695764909244</v>
      </c>
      <c r="I876" s="4">
        <v>99.110546378653112</v>
      </c>
      <c r="J876" s="4">
        <v>99.308142629058011</v>
      </c>
      <c r="K876" s="4">
        <v>99.396199609305626</v>
      </c>
      <c r="L876" s="4">
        <v>99.223577879892247</v>
      </c>
      <c r="M876" s="4">
        <v>99.192215898659811</v>
      </c>
      <c r="N876" s="4">
        <v>99.098647971957931</v>
      </c>
      <c r="O876" s="4">
        <v>99.393279402613572</v>
      </c>
      <c r="P876" s="4">
        <v>99.283342073064148</v>
      </c>
      <c r="Q876" s="4">
        <v>99.121419785626429</v>
      </c>
    </row>
    <row r="877" spans="1:17" x14ac:dyDescent="0.55000000000000004">
      <c r="A877" s="3" t="s">
        <v>889</v>
      </c>
      <c r="B877" s="3" t="s">
        <v>4</v>
      </c>
      <c r="C877" s="4" t="s">
        <v>5</v>
      </c>
      <c r="D877" s="4">
        <v>99.449162267615336</v>
      </c>
      <c r="E877" s="4">
        <v>99.302865995352434</v>
      </c>
      <c r="F877" s="4">
        <v>99.473432264241268</v>
      </c>
      <c r="G877" s="4">
        <v>99.659066695077769</v>
      </c>
      <c r="H877" s="4">
        <v>99.486347661530147</v>
      </c>
      <c r="I877" s="4">
        <v>99.295361127422197</v>
      </c>
      <c r="J877" s="4">
        <v>99.045480067377881</v>
      </c>
      <c r="K877" s="4">
        <v>99.126352849132871</v>
      </c>
      <c r="L877" s="4">
        <v>99.18084436042848</v>
      </c>
      <c r="M877" s="4">
        <v>99.118335858933733</v>
      </c>
      <c r="N877" s="4">
        <v>99.69463428820707</v>
      </c>
      <c r="O877" s="4">
        <v>99.0983492856152</v>
      </c>
      <c r="P877" s="4">
        <v>99.069478908188586</v>
      </c>
      <c r="Q877" s="4">
        <v>99.268471104608636</v>
      </c>
    </row>
    <row r="878" spans="1:17" x14ac:dyDescent="0.55000000000000004">
      <c r="A878" s="3" t="s">
        <v>890</v>
      </c>
      <c r="B878" s="3" t="s">
        <v>170</v>
      </c>
      <c r="C878" s="4" t="s">
        <v>5</v>
      </c>
      <c r="D878" s="4">
        <v>98.701703365184883</v>
      </c>
      <c r="E878" s="4">
        <v>98.665876074710937</v>
      </c>
      <c r="F878" s="4">
        <v>98.735394528056929</v>
      </c>
      <c r="G878" s="4">
        <v>98.849602436136024</v>
      </c>
      <c r="H878" s="4">
        <v>98.152376998131615</v>
      </c>
      <c r="I878" s="4">
        <v>98.67807153965785</v>
      </c>
      <c r="J878" s="4">
        <v>99.130565132663762</v>
      </c>
      <c r="K878" s="4">
        <v>99.271291938667076</v>
      </c>
      <c r="L878" s="4">
        <v>99.330587023686917</v>
      </c>
      <c r="M878" s="4">
        <v>99.166666666666671</v>
      </c>
      <c r="N878" s="4">
        <v>98.69668246445498</v>
      </c>
      <c r="O878" s="4">
        <v>98.58559153998678</v>
      </c>
      <c r="P878" s="4">
        <v>99.09762100082034</v>
      </c>
      <c r="Q878" s="4">
        <v>99.283770233490898</v>
      </c>
    </row>
    <row r="879" spans="1:17" x14ac:dyDescent="0.55000000000000004">
      <c r="A879" s="3" t="s">
        <v>891</v>
      </c>
      <c r="B879" s="3" t="s">
        <v>4</v>
      </c>
      <c r="C879" s="4" t="s">
        <v>5</v>
      </c>
      <c r="D879" s="4">
        <v>99.245438331732743</v>
      </c>
      <c r="E879" s="4">
        <v>99.311555075593958</v>
      </c>
      <c r="F879" s="4">
        <v>99.361923133996143</v>
      </c>
      <c r="G879" s="4">
        <v>99.183806725432589</v>
      </c>
      <c r="H879" s="4">
        <v>98.922656375623092</v>
      </c>
      <c r="I879" s="4">
        <v>99.017007333437348</v>
      </c>
      <c r="J879" s="4">
        <v>99.302804626842018</v>
      </c>
      <c r="K879" s="4">
        <v>99.495637949836421</v>
      </c>
      <c r="L879" s="4">
        <v>99.299741208707559</v>
      </c>
      <c r="M879" s="4">
        <v>99.531804972554085</v>
      </c>
      <c r="N879" s="4">
        <v>98.904627006610013</v>
      </c>
      <c r="O879" s="4">
        <v>99.199748940844188</v>
      </c>
      <c r="P879" s="4">
        <v>98.805187235902665</v>
      </c>
      <c r="Q879" s="4">
        <v>99.303718145105137</v>
      </c>
    </row>
    <row r="880" spans="1:17" x14ac:dyDescent="0.55000000000000004">
      <c r="A880" s="3" t="s">
        <v>892</v>
      </c>
      <c r="B880" s="3" t="s">
        <v>170</v>
      </c>
      <c r="C880" s="4" t="s">
        <v>5</v>
      </c>
      <c r="D880" s="4">
        <v>99.597180261832833</v>
      </c>
      <c r="E880" s="4">
        <v>99.622808963834032</v>
      </c>
      <c r="F880" s="4">
        <v>99.516741456679327</v>
      </c>
      <c r="G880" s="4">
        <v>99.518304431599233</v>
      </c>
      <c r="H880" s="4">
        <v>99.360072104551605</v>
      </c>
      <c r="I880" s="4">
        <v>99.169544482815326</v>
      </c>
      <c r="J880" s="4">
        <v>99.086049318848083</v>
      </c>
      <c r="K880" s="4">
        <v>99.288181723018951</v>
      </c>
      <c r="L880" s="4">
        <v>99.247589936515396</v>
      </c>
      <c r="M880" s="4">
        <v>99.174122505161733</v>
      </c>
      <c r="N880" s="4">
        <v>99.070697564992358</v>
      </c>
      <c r="O880" s="4">
        <v>99.113062175237417</v>
      </c>
      <c r="P880" s="4">
        <v>99.334270979840596</v>
      </c>
      <c r="Q880" s="4">
        <v>99.347854441111252</v>
      </c>
    </row>
    <row r="881" spans="1:17" x14ac:dyDescent="0.55000000000000004">
      <c r="A881" s="3" t="s">
        <v>893</v>
      </c>
      <c r="B881" s="3" t="s">
        <v>96</v>
      </c>
      <c r="C881" s="4" t="s">
        <v>5</v>
      </c>
      <c r="D881" s="4">
        <v>99.662910526822685</v>
      </c>
      <c r="E881" s="4">
        <v>99.632170195844523</v>
      </c>
      <c r="F881" s="4">
        <v>99.637874107998726</v>
      </c>
      <c r="G881" s="4">
        <v>99.740581998646519</v>
      </c>
      <c r="H881" s="4">
        <v>99.685600503039197</v>
      </c>
      <c r="I881" s="4">
        <v>99.57217261904762</v>
      </c>
      <c r="J881" s="4">
        <v>99.675617228329429</v>
      </c>
      <c r="K881" s="4">
        <v>99.651452282157678</v>
      </c>
      <c r="L881" s="4">
        <v>99.57994959395127</v>
      </c>
      <c r="M881" s="4">
        <v>99.585453175051825</v>
      </c>
      <c r="N881" s="4">
        <v>99.672424061941626</v>
      </c>
      <c r="O881" s="4">
        <v>99.782977920362327</v>
      </c>
      <c r="P881" s="4">
        <v>99.64234620886981</v>
      </c>
      <c r="Q881" s="4">
        <v>99.55169012821662</v>
      </c>
    </row>
    <row r="882" spans="1:17" x14ac:dyDescent="0.55000000000000004">
      <c r="A882" s="3" t="s">
        <v>894</v>
      </c>
      <c r="B882" s="3" t="s">
        <v>4</v>
      </c>
      <c r="C882" s="4" t="s">
        <v>5</v>
      </c>
      <c r="D882" s="4">
        <v>99.451631046119232</v>
      </c>
      <c r="E882" s="4">
        <v>99.503688799463447</v>
      </c>
      <c r="F882" s="4">
        <v>99.354185133595038</v>
      </c>
      <c r="G882" s="4">
        <v>99.379389188306391</v>
      </c>
      <c r="H882" s="4">
        <v>99.400399733510994</v>
      </c>
      <c r="I882" s="4">
        <v>99.377980510055977</v>
      </c>
      <c r="J882" s="4">
        <v>99.618882633174536</v>
      </c>
      <c r="K882" s="4">
        <v>99.181218146879445</v>
      </c>
      <c r="L882" s="4">
        <v>99.275979557069846</v>
      </c>
      <c r="M882" s="4">
        <v>99.279220247358509</v>
      </c>
      <c r="N882" s="4">
        <v>99.373282023089615</v>
      </c>
      <c r="O882" s="4">
        <v>99.565957446808511</v>
      </c>
      <c r="P882" s="4">
        <v>99.572239196857268</v>
      </c>
      <c r="Q882" s="4">
        <v>99.56687456687456</v>
      </c>
    </row>
    <row r="883" spans="1:17" x14ac:dyDescent="0.55000000000000004">
      <c r="A883" s="3" t="s">
        <v>895</v>
      </c>
      <c r="B883" s="3" t="s">
        <v>31</v>
      </c>
      <c r="C883" s="4" t="s">
        <v>5</v>
      </c>
      <c r="D883" s="4">
        <v>99.499780605528741</v>
      </c>
      <c r="E883" s="4">
        <v>99.61937716262976</v>
      </c>
      <c r="F883" s="4">
        <v>99.660047902341034</v>
      </c>
      <c r="G883" s="4">
        <v>99.712799813707989</v>
      </c>
      <c r="H883" s="4">
        <v>99.53815261044177</v>
      </c>
      <c r="I883" s="4">
        <v>99.60884021122628</v>
      </c>
      <c r="J883" s="4">
        <v>98.981832701137947</v>
      </c>
      <c r="K883" s="4">
        <v>99.281666533641953</v>
      </c>
      <c r="L883" s="4">
        <v>99.744618752280189</v>
      </c>
      <c r="M883" s="4">
        <v>99.766555131896354</v>
      </c>
      <c r="N883" s="4">
        <v>99.572398759117974</v>
      </c>
      <c r="O883" s="4">
        <v>99.728014505893015</v>
      </c>
      <c r="P883" s="4">
        <v>99.472885552272189</v>
      </c>
      <c r="Q883" s="4">
        <v>99.58197475127497</v>
      </c>
    </row>
    <row r="884" spans="1:17" x14ac:dyDescent="0.55000000000000004">
      <c r="A884" s="3" t="s">
        <v>896</v>
      </c>
      <c r="B884" s="3" t="s">
        <v>10</v>
      </c>
      <c r="C884" s="4" t="s">
        <v>5</v>
      </c>
      <c r="D884" s="4">
        <v>99.874342260268591</v>
      </c>
      <c r="E884" s="4">
        <v>99.729520865533232</v>
      </c>
      <c r="F884" s="4">
        <v>99.732747924024054</v>
      </c>
      <c r="G884" s="4">
        <v>99.67005296518191</v>
      </c>
      <c r="H884" s="4">
        <v>99.530736743313</v>
      </c>
      <c r="I884" s="4">
        <v>99.655924806982213</v>
      </c>
      <c r="J884" s="4">
        <v>99.664626477739588</v>
      </c>
      <c r="K884" s="4">
        <v>99.657000311817896</v>
      </c>
      <c r="L884" s="4">
        <v>99.621432731508449</v>
      </c>
      <c r="M884" s="4">
        <v>99.627532777115619</v>
      </c>
      <c r="N884" s="4">
        <v>99.606299212598429</v>
      </c>
      <c r="O884" s="4">
        <v>99.665317559153181</v>
      </c>
      <c r="P884" s="4">
        <v>99.750402576489535</v>
      </c>
      <c r="Q884" s="4">
        <v>99.596969208447518</v>
      </c>
    </row>
    <row r="885" spans="1:17" x14ac:dyDescent="0.55000000000000004">
      <c r="A885" s="3" t="s">
        <v>897</v>
      </c>
      <c r="B885" s="3" t="s">
        <v>4</v>
      </c>
      <c r="C885" s="4" t="s">
        <v>5</v>
      </c>
      <c r="D885" s="4">
        <v>99.575054553807277</v>
      </c>
      <c r="E885" s="4">
        <v>99.754491686195735</v>
      </c>
      <c r="F885" s="4">
        <v>99.675307105362847</v>
      </c>
      <c r="G885" s="4">
        <v>99.741829490113247</v>
      </c>
      <c r="H885" s="4">
        <v>99.642636244931623</v>
      </c>
      <c r="I885" s="4">
        <v>99.648777746558025</v>
      </c>
      <c r="J885" s="4">
        <v>99.683976154564391</v>
      </c>
      <c r="K885" s="4">
        <v>97.6960020768432</v>
      </c>
      <c r="L885" s="4">
        <v>99.6102936235974</v>
      </c>
      <c r="M885" s="4">
        <v>99.723737337961325</v>
      </c>
      <c r="N885" s="4">
        <v>99.653253769857272</v>
      </c>
      <c r="O885" s="4">
        <v>99.587489687242183</v>
      </c>
      <c r="P885" s="4">
        <v>99.749221065430504</v>
      </c>
      <c r="Q885" s="4">
        <v>99.605180037902713</v>
      </c>
    </row>
    <row r="886" spans="1:17" x14ac:dyDescent="0.55000000000000004">
      <c r="A886" s="3" t="s">
        <v>898</v>
      </c>
      <c r="B886" s="3" t="s">
        <v>96</v>
      </c>
      <c r="C886" s="4" t="s">
        <v>5</v>
      </c>
      <c r="D886" s="4">
        <v>99.879855826992397</v>
      </c>
      <c r="E886" s="4">
        <v>99.89169374323086</v>
      </c>
      <c r="F886" s="4">
        <v>99.808551372048498</v>
      </c>
      <c r="G886" s="4">
        <v>99.843123583754576</v>
      </c>
      <c r="H886" s="4">
        <v>99.673667475525065</v>
      </c>
      <c r="I886" s="4">
        <v>99.593241551939926</v>
      </c>
      <c r="J886" s="4">
        <v>99.179375453885257</v>
      </c>
      <c r="K886" s="4">
        <v>99.55672619812411</v>
      </c>
      <c r="L886" s="4">
        <v>99.599972879517253</v>
      </c>
      <c r="M886" s="4">
        <v>99.526712083183938</v>
      </c>
      <c r="N886" s="4">
        <v>99.562377970780318</v>
      </c>
      <c r="O886" s="4">
        <v>99.50227356519602</v>
      </c>
      <c r="P886" s="4">
        <v>99.618188129121833</v>
      </c>
      <c r="Q886" s="4">
        <v>99.653715631276398</v>
      </c>
    </row>
    <row r="887" spans="1:17" x14ac:dyDescent="0.55000000000000004">
      <c r="A887" s="3" t="s">
        <v>899</v>
      </c>
      <c r="B887" s="3" t="s">
        <v>4</v>
      </c>
      <c r="C887" s="4" t="s">
        <v>5</v>
      </c>
      <c r="D887" s="4">
        <v>87.078651685393254</v>
      </c>
      <c r="E887" s="4">
        <v>70.222222222222229</v>
      </c>
      <c r="F887" s="4">
        <v>88.679245283018872</v>
      </c>
      <c r="G887" s="4"/>
      <c r="H887" s="4">
        <v>60.719640179910044</v>
      </c>
      <c r="I887" s="4">
        <v>74.850299401197603</v>
      </c>
      <c r="J887" s="4">
        <v>70.879120879120876</v>
      </c>
      <c r="K887" s="4">
        <v>86.956521739130437</v>
      </c>
      <c r="L887" s="4">
        <v>69.724770642201833</v>
      </c>
      <c r="M887" s="4">
        <v>94.736842105263165</v>
      </c>
      <c r="N887" s="4">
        <v>100</v>
      </c>
      <c r="O887" s="4">
        <v>72.839506172839506</v>
      </c>
      <c r="P887" s="4">
        <v>73.648648648648646</v>
      </c>
      <c r="Q887" s="4">
        <v>70.121951219512198</v>
      </c>
    </row>
    <row r="888" spans="1:17" x14ac:dyDescent="0.55000000000000004">
      <c r="A888" s="3" t="s">
        <v>900</v>
      </c>
      <c r="B888" s="3" t="s">
        <v>4</v>
      </c>
      <c r="C888" s="4" t="s">
        <v>5</v>
      </c>
      <c r="D888" s="4">
        <v>95.570321151716499</v>
      </c>
      <c r="E888" s="4">
        <v>96.068796068796075</v>
      </c>
      <c r="F888" s="4">
        <v>99.122807017543863</v>
      </c>
      <c r="G888" s="4">
        <v>99.703264094955486</v>
      </c>
      <c r="H888" s="4">
        <v>94.600938967136145</v>
      </c>
      <c r="I888" s="4">
        <v>96.188565697091278</v>
      </c>
      <c r="J888" s="4">
        <v>95.317725752508366</v>
      </c>
      <c r="K888" s="4">
        <v>95.277020890099905</v>
      </c>
      <c r="L888" s="4">
        <v>94.953519256308098</v>
      </c>
      <c r="M888" s="4">
        <v>99.516908212560381</v>
      </c>
      <c r="N888" s="4">
        <v>100</v>
      </c>
      <c r="O888" s="4">
        <v>92.397660818713447</v>
      </c>
      <c r="P888" s="4">
        <v>96.229050279329613</v>
      </c>
      <c r="Q888" s="4">
        <v>93.387314439946024</v>
      </c>
    </row>
    <row r="889" spans="1:17" x14ac:dyDescent="0.55000000000000004">
      <c r="A889" s="3" t="s">
        <v>901</v>
      </c>
      <c r="B889" s="3" t="s">
        <v>146</v>
      </c>
      <c r="C889" s="4" t="s">
        <v>5</v>
      </c>
      <c r="D889" s="4">
        <v>98.4375</v>
      </c>
      <c r="E889" s="4">
        <v>98.827470686767171</v>
      </c>
      <c r="F889" s="4">
        <v>97.258297258297262</v>
      </c>
      <c r="G889" s="4">
        <v>99.016393442622956</v>
      </c>
      <c r="H889" s="4">
        <v>99.027777777777771</v>
      </c>
      <c r="I889" s="4">
        <v>98.542600896860989</v>
      </c>
      <c r="J889" s="4">
        <v>98.229461756373937</v>
      </c>
      <c r="K889" s="4">
        <v>98.390804597701148</v>
      </c>
      <c r="L889" s="4">
        <v>98.812849162011176</v>
      </c>
      <c r="M889" s="4">
        <v>98.857958600999282</v>
      </c>
      <c r="N889" s="4">
        <v>98.622366288492714</v>
      </c>
      <c r="O889" s="4">
        <v>99.130434782608702</v>
      </c>
      <c r="P889" s="4">
        <v>99.144689950106908</v>
      </c>
      <c r="Q889" s="4">
        <v>96.57821229050279</v>
      </c>
    </row>
    <row r="890" spans="1:17" x14ac:dyDescent="0.55000000000000004">
      <c r="A890" s="3" t="s">
        <v>902</v>
      </c>
      <c r="B890" s="3" t="s">
        <v>8</v>
      </c>
      <c r="C890" s="4" t="s">
        <v>5</v>
      </c>
      <c r="D890" s="4">
        <v>99.090157154673278</v>
      </c>
      <c r="E890" s="4">
        <v>99.338842975206617</v>
      </c>
      <c r="F890" s="4">
        <v>99.480519480519476</v>
      </c>
      <c r="G890" s="4">
        <v>99.196787148594382</v>
      </c>
      <c r="H890" s="4">
        <v>98.711755233494358</v>
      </c>
      <c r="I890" s="4">
        <v>98.582766439909292</v>
      </c>
      <c r="J890" s="4">
        <v>98.219766728054026</v>
      </c>
      <c r="K890" s="4">
        <v>98.132337246531478</v>
      </c>
      <c r="L890" s="4">
        <v>97.425118234366792</v>
      </c>
      <c r="M890" s="4">
        <v>97.60312151616499</v>
      </c>
      <c r="N890" s="4">
        <v>97.232472324723247</v>
      </c>
      <c r="O890" s="4">
        <v>97.657952069716771</v>
      </c>
      <c r="P890" s="4">
        <v>97.330595482546201</v>
      </c>
      <c r="Q890" s="4">
        <v>97.55</v>
      </c>
    </row>
    <row r="891" spans="1:17" x14ac:dyDescent="0.55000000000000004">
      <c r="A891" s="3" t="s">
        <v>903</v>
      </c>
      <c r="B891" s="3" t="s">
        <v>4</v>
      </c>
      <c r="C891" s="4" t="s">
        <v>5</v>
      </c>
      <c r="D891" s="4">
        <v>99.456210646823124</v>
      </c>
      <c r="E891" s="4">
        <v>99.32964150393471</v>
      </c>
      <c r="F891" s="4">
        <v>99.274924471299087</v>
      </c>
      <c r="G891" s="4">
        <v>99.073414112615822</v>
      </c>
      <c r="H891" s="4">
        <v>99.187520311992202</v>
      </c>
      <c r="I891" s="4">
        <v>99.165507649513216</v>
      </c>
      <c r="J891" s="4">
        <v>98.796886058032555</v>
      </c>
      <c r="K891" s="4">
        <v>98.65685960984969</v>
      </c>
      <c r="L891" s="4">
        <v>98.709096367457221</v>
      </c>
      <c r="M891" s="4">
        <v>99.006293474660481</v>
      </c>
      <c r="N891" s="4">
        <v>98.720930232558146</v>
      </c>
      <c r="O891" s="4">
        <v>98.887434554973822</v>
      </c>
      <c r="P891" s="4">
        <v>98.579161028416777</v>
      </c>
      <c r="Q891" s="4">
        <v>98.276468519169896</v>
      </c>
    </row>
    <row r="892" spans="1:17" x14ac:dyDescent="0.55000000000000004">
      <c r="A892" s="3" t="s">
        <v>904</v>
      </c>
      <c r="B892" s="3" t="s">
        <v>96</v>
      </c>
      <c r="C892" s="4" t="s">
        <v>5</v>
      </c>
      <c r="D892" s="4">
        <v>91.723285978999385</v>
      </c>
      <c r="E892" s="4">
        <v>93.575714789975294</v>
      </c>
      <c r="F892" s="4">
        <v>93.177046885934217</v>
      </c>
      <c r="G892" s="4">
        <v>91.089108910891085</v>
      </c>
      <c r="H892" s="4">
        <v>94.68395461912479</v>
      </c>
      <c r="I892" s="4">
        <v>99.859501229364241</v>
      </c>
      <c r="J892" s="4">
        <v>99.680397727272734</v>
      </c>
      <c r="K892" s="4">
        <v>98.968312453942517</v>
      </c>
      <c r="L892" s="4">
        <v>99.697351828499365</v>
      </c>
      <c r="M892" s="4">
        <v>99.75497702909648</v>
      </c>
      <c r="N892" s="4">
        <v>99.804049640757668</v>
      </c>
      <c r="O892" s="4">
        <v>99.743024963289287</v>
      </c>
      <c r="P892" s="4">
        <v>99.612812390003526</v>
      </c>
      <c r="Q892" s="4">
        <v>98.324786324786331</v>
      </c>
    </row>
    <row r="893" spans="1:17" x14ac:dyDescent="0.55000000000000004">
      <c r="A893" s="3" t="s">
        <v>905</v>
      </c>
      <c r="B893" s="3" t="s">
        <v>170</v>
      </c>
      <c r="C893" s="4" t="s">
        <v>5</v>
      </c>
      <c r="D893" s="4">
        <v>99.076086956521735</v>
      </c>
      <c r="E893" s="4">
        <v>99.352678571428569</v>
      </c>
      <c r="F893" s="4">
        <v>99.232483287942557</v>
      </c>
      <c r="G893" s="4">
        <v>99.487179487179489</v>
      </c>
      <c r="H893" s="4">
        <v>97.762938230383966</v>
      </c>
      <c r="I893" s="4">
        <v>99.281150159744413</v>
      </c>
      <c r="J893" s="4">
        <v>98.63128491620111</v>
      </c>
      <c r="K893" s="4">
        <v>98.376870403246258</v>
      </c>
      <c r="L893" s="4">
        <v>99.124726477024069</v>
      </c>
      <c r="M893" s="4">
        <v>98.30226364846871</v>
      </c>
      <c r="N893" s="4">
        <v>99.130105900151293</v>
      </c>
      <c r="O893" s="4">
        <v>98.922413793103445</v>
      </c>
      <c r="P893" s="4">
        <v>98.360655737704917</v>
      </c>
      <c r="Q893" s="4">
        <v>98.6</v>
      </c>
    </row>
    <row r="894" spans="1:17" x14ac:dyDescent="0.55000000000000004">
      <c r="A894" s="3" t="s">
        <v>906</v>
      </c>
      <c r="B894" s="3" t="s">
        <v>8</v>
      </c>
      <c r="C894" s="4" t="s">
        <v>5</v>
      </c>
      <c r="D894" s="4">
        <v>99.395258829221092</v>
      </c>
      <c r="E894" s="4">
        <v>99.371980676328505</v>
      </c>
      <c r="F894" s="4">
        <v>99.300233255581475</v>
      </c>
      <c r="G894" s="4">
        <v>98.938992042440319</v>
      </c>
      <c r="H894" s="4">
        <v>98.779926335174949</v>
      </c>
      <c r="I894" s="4">
        <v>98.933468765870998</v>
      </c>
      <c r="J894" s="4">
        <v>98.694081689358157</v>
      </c>
      <c r="K894" s="4">
        <v>99.019361327633888</v>
      </c>
      <c r="L894" s="4">
        <v>98.584254143646405</v>
      </c>
      <c r="M894" s="4">
        <v>99.106145251396654</v>
      </c>
      <c r="N894" s="4">
        <v>98.632385120350108</v>
      </c>
      <c r="O894" s="4">
        <v>98.838516298239043</v>
      </c>
      <c r="P894" s="4">
        <v>99.23136049192928</v>
      </c>
      <c r="Q894" s="4">
        <v>98.708827404479578</v>
      </c>
    </row>
    <row r="895" spans="1:17" x14ac:dyDescent="0.55000000000000004">
      <c r="A895" s="3" t="s">
        <v>907</v>
      </c>
      <c r="B895" s="3" t="s">
        <v>170</v>
      </c>
      <c r="C895" s="4" t="s">
        <v>5</v>
      </c>
      <c r="D895" s="4">
        <v>98.723404255319153</v>
      </c>
      <c r="E895" s="4">
        <v>98.478015783540016</v>
      </c>
      <c r="F895" s="4">
        <v>98.089725036179445</v>
      </c>
      <c r="G895" s="4">
        <v>98.312090940406478</v>
      </c>
      <c r="H895" s="4">
        <v>97.452424800491102</v>
      </c>
      <c r="I895" s="4">
        <v>97.696737044145877</v>
      </c>
      <c r="J895" s="4">
        <v>96.811000585137506</v>
      </c>
      <c r="K895" s="4">
        <v>97.826771653543304</v>
      </c>
      <c r="L895" s="4">
        <v>97.435897435897431</v>
      </c>
      <c r="M895" s="4">
        <v>98.466076696165189</v>
      </c>
      <c r="N895" s="4">
        <v>97.588884348181452</v>
      </c>
      <c r="O895" s="4">
        <v>98.290403464782315</v>
      </c>
      <c r="P895" s="4">
        <v>99.329324699352455</v>
      </c>
      <c r="Q895" s="4">
        <v>98.775000000000006</v>
      </c>
    </row>
    <row r="896" spans="1:17" x14ac:dyDescent="0.55000000000000004">
      <c r="A896" s="3" t="s">
        <v>908</v>
      </c>
      <c r="B896" s="3" t="s">
        <v>4</v>
      </c>
      <c r="C896" s="4" t="s">
        <v>5</v>
      </c>
      <c r="D896" s="4">
        <v>99.509625862695245</v>
      </c>
      <c r="E896" s="4">
        <v>99.334442595673877</v>
      </c>
      <c r="F896" s="4">
        <v>98.995479658463083</v>
      </c>
      <c r="G896" s="4">
        <v>99.332220367278794</v>
      </c>
      <c r="H896" s="4">
        <v>98.623552545335372</v>
      </c>
      <c r="I896" s="4">
        <v>98.335158817086523</v>
      </c>
      <c r="J896" s="4">
        <v>98.323445963373743</v>
      </c>
      <c r="K896" s="4">
        <v>98.774080560420316</v>
      </c>
      <c r="L896" s="4">
        <v>98.890153671030163</v>
      </c>
      <c r="M896" s="4">
        <v>98.831615120274918</v>
      </c>
      <c r="N896" s="4">
        <v>98.944954128440372</v>
      </c>
      <c r="O896" s="4">
        <v>98.705780845556518</v>
      </c>
      <c r="P896" s="4">
        <v>98.363377609108156</v>
      </c>
      <c r="Q896" s="4">
        <v>98.853801169590639</v>
      </c>
    </row>
    <row r="897" spans="1:17" x14ac:dyDescent="0.55000000000000004">
      <c r="A897" s="3" t="s">
        <v>909</v>
      </c>
      <c r="B897" s="3" t="s">
        <v>225</v>
      </c>
      <c r="C897" s="4" t="s">
        <v>5</v>
      </c>
      <c r="D897" s="4">
        <v>99.334442595673877</v>
      </c>
      <c r="E897" s="4">
        <v>99.325530648680811</v>
      </c>
      <c r="F897" s="4">
        <v>99.107990130954647</v>
      </c>
      <c r="G897" s="4">
        <v>99.299883313885644</v>
      </c>
      <c r="H897" s="4">
        <v>98.728392608782045</v>
      </c>
      <c r="I897" s="4">
        <v>98.9627821842587</v>
      </c>
      <c r="J897" s="4">
        <v>98.540609137055839</v>
      </c>
      <c r="K897" s="4">
        <v>98.637497601228176</v>
      </c>
      <c r="L897" s="4">
        <v>98.667614141055253</v>
      </c>
      <c r="M897" s="4">
        <v>98.275535342050404</v>
      </c>
      <c r="N897" s="4">
        <v>98.532953798992779</v>
      </c>
      <c r="O897" s="4">
        <v>98.170527022490774</v>
      </c>
      <c r="P897" s="4">
        <v>98.380035026269695</v>
      </c>
      <c r="Q897" s="4">
        <v>99.007494429815679</v>
      </c>
    </row>
    <row r="898" spans="1:17" x14ac:dyDescent="0.55000000000000004">
      <c r="A898" s="3" t="s">
        <v>910</v>
      </c>
      <c r="B898" s="3" t="s">
        <v>96</v>
      </c>
      <c r="C898" s="4" t="s">
        <v>5</v>
      </c>
      <c r="D898" s="4">
        <v>99.681753889674681</v>
      </c>
      <c r="E898" s="4">
        <v>99.446794663195575</v>
      </c>
      <c r="F898" s="4">
        <v>99.601593625498012</v>
      </c>
      <c r="G898" s="4">
        <v>99.733244414804929</v>
      </c>
      <c r="H898" s="4">
        <v>98.918296892980436</v>
      </c>
      <c r="I898" s="4">
        <v>99.257326374949812</v>
      </c>
      <c r="J898" s="4">
        <v>99.083063646170444</v>
      </c>
      <c r="K898" s="4">
        <v>99.297077321494641</v>
      </c>
      <c r="L898" s="4">
        <v>99.181073703366692</v>
      </c>
      <c r="M898" s="4">
        <v>99.072918523801036</v>
      </c>
      <c r="N898" s="4">
        <v>98.996775349337156</v>
      </c>
      <c r="O898" s="4">
        <v>98.969844540176069</v>
      </c>
      <c r="P898" s="4">
        <v>99.234596249521616</v>
      </c>
      <c r="Q898" s="4">
        <v>99.115842656080844</v>
      </c>
    </row>
    <row r="899" spans="1:17" x14ac:dyDescent="0.55000000000000004">
      <c r="A899" s="3" t="s">
        <v>911</v>
      </c>
      <c r="B899" s="3" t="s">
        <v>225</v>
      </c>
      <c r="C899" s="4" t="s">
        <v>5</v>
      </c>
      <c r="D899" s="4">
        <v>99.552322327923889</v>
      </c>
      <c r="E899" s="4">
        <v>99.589966232513262</v>
      </c>
      <c r="F899" s="4">
        <v>99.414596071289196</v>
      </c>
      <c r="G899" s="4">
        <v>99.511734131359276</v>
      </c>
      <c r="H899" s="4">
        <v>99.433596661201378</v>
      </c>
      <c r="I899" s="4">
        <v>99.508413688788053</v>
      </c>
      <c r="J899" s="4">
        <v>99.412706887346502</v>
      </c>
      <c r="K899" s="4">
        <v>99.206617150573933</v>
      </c>
      <c r="L899" s="4">
        <v>99.369627507163329</v>
      </c>
      <c r="M899" s="4">
        <v>98.879736408566728</v>
      </c>
      <c r="N899" s="4">
        <v>99.309413001050899</v>
      </c>
      <c r="O899" s="4">
        <v>99.225473321858857</v>
      </c>
      <c r="P899" s="4">
        <v>99.568101187721737</v>
      </c>
      <c r="Q899" s="4">
        <v>99.180327868852459</v>
      </c>
    </row>
    <row r="900" spans="1:17" x14ac:dyDescent="0.55000000000000004">
      <c r="A900" s="3" t="s">
        <v>912</v>
      </c>
      <c r="B900" s="3" t="s">
        <v>86</v>
      </c>
      <c r="C900" s="4" t="s">
        <v>5</v>
      </c>
      <c r="D900" s="4">
        <v>99.740908670306283</v>
      </c>
      <c r="E900" s="4">
        <v>99.650621118012424</v>
      </c>
      <c r="F900" s="4">
        <v>99.693463858400079</v>
      </c>
      <c r="G900" s="4">
        <v>99.690708895212168</v>
      </c>
      <c r="H900" s="4">
        <v>99.723530616424327</v>
      </c>
      <c r="I900" s="4">
        <v>99.76559315124338</v>
      </c>
      <c r="J900" s="4">
        <v>99.643755238893547</v>
      </c>
      <c r="K900" s="4">
        <v>99.654388358344704</v>
      </c>
      <c r="L900" s="4">
        <v>99.693877551020407</v>
      </c>
      <c r="M900" s="4">
        <v>99.717912552891391</v>
      </c>
      <c r="N900" s="4">
        <v>99.574218176479221</v>
      </c>
      <c r="O900" s="4">
        <v>99.624658780709737</v>
      </c>
      <c r="P900" s="4">
        <v>99.747805911429438</v>
      </c>
      <c r="Q900" s="4">
        <v>99.509950995099516</v>
      </c>
    </row>
    <row r="901" spans="1:17" x14ac:dyDescent="0.55000000000000004">
      <c r="A901" s="3" t="s">
        <v>913</v>
      </c>
      <c r="B901" s="3" t="s">
        <v>225</v>
      </c>
      <c r="C901" s="4" t="s">
        <v>5</v>
      </c>
      <c r="D901" s="4">
        <v>99.747687132043737</v>
      </c>
      <c r="E901" s="4">
        <v>99.773726402896301</v>
      </c>
      <c r="F901" s="4">
        <v>99.802610633556199</v>
      </c>
      <c r="G901" s="4">
        <v>99.767842432412195</v>
      </c>
      <c r="H901" s="4">
        <v>99.778121428091168</v>
      </c>
      <c r="I901" s="4">
        <v>99.769392033542971</v>
      </c>
      <c r="J901" s="4">
        <v>99.770729843332063</v>
      </c>
      <c r="K901" s="4">
        <v>99.659708134284401</v>
      </c>
      <c r="L901" s="4">
        <v>99.717569786535307</v>
      </c>
      <c r="M901" s="4">
        <v>99.661361327463595</v>
      </c>
      <c r="N901" s="4">
        <v>99.601998475738839</v>
      </c>
      <c r="O901" s="4">
        <v>99.629355077835427</v>
      </c>
      <c r="P901" s="4">
        <v>99.677741118698691</v>
      </c>
      <c r="Q901" s="4">
        <v>99.650499286733236</v>
      </c>
    </row>
    <row r="902" spans="1:17" x14ac:dyDescent="0.55000000000000004">
      <c r="A902" s="3" t="s">
        <v>914</v>
      </c>
      <c r="B902" s="3" t="s">
        <v>10</v>
      </c>
      <c r="C902" s="4" t="s">
        <v>5</v>
      </c>
      <c r="D902" s="4">
        <v>99.793194209437871</v>
      </c>
      <c r="E902" s="4">
        <v>99.718541909796116</v>
      </c>
      <c r="F902" s="4">
        <v>99.7702589807853</v>
      </c>
      <c r="G902" s="4">
        <v>99.713181194662681</v>
      </c>
      <c r="H902" s="4">
        <v>99.603870381193587</v>
      </c>
      <c r="I902" s="4">
        <v>99.621915627487397</v>
      </c>
      <c r="J902" s="4">
        <v>99.562525238928529</v>
      </c>
      <c r="K902" s="4">
        <v>99.549990217178632</v>
      </c>
      <c r="L902" s="4">
        <v>99.76578904861897</v>
      </c>
      <c r="M902" s="4">
        <v>99.689254210104252</v>
      </c>
      <c r="N902" s="4">
        <v>99.451585261353898</v>
      </c>
      <c r="O902" s="4">
        <v>99.700675617891051</v>
      </c>
      <c r="P902" s="4">
        <v>99.592725229969801</v>
      </c>
      <c r="Q902" s="4">
        <v>99.6606648199446</v>
      </c>
    </row>
    <row r="903" spans="1:17" x14ac:dyDescent="0.55000000000000004">
      <c r="A903" s="3" t="s">
        <v>915</v>
      </c>
      <c r="B903" s="3" t="s">
        <v>10</v>
      </c>
      <c r="C903" s="4" t="s">
        <v>5</v>
      </c>
      <c r="D903" s="4">
        <v>99.856608478802997</v>
      </c>
      <c r="E903" s="4">
        <v>99.815925824925003</v>
      </c>
      <c r="F903" s="4">
        <v>99.767190037899297</v>
      </c>
      <c r="G903" s="4">
        <v>99.817500720391891</v>
      </c>
      <c r="H903" s="4">
        <v>99.72431414739107</v>
      </c>
      <c r="I903" s="4">
        <v>99.737260596003594</v>
      </c>
      <c r="J903" s="4">
        <v>99.633217993079583</v>
      </c>
      <c r="K903" s="4">
        <v>99.652002626395273</v>
      </c>
      <c r="L903" s="4">
        <v>99.769297917446067</v>
      </c>
      <c r="M903" s="4">
        <v>99.744917098056874</v>
      </c>
      <c r="N903" s="4">
        <v>99.658050890073412</v>
      </c>
      <c r="O903" s="4">
        <v>99.685580579116703</v>
      </c>
      <c r="P903" s="4">
        <v>99.553717923475745</v>
      </c>
      <c r="Q903" s="4">
        <v>99.662604145149075</v>
      </c>
    </row>
    <row r="904" spans="1:17" x14ac:dyDescent="0.55000000000000004">
      <c r="A904" s="3" t="s">
        <v>916</v>
      </c>
      <c r="B904" s="3" t="s">
        <v>8</v>
      </c>
      <c r="C904" s="4" t="s">
        <v>5</v>
      </c>
      <c r="D904" s="4">
        <v>98.736097067745192</v>
      </c>
      <c r="E904" s="4">
        <v>98.831300813008127</v>
      </c>
      <c r="F904" s="4">
        <v>99.583983359334368</v>
      </c>
      <c r="G904" s="4">
        <v>99.099099099099092</v>
      </c>
      <c r="H904" s="4">
        <v>98.126721763085399</v>
      </c>
      <c r="I904" s="4">
        <v>98.913043478260875</v>
      </c>
      <c r="J904" s="4">
        <v>98.614190687361415</v>
      </c>
      <c r="K904" s="4">
        <v>98.907388137356918</v>
      </c>
      <c r="L904" s="4">
        <v>98.120508568269756</v>
      </c>
      <c r="M904" s="4">
        <v>98.510882016036661</v>
      </c>
      <c r="N904" s="4">
        <v>98.254364089775564</v>
      </c>
      <c r="O904" s="4">
        <v>97.594708358388459</v>
      </c>
      <c r="P904" s="4">
        <v>98.727984344422694</v>
      </c>
      <c r="Q904" s="4">
        <v>97.805212620027433</v>
      </c>
    </row>
    <row r="905" spans="1:17" x14ac:dyDescent="0.55000000000000004">
      <c r="A905" s="3" t="s">
        <v>917</v>
      </c>
      <c r="B905" s="3" t="s">
        <v>86</v>
      </c>
      <c r="C905" s="4" t="s">
        <v>5</v>
      </c>
      <c r="D905" s="4">
        <v>98.949655921767473</v>
      </c>
      <c r="E905" s="4">
        <v>98.272552783109404</v>
      </c>
      <c r="F905" s="4">
        <v>99.01703800786369</v>
      </c>
      <c r="G905" s="4">
        <v>99.051724137931032</v>
      </c>
      <c r="H905" s="4">
        <v>99.261689909762097</v>
      </c>
      <c r="I905" s="4">
        <v>99.44</v>
      </c>
      <c r="J905" s="4">
        <v>98.701860666378195</v>
      </c>
      <c r="K905" s="4">
        <v>99.331761006289312</v>
      </c>
      <c r="L905" s="4">
        <v>99.178082191780817</v>
      </c>
      <c r="M905" s="4">
        <v>98.9321608040201</v>
      </c>
      <c r="N905" s="4">
        <v>99.115755627009648</v>
      </c>
      <c r="O905" s="4">
        <v>97.977243994943109</v>
      </c>
      <c r="P905" s="4">
        <v>98.948948948948953</v>
      </c>
      <c r="Q905" s="4">
        <v>98.321091290661073</v>
      </c>
    </row>
    <row r="906" spans="1:17" x14ac:dyDescent="0.55000000000000004">
      <c r="A906" s="3" t="s">
        <v>918</v>
      </c>
      <c r="B906" s="3" t="s">
        <v>4</v>
      </c>
      <c r="C906" s="4" t="s">
        <v>5</v>
      </c>
      <c r="D906" s="4">
        <v>99.676214196762146</v>
      </c>
      <c r="E906" s="4">
        <v>99.469830850795248</v>
      </c>
      <c r="F906" s="4">
        <v>99.713713140566853</v>
      </c>
      <c r="G906" s="4">
        <v>99.536541889483061</v>
      </c>
      <c r="H906" s="4">
        <v>98.9524348810872</v>
      </c>
      <c r="I906" s="4">
        <v>98.742514970059887</v>
      </c>
      <c r="J906" s="4">
        <v>97.757255936675463</v>
      </c>
      <c r="K906" s="4">
        <v>98.884854771784234</v>
      </c>
      <c r="L906" s="4">
        <v>98.730561726436051</v>
      </c>
      <c r="M906" s="4">
        <v>98.696057125116425</v>
      </c>
      <c r="N906" s="4">
        <v>99.147323543344385</v>
      </c>
      <c r="O906" s="4">
        <v>98.552548772813097</v>
      </c>
      <c r="P906" s="4">
        <v>98.862990335417848</v>
      </c>
      <c r="Q906" s="4">
        <v>98.552036199095028</v>
      </c>
    </row>
    <row r="907" spans="1:17" x14ac:dyDescent="0.55000000000000004">
      <c r="A907" s="3" t="s">
        <v>919</v>
      </c>
      <c r="B907" s="3" t="s">
        <v>170</v>
      </c>
      <c r="C907" s="4" t="s">
        <v>5</v>
      </c>
      <c r="D907" s="4">
        <v>98.667301285102326</v>
      </c>
      <c r="E907" s="4">
        <v>98.547435315478893</v>
      </c>
      <c r="F907" s="4">
        <v>98.378982671883733</v>
      </c>
      <c r="G907" s="4">
        <v>98.17615658362989</v>
      </c>
      <c r="H907" s="4">
        <v>98.89466840052016</v>
      </c>
      <c r="I907" s="4">
        <v>99.263984298331692</v>
      </c>
      <c r="J907" s="4">
        <v>98.75</v>
      </c>
      <c r="K907" s="4">
        <v>99.036201222378935</v>
      </c>
      <c r="L907" s="4">
        <v>98.463227222832046</v>
      </c>
      <c r="M907" s="4">
        <v>98.819163292847506</v>
      </c>
      <c r="N907" s="4">
        <v>99.050131926121367</v>
      </c>
      <c r="O907" s="4">
        <v>98.442180946674654</v>
      </c>
      <c r="P907" s="4">
        <v>99.09281228192603</v>
      </c>
      <c r="Q907" s="4">
        <v>98.790627362055929</v>
      </c>
    </row>
    <row r="908" spans="1:17" x14ac:dyDescent="0.55000000000000004">
      <c r="A908" s="3" t="s">
        <v>920</v>
      </c>
      <c r="B908" s="3" t="s">
        <v>225</v>
      </c>
      <c r="C908" s="4" t="s">
        <v>5</v>
      </c>
      <c r="D908" s="4">
        <v>99.335134012050702</v>
      </c>
      <c r="E908" s="4">
        <v>99.658703071672349</v>
      </c>
      <c r="F908" s="4">
        <v>99.565936337329475</v>
      </c>
      <c r="G908" s="4">
        <v>99.378468368479474</v>
      </c>
      <c r="H908" s="4">
        <v>98.103932584269657</v>
      </c>
      <c r="I908" s="4">
        <v>98.520710059171591</v>
      </c>
      <c r="J908" s="4">
        <v>98.949405584738727</v>
      </c>
      <c r="K908" s="4">
        <v>98.836147877681427</v>
      </c>
      <c r="L908" s="4">
        <v>98.773257002657942</v>
      </c>
      <c r="M908" s="4">
        <v>98.180636777128001</v>
      </c>
      <c r="N908" s="4">
        <v>98.23253244959956</v>
      </c>
      <c r="O908" s="4">
        <v>98.742272436580691</v>
      </c>
      <c r="P908" s="4">
        <v>98.821507488337829</v>
      </c>
      <c r="Q908" s="4">
        <v>98.892222478652201</v>
      </c>
    </row>
    <row r="909" spans="1:17" x14ac:dyDescent="0.55000000000000004">
      <c r="A909" s="3" t="s">
        <v>921</v>
      </c>
      <c r="B909" s="3" t="s">
        <v>170</v>
      </c>
      <c r="C909" s="4" t="s">
        <v>5</v>
      </c>
      <c r="D909" s="4">
        <v>99.129746835443044</v>
      </c>
      <c r="E909" s="4">
        <v>98.905553303607618</v>
      </c>
      <c r="F909" s="4">
        <v>99.314574314574315</v>
      </c>
      <c r="G909" s="4">
        <v>99.244245963586394</v>
      </c>
      <c r="H909" s="4">
        <v>97.260686333534011</v>
      </c>
      <c r="I909" s="4">
        <v>98.856053384175411</v>
      </c>
      <c r="J909" s="4">
        <v>98.983874530594207</v>
      </c>
      <c r="K909" s="4">
        <v>98.890887290167868</v>
      </c>
      <c r="L909" s="4">
        <v>99.330143540669852</v>
      </c>
      <c r="M909" s="4">
        <v>98.686629892303657</v>
      </c>
      <c r="N909" s="4">
        <v>99.182299182299175</v>
      </c>
      <c r="O909" s="4">
        <v>99.153737658674189</v>
      </c>
      <c r="P909" s="4">
        <v>98.963355834136934</v>
      </c>
      <c r="Q909" s="4">
        <v>98.924008069939475</v>
      </c>
    </row>
    <row r="910" spans="1:17" x14ac:dyDescent="0.55000000000000004">
      <c r="A910" s="3" t="s">
        <v>922</v>
      </c>
      <c r="B910" s="3" t="s">
        <v>86</v>
      </c>
      <c r="C910" s="4" t="s">
        <v>5</v>
      </c>
      <c r="D910" s="4">
        <v>99.298150897557022</v>
      </c>
      <c r="E910" s="4">
        <v>99.47552447552448</v>
      </c>
      <c r="F910" s="4">
        <v>99.335823993358247</v>
      </c>
      <c r="G910" s="4">
        <v>99.247743229689064</v>
      </c>
      <c r="H910" s="4">
        <v>98.764656616415408</v>
      </c>
      <c r="I910" s="4">
        <v>98.988566402814428</v>
      </c>
      <c r="J910" s="4">
        <v>98.609431680773881</v>
      </c>
      <c r="K910" s="4">
        <v>98.926154751397476</v>
      </c>
      <c r="L910" s="4">
        <v>99.075342465753423</v>
      </c>
      <c r="M910" s="4">
        <v>99.337376460017964</v>
      </c>
      <c r="N910" s="4">
        <v>98.686679174484055</v>
      </c>
      <c r="O910" s="4">
        <v>98.875140607424072</v>
      </c>
      <c r="P910" s="4">
        <v>98.409452397182463</v>
      </c>
      <c r="Q910" s="4">
        <v>98.944126704795423</v>
      </c>
    </row>
    <row r="911" spans="1:17" x14ac:dyDescent="0.55000000000000004">
      <c r="A911" s="3" t="s">
        <v>923</v>
      </c>
      <c r="B911" s="3" t="s">
        <v>4</v>
      </c>
      <c r="C911" s="4" t="s">
        <v>5</v>
      </c>
      <c r="D911" s="4">
        <v>99.278499278499282</v>
      </c>
      <c r="E911" s="4">
        <v>99.430091185410333</v>
      </c>
      <c r="F911" s="4">
        <v>99.487179487179489</v>
      </c>
      <c r="G911" s="4">
        <v>99.311294765840216</v>
      </c>
      <c r="H911" s="4">
        <v>97.66245909303413</v>
      </c>
      <c r="I911" s="4">
        <v>99.115288913464198</v>
      </c>
      <c r="J911" s="4">
        <v>99.400921658986178</v>
      </c>
      <c r="K911" s="4">
        <v>98.92434564359985</v>
      </c>
      <c r="L911" s="4">
        <v>99.147081122062161</v>
      </c>
      <c r="M911" s="4">
        <v>99.114554510237966</v>
      </c>
      <c r="N911" s="4">
        <v>99.318646377469904</v>
      </c>
      <c r="O911" s="4">
        <v>99.032694911975241</v>
      </c>
      <c r="P911" s="4">
        <v>99.207269914926528</v>
      </c>
      <c r="Q911" s="4">
        <v>99.069226294357179</v>
      </c>
    </row>
    <row r="912" spans="1:17" x14ac:dyDescent="0.55000000000000004">
      <c r="A912" s="3" t="s">
        <v>924</v>
      </c>
      <c r="B912" s="3" t="s">
        <v>225</v>
      </c>
      <c r="C912" s="4" t="s">
        <v>5</v>
      </c>
      <c r="D912" s="4">
        <v>99.530752471928949</v>
      </c>
      <c r="E912" s="4">
        <v>99.721884234312526</v>
      </c>
      <c r="F912" s="4">
        <v>99.365862251189014</v>
      </c>
      <c r="G912" s="4">
        <v>99.633204633204627</v>
      </c>
      <c r="H912" s="4">
        <v>99.092928544983337</v>
      </c>
      <c r="I912" s="4">
        <v>98.720454949351335</v>
      </c>
      <c r="J912" s="4">
        <v>99.054783950617278</v>
      </c>
      <c r="K912" s="4">
        <v>99.046946699611723</v>
      </c>
      <c r="L912" s="4">
        <v>98.679817905918057</v>
      </c>
      <c r="M912" s="4">
        <v>98.641714458194983</v>
      </c>
      <c r="N912" s="4">
        <v>99.20956236745711</v>
      </c>
      <c r="O912" s="4">
        <v>98.754088148263506</v>
      </c>
      <c r="P912" s="4">
        <v>99.231181834435901</v>
      </c>
      <c r="Q912" s="4">
        <v>99.110617009449697</v>
      </c>
    </row>
    <row r="913" spans="1:17" x14ac:dyDescent="0.55000000000000004">
      <c r="A913" s="3" t="s">
        <v>925</v>
      </c>
      <c r="B913" s="3" t="s">
        <v>4</v>
      </c>
      <c r="C913" s="4" t="s">
        <v>5</v>
      </c>
      <c r="D913" s="4">
        <v>99.641628440366972</v>
      </c>
      <c r="E913" s="4">
        <v>99.785897801884104</v>
      </c>
      <c r="F913" s="4">
        <v>99.668918024102766</v>
      </c>
      <c r="G913" s="4">
        <v>99.625874969828629</v>
      </c>
      <c r="H913" s="4">
        <v>99.541284403669721</v>
      </c>
      <c r="I913" s="4">
        <v>99.554853532452611</v>
      </c>
      <c r="J913" s="4">
        <v>99.139388351006602</v>
      </c>
      <c r="K913" s="4">
        <v>99.132573795960639</v>
      </c>
      <c r="L913" s="4">
        <v>99.377235987809726</v>
      </c>
      <c r="M913" s="4">
        <v>99.258547301936019</v>
      </c>
      <c r="N913" s="4">
        <v>99.415033635565962</v>
      </c>
      <c r="O913" s="4">
        <v>99.335597224272846</v>
      </c>
      <c r="P913" s="4">
        <v>99.585832619251647</v>
      </c>
      <c r="Q913" s="4">
        <v>99.253383107792814</v>
      </c>
    </row>
    <row r="914" spans="1:17" x14ac:dyDescent="0.55000000000000004">
      <c r="A914" s="3" t="s">
        <v>926</v>
      </c>
      <c r="B914" s="3" t="s">
        <v>4</v>
      </c>
      <c r="C914" s="4" t="s">
        <v>5</v>
      </c>
      <c r="D914" s="4">
        <v>99.865229110512132</v>
      </c>
      <c r="E914" s="4">
        <v>99.669530733641778</v>
      </c>
      <c r="F914" s="4">
        <v>99.459876543209873</v>
      </c>
      <c r="G914" s="4">
        <v>99.915540540540547</v>
      </c>
      <c r="H914" s="4">
        <v>99.35576234788833</v>
      </c>
      <c r="I914" s="4">
        <v>99.686520376175551</v>
      </c>
      <c r="J914" s="4">
        <v>99.053388867853087</v>
      </c>
      <c r="K914" s="4">
        <v>98.683904029815977</v>
      </c>
      <c r="L914" s="4">
        <v>99.216988966662711</v>
      </c>
      <c r="M914" s="4">
        <v>99.268887083671814</v>
      </c>
      <c r="N914" s="4">
        <v>98.999061620269003</v>
      </c>
      <c r="O914" s="4">
        <v>99.354753752962864</v>
      </c>
      <c r="P914" s="4">
        <v>99.450057552116633</v>
      </c>
      <c r="Q914" s="4">
        <v>99.368836291913212</v>
      </c>
    </row>
    <row r="915" spans="1:17" x14ac:dyDescent="0.55000000000000004">
      <c r="A915" s="3" t="s">
        <v>927</v>
      </c>
      <c r="B915" s="3" t="s">
        <v>86</v>
      </c>
      <c r="C915" s="4" t="s">
        <v>5</v>
      </c>
      <c r="D915" s="4">
        <v>99.644607843137251</v>
      </c>
      <c r="E915" s="4">
        <v>99.662457807225906</v>
      </c>
      <c r="F915" s="4">
        <v>99.654643131235616</v>
      </c>
      <c r="G915" s="4">
        <v>99.47820232284127</v>
      </c>
      <c r="H915" s="4">
        <v>99.461673493270922</v>
      </c>
      <c r="I915" s="4">
        <v>99.567005845421093</v>
      </c>
      <c r="J915" s="4">
        <v>99.508709245198744</v>
      </c>
      <c r="K915" s="4">
        <v>99.589981281754163</v>
      </c>
      <c r="L915" s="4">
        <v>99.687432636344042</v>
      </c>
      <c r="M915" s="4">
        <v>99.529134785167741</v>
      </c>
      <c r="N915" s="4">
        <v>99.251446070091873</v>
      </c>
      <c r="O915" s="4">
        <v>99.377378069872023</v>
      </c>
      <c r="P915" s="4">
        <v>99.545923632610936</v>
      </c>
      <c r="Q915" s="4">
        <v>99.490932230353167</v>
      </c>
    </row>
    <row r="916" spans="1:17" x14ac:dyDescent="0.55000000000000004">
      <c r="A916" s="3" t="s">
        <v>928</v>
      </c>
      <c r="B916" s="3" t="s">
        <v>96</v>
      </c>
      <c r="C916" s="4" t="s">
        <v>5</v>
      </c>
      <c r="D916" s="4">
        <v>99.673567562924148</v>
      </c>
      <c r="E916" s="4">
        <v>99.784017278617711</v>
      </c>
      <c r="F916" s="4">
        <v>99.752451680472248</v>
      </c>
      <c r="G916" s="4">
        <v>99.728629579375848</v>
      </c>
      <c r="H916" s="4">
        <v>99.485882848714709</v>
      </c>
      <c r="I916" s="4">
        <v>99.436421275096862</v>
      </c>
      <c r="J916" s="4">
        <v>99.369632742554359</v>
      </c>
      <c r="K916" s="4">
        <v>99.65395072917525</v>
      </c>
      <c r="L916" s="4">
        <v>99.455676516329703</v>
      </c>
      <c r="M916" s="4">
        <v>99.460585999754812</v>
      </c>
      <c r="N916" s="4">
        <v>99.56944964432796</v>
      </c>
      <c r="O916" s="4">
        <v>99.611094053832772</v>
      </c>
      <c r="P916" s="4">
        <v>99.521012200632626</v>
      </c>
      <c r="Q916" s="4">
        <v>99.592460519612843</v>
      </c>
    </row>
    <row r="917" spans="1:17" x14ac:dyDescent="0.55000000000000004">
      <c r="A917" s="3" t="s">
        <v>929</v>
      </c>
      <c r="B917" s="3" t="s">
        <v>4</v>
      </c>
      <c r="C917" s="4" t="s">
        <v>5</v>
      </c>
      <c r="D917" s="4">
        <v>81.818181818181813</v>
      </c>
      <c r="E917" s="4">
        <v>76.162790697674424</v>
      </c>
      <c r="F917" s="4">
        <v>80.952380952380949</v>
      </c>
      <c r="G917" s="4"/>
      <c r="H917" s="4">
        <v>79.861111111111114</v>
      </c>
      <c r="I917" s="4">
        <v>76.59574468085107</v>
      </c>
      <c r="J917" s="4">
        <v>77.454545454545453</v>
      </c>
      <c r="K917" s="4">
        <v>77.884615384615387</v>
      </c>
      <c r="L917" s="4">
        <v>76.020408163265301</v>
      </c>
      <c r="M917" s="4">
        <v>79.310344827586206</v>
      </c>
      <c r="N917" s="4"/>
      <c r="O917" s="4">
        <v>69.333333333333329</v>
      </c>
      <c r="P917" s="4">
        <v>78.034682080924853</v>
      </c>
      <c r="Q917" s="4">
        <v>76.5</v>
      </c>
    </row>
    <row r="918" spans="1:17" x14ac:dyDescent="0.55000000000000004">
      <c r="A918" s="3" t="s">
        <v>930</v>
      </c>
      <c r="B918" s="3" t="s">
        <v>225</v>
      </c>
      <c r="C918" s="4" t="s">
        <v>5</v>
      </c>
      <c r="D918" s="4">
        <v>99.400749063670418</v>
      </c>
      <c r="E918" s="4">
        <v>99.185463659147871</v>
      </c>
      <c r="F918" s="4">
        <v>99.421965317919074</v>
      </c>
      <c r="G918" s="4">
        <v>99.056603773584911</v>
      </c>
      <c r="H918" s="4">
        <v>97.966561229100762</v>
      </c>
      <c r="I918" s="4">
        <v>98.470535312640578</v>
      </c>
      <c r="J918" s="4">
        <v>98.780938308090143</v>
      </c>
      <c r="K918" s="4">
        <v>98.454545454545453</v>
      </c>
      <c r="L918" s="4">
        <v>97.921373700858567</v>
      </c>
      <c r="M918" s="4">
        <v>98.290036172311744</v>
      </c>
      <c r="N918" s="4">
        <v>97.646135739505695</v>
      </c>
      <c r="O918" s="4">
        <v>98.140276301806594</v>
      </c>
      <c r="P918" s="4">
        <v>97.998665777184783</v>
      </c>
      <c r="Q918" s="4">
        <v>98.280278082693016</v>
      </c>
    </row>
    <row r="919" spans="1:17" x14ac:dyDescent="0.55000000000000004">
      <c r="A919" s="3" t="s">
        <v>931</v>
      </c>
      <c r="B919" s="3" t="s">
        <v>8</v>
      </c>
      <c r="C919" s="4" t="s">
        <v>5</v>
      </c>
      <c r="D919" s="4">
        <v>99.199199199199199</v>
      </c>
      <c r="E919" s="4">
        <v>99.262672811059915</v>
      </c>
      <c r="F919" s="4">
        <v>99.284511784511778</v>
      </c>
      <c r="G919" s="4">
        <v>99.750623441396513</v>
      </c>
      <c r="H919" s="4">
        <v>99.130704750077612</v>
      </c>
      <c r="I919" s="4">
        <v>99.246148803670934</v>
      </c>
      <c r="J919" s="4">
        <v>98.974836905871385</v>
      </c>
      <c r="K919" s="4">
        <v>99.238914626075442</v>
      </c>
      <c r="L919" s="4">
        <v>98.313027179006554</v>
      </c>
      <c r="M919" s="4">
        <v>98.894557823129247</v>
      </c>
      <c r="N919" s="4">
        <v>98.200514138817482</v>
      </c>
      <c r="O919" s="4">
        <v>99.268203439443838</v>
      </c>
      <c r="P919" s="4">
        <v>98.365736827275285</v>
      </c>
      <c r="Q919" s="4">
        <v>98.531708840987193</v>
      </c>
    </row>
    <row r="920" spans="1:17" x14ac:dyDescent="0.55000000000000004">
      <c r="A920" s="3" t="s">
        <v>932</v>
      </c>
      <c r="B920" s="3" t="s">
        <v>225</v>
      </c>
      <c r="C920" s="4" t="s">
        <v>5</v>
      </c>
      <c r="D920" s="4">
        <v>99.139710942876803</v>
      </c>
      <c r="E920" s="4">
        <v>99.432624113475171</v>
      </c>
      <c r="F920" s="4">
        <v>99.20318725099601</v>
      </c>
      <c r="G920" s="4">
        <v>99.545282303902994</v>
      </c>
      <c r="H920" s="4">
        <v>99.28474114441417</v>
      </c>
      <c r="I920" s="4">
        <v>98.942340498123514</v>
      </c>
      <c r="J920" s="4">
        <v>99.084368868541532</v>
      </c>
      <c r="K920" s="4">
        <v>98.669891172914149</v>
      </c>
      <c r="L920" s="4">
        <v>98.507462686567166</v>
      </c>
      <c r="M920" s="4">
        <v>98.390925877077294</v>
      </c>
      <c r="N920" s="4">
        <v>98.489010989010993</v>
      </c>
      <c r="O920" s="4">
        <v>98.69451697127937</v>
      </c>
      <c r="P920" s="4">
        <v>98.333333333333329</v>
      </c>
      <c r="Q920" s="4">
        <v>98.550724637681157</v>
      </c>
    </row>
    <row r="921" spans="1:17" x14ac:dyDescent="0.55000000000000004">
      <c r="A921" s="3" t="s">
        <v>933</v>
      </c>
      <c r="B921" s="3" t="s">
        <v>8</v>
      </c>
      <c r="C921" s="4" t="s">
        <v>5</v>
      </c>
      <c r="D921" s="4">
        <v>99.638118214716528</v>
      </c>
      <c r="E921" s="4">
        <v>99.500734214390604</v>
      </c>
      <c r="F921" s="4">
        <v>99.607513316512481</v>
      </c>
      <c r="G921" s="4">
        <v>99.615490249931341</v>
      </c>
      <c r="H921" s="4">
        <v>99.140127388535035</v>
      </c>
      <c r="I921" s="4">
        <v>99.10378722174039</v>
      </c>
      <c r="J921" s="4">
        <v>99.409255004922869</v>
      </c>
      <c r="K921" s="4">
        <v>99.003133010538306</v>
      </c>
      <c r="L921" s="4">
        <v>99.397978929262521</v>
      </c>
      <c r="M921" s="4">
        <v>99.103808812546674</v>
      </c>
      <c r="N921" s="4">
        <v>98.549042367962855</v>
      </c>
      <c r="O921" s="4">
        <v>99.059474412171511</v>
      </c>
      <c r="P921" s="4">
        <v>99.331306990881458</v>
      </c>
      <c r="Q921" s="4">
        <v>98.839219560385274</v>
      </c>
    </row>
    <row r="922" spans="1:17" x14ac:dyDescent="0.55000000000000004">
      <c r="A922" s="3" t="s">
        <v>934</v>
      </c>
      <c r="B922" s="3" t="s">
        <v>170</v>
      </c>
      <c r="C922" s="4" t="s">
        <v>5</v>
      </c>
      <c r="D922" s="4">
        <v>99.389925047934454</v>
      </c>
      <c r="E922" s="4">
        <v>99.485322150209683</v>
      </c>
      <c r="F922" s="4">
        <v>99.601990049751237</v>
      </c>
      <c r="G922" s="4">
        <v>99.6875</v>
      </c>
      <c r="H922" s="4">
        <v>98.738942217203089</v>
      </c>
      <c r="I922" s="4">
        <v>99.276071218939549</v>
      </c>
      <c r="J922" s="4">
        <v>99.036850921273029</v>
      </c>
      <c r="K922" s="4">
        <v>99.148099606815208</v>
      </c>
      <c r="L922" s="4">
        <v>99.121867637609768</v>
      </c>
      <c r="M922" s="4">
        <v>98.97177860424415</v>
      </c>
      <c r="N922" s="4">
        <v>99.227202472952087</v>
      </c>
      <c r="O922" s="4">
        <v>99.199811720404796</v>
      </c>
      <c r="P922" s="4">
        <v>99.412404787812847</v>
      </c>
      <c r="Q922" s="4">
        <v>98.99486740804106</v>
      </c>
    </row>
    <row r="923" spans="1:17" x14ac:dyDescent="0.55000000000000004">
      <c r="A923" s="3" t="s">
        <v>935</v>
      </c>
      <c r="B923" s="3" t="s">
        <v>8</v>
      </c>
      <c r="C923" s="4" t="s">
        <v>5</v>
      </c>
      <c r="D923" s="4">
        <v>99.598494353826851</v>
      </c>
      <c r="E923" s="4">
        <v>99.665151877541263</v>
      </c>
      <c r="F923" s="4">
        <v>99.692510432681743</v>
      </c>
      <c r="G923" s="4">
        <v>99.577278731836202</v>
      </c>
      <c r="H923" s="4">
        <v>99.55406911928651</v>
      </c>
      <c r="I923" s="4">
        <v>99.576587795765874</v>
      </c>
      <c r="J923" s="4">
        <v>99.133019568986867</v>
      </c>
      <c r="K923" s="4">
        <v>99.282407407407405</v>
      </c>
      <c r="L923" s="4">
        <v>99.740090968161141</v>
      </c>
      <c r="M923" s="4">
        <v>99.515905947441212</v>
      </c>
      <c r="N923" s="4">
        <v>99.480164158686733</v>
      </c>
      <c r="O923" s="4">
        <v>99.467838963442844</v>
      </c>
      <c r="P923" s="4">
        <v>99.596774193548384</v>
      </c>
      <c r="Q923" s="4">
        <v>99.035303776683094</v>
      </c>
    </row>
    <row r="924" spans="1:17" x14ac:dyDescent="0.55000000000000004">
      <c r="A924" s="3" t="s">
        <v>936</v>
      </c>
      <c r="B924" s="3" t="s">
        <v>4</v>
      </c>
      <c r="C924" s="4" t="s">
        <v>5</v>
      </c>
      <c r="D924" s="4">
        <v>99.811399832355406</v>
      </c>
      <c r="E924" s="4">
        <v>99.490022172948997</v>
      </c>
      <c r="F924" s="4">
        <v>99.802761341222876</v>
      </c>
      <c r="G924" s="4">
        <v>99.744897959183675</v>
      </c>
      <c r="H924" s="4">
        <v>99.11351351351351</v>
      </c>
      <c r="I924" s="4">
        <v>99.408149328477123</v>
      </c>
      <c r="J924" s="4">
        <v>99.449724862431211</v>
      </c>
      <c r="K924" s="4">
        <v>99.266292619766944</v>
      </c>
      <c r="L924" s="4">
        <v>99.305980812410695</v>
      </c>
      <c r="M924" s="4">
        <v>99.267055064837436</v>
      </c>
      <c r="N924" s="4">
        <v>98.915301177013617</v>
      </c>
      <c r="O924" s="4">
        <v>99.168173598553352</v>
      </c>
      <c r="P924" s="4">
        <v>99.402554594149152</v>
      </c>
      <c r="Q924" s="4">
        <v>99.045103616416085</v>
      </c>
    </row>
    <row r="925" spans="1:17" x14ac:dyDescent="0.55000000000000004">
      <c r="A925" s="3" t="s">
        <v>937</v>
      </c>
      <c r="B925" s="3" t="s">
        <v>8</v>
      </c>
      <c r="C925" s="4" t="s">
        <v>5</v>
      </c>
      <c r="D925" s="4">
        <v>99.21860110539356</v>
      </c>
      <c r="E925" s="4">
        <v>99.341503566855678</v>
      </c>
      <c r="F925" s="4">
        <v>99.372917891436416</v>
      </c>
      <c r="G925" s="4">
        <v>98.736509607791518</v>
      </c>
      <c r="H925" s="4">
        <v>98.697567515801566</v>
      </c>
      <c r="I925" s="4">
        <v>98.736998514115896</v>
      </c>
      <c r="J925" s="4">
        <v>98.669778296382731</v>
      </c>
      <c r="K925" s="4">
        <v>98.983347940403149</v>
      </c>
      <c r="L925" s="4">
        <v>99.069671283853623</v>
      </c>
      <c r="M925" s="4">
        <v>98.676909944515572</v>
      </c>
      <c r="N925" s="4">
        <v>99.041054839676363</v>
      </c>
      <c r="O925" s="4">
        <v>98.858805101812493</v>
      </c>
      <c r="P925" s="4">
        <v>99.160008195041996</v>
      </c>
      <c r="Q925" s="4">
        <v>99.072429445431226</v>
      </c>
    </row>
    <row r="926" spans="1:17" x14ac:dyDescent="0.55000000000000004">
      <c r="A926" s="3" t="s">
        <v>938</v>
      </c>
      <c r="B926" s="3" t="s">
        <v>8</v>
      </c>
      <c r="C926" s="4" t="s">
        <v>5</v>
      </c>
      <c r="D926" s="4">
        <v>99.537379718726868</v>
      </c>
      <c r="E926" s="4">
        <v>99.431241113142391</v>
      </c>
      <c r="F926" s="4">
        <v>99.370144866680661</v>
      </c>
      <c r="G926" s="4">
        <v>99.528466643381066</v>
      </c>
      <c r="H926" s="4">
        <v>99.254680967096888</v>
      </c>
      <c r="I926" s="4">
        <v>99.359795134443019</v>
      </c>
      <c r="J926" s="4">
        <v>99.141630901287556</v>
      </c>
      <c r="K926" s="4">
        <v>99.047447879223583</v>
      </c>
      <c r="L926" s="4">
        <v>98.948889764814083</v>
      </c>
      <c r="M926" s="4">
        <v>98.955319832851174</v>
      </c>
      <c r="N926" s="4">
        <v>99.112476531831376</v>
      </c>
      <c r="O926" s="4">
        <v>99.037620297462823</v>
      </c>
      <c r="P926" s="4">
        <v>99.291497975708495</v>
      </c>
      <c r="Q926" s="4">
        <v>99.164444444444442</v>
      </c>
    </row>
    <row r="927" spans="1:17" x14ac:dyDescent="0.55000000000000004">
      <c r="A927" s="3" t="s">
        <v>939</v>
      </c>
      <c r="B927" s="3" t="s">
        <v>86</v>
      </c>
      <c r="C927" s="4" t="s">
        <v>5</v>
      </c>
      <c r="D927" s="4">
        <v>99.590226134466533</v>
      </c>
      <c r="E927" s="4">
        <v>99.49162679425838</v>
      </c>
      <c r="F927" s="4">
        <v>99.524028865346224</v>
      </c>
      <c r="G927" s="4">
        <v>99.538145740677393</v>
      </c>
      <c r="H927" s="4">
        <v>99.470151889791595</v>
      </c>
      <c r="I927" s="4">
        <v>99.37844077428521</v>
      </c>
      <c r="J927" s="4">
        <v>99.262510974539069</v>
      </c>
      <c r="K927" s="4">
        <v>99.280012521521371</v>
      </c>
      <c r="L927" s="4">
        <v>99.123337363966144</v>
      </c>
      <c r="M927" s="4">
        <v>99.093904448105434</v>
      </c>
      <c r="N927" s="4">
        <v>99.249613771794301</v>
      </c>
      <c r="O927" s="4">
        <v>99.226804123711347</v>
      </c>
      <c r="P927" s="4">
        <v>99.164889836531628</v>
      </c>
      <c r="Q927" s="4">
        <v>99.172243747798518</v>
      </c>
    </row>
    <row r="928" spans="1:17" x14ac:dyDescent="0.55000000000000004">
      <c r="A928" s="3" t="s">
        <v>940</v>
      </c>
      <c r="B928" s="3" t="s">
        <v>170</v>
      </c>
      <c r="C928" s="4" t="s">
        <v>5</v>
      </c>
      <c r="D928" s="4">
        <v>99.274344569288388</v>
      </c>
      <c r="E928" s="4">
        <v>99.253905339239921</v>
      </c>
      <c r="F928" s="4">
        <v>99.255344703338935</v>
      </c>
      <c r="G928" s="4">
        <v>99.489071813795064</v>
      </c>
      <c r="H928" s="4">
        <v>99.402762224710713</v>
      </c>
      <c r="I928" s="4">
        <v>99.221453287197235</v>
      </c>
      <c r="J928" s="4">
        <v>99.108928896162936</v>
      </c>
      <c r="K928" s="4">
        <v>99.238032135166478</v>
      </c>
      <c r="L928" s="4">
        <v>99.391902704432709</v>
      </c>
      <c r="M928" s="4">
        <v>99.536370903277373</v>
      </c>
      <c r="N928" s="4">
        <v>99.40880227720605</v>
      </c>
      <c r="O928" s="4">
        <v>99.030668997298591</v>
      </c>
      <c r="P928" s="4">
        <v>99.240462627308816</v>
      </c>
      <c r="Q928" s="4">
        <v>99.271769445305239</v>
      </c>
    </row>
    <row r="929" spans="1:17" x14ac:dyDescent="0.55000000000000004">
      <c r="A929" s="3" t="s">
        <v>941</v>
      </c>
      <c r="B929" s="3" t="s">
        <v>4</v>
      </c>
      <c r="C929" s="4" t="s">
        <v>5</v>
      </c>
      <c r="D929" s="4">
        <v>99.672186265445063</v>
      </c>
      <c r="E929" s="4">
        <v>99.570159518578663</v>
      </c>
      <c r="F929" s="4">
        <v>99.598034836980801</v>
      </c>
      <c r="G929" s="4">
        <v>99.825783972125436</v>
      </c>
      <c r="H929" s="4">
        <v>99.522066300589785</v>
      </c>
      <c r="I929" s="4">
        <v>99.569916188795759</v>
      </c>
      <c r="J929" s="4">
        <v>99.451013513513516</v>
      </c>
      <c r="K929" s="4">
        <v>99.551304758531117</v>
      </c>
      <c r="L929" s="4">
        <v>99.611872146118728</v>
      </c>
      <c r="M929" s="4">
        <v>99.285532023475383</v>
      </c>
      <c r="N929" s="4">
        <v>99.535363964894159</v>
      </c>
      <c r="O929" s="4">
        <v>99.675324675324674</v>
      </c>
      <c r="P929" s="4">
        <v>99.476228847703467</v>
      </c>
      <c r="Q929" s="4">
        <v>99.402187738488934</v>
      </c>
    </row>
    <row r="930" spans="1:17" x14ac:dyDescent="0.55000000000000004">
      <c r="A930" s="3" t="s">
        <v>942</v>
      </c>
      <c r="B930" s="3" t="s">
        <v>86</v>
      </c>
      <c r="C930" s="4" t="s">
        <v>5</v>
      </c>
      <c r="D930" s="4">
        <v>99.684542586750794</v>
      </c>
      <c r="E930" s="4">
        <v>99.500768049155141</v>
      </c>
      <c r="F930" s="4">
        <v>99.726875455207576</v>
      </c>
      <c r="G930" s="4">
        <v>99.746450304259639</v>
      </c>
      <c r="H930" s="4">
        <v>99.475212148280477</v>
      </c>
      <c r="I930" s="4">
        <v>99.537715638741687</v>
      </c>
      <c r="J930" s="4">
        <v>99.401490167338466</v>
      </c>
      <c r="K930" s="4">
        <v>99.525299385046935</v>
      </c>
      <c r="L930" s="4">
        <v>99.363180239289846</v>
      </c>
      <c r="M930" s="4">
        <v>99.5323905109489</v>
      </c>
      <c r="N930" s="4">
        <v>99.31370102320939</v>
      </c>
      <c r="O930" s="4">
        <v>99.33174224343675</v>
      </c>
      <c r="P930" s="4">
        <v>99.280814339455631</v>
      </c>
      <c r="Q930" s="4">
        <v>99.468506163066834</v>
      </c>
    </row>
    <row r="931" spans="1:17" x14ac:dyDescent="0.55000000000000004">
      <c r="A931" s="3" t="s">
        <v>943</v>
      </c>
      <c r="B931" s="3" t="s">
        <v>86</v>
      </c>
      <c r="C931" s="4" t="s">
        <v>5</v>
      </c>
      <c r="D931" s="4">
        <v>99.676225716928769</v>
      </c>
      <c r="E931" s="4">
        <v>99.665141198794515</v>
      </c>
      <c r="F931" s="4">
        <v>99.54714352066884</v>
      </c>
      <c r="G931" s="4">
        <v>99.625468164794015</v>
      </c>
      <c r="H931" s="4">
        <v>99.497716894977174</v>
      </c>
      <c r="I931" s="4">
        <v>99.544910179640723</v>
      </c>
      <c r="J931" s="4">
        <v>99.299229152067269</v>
      </c>
      <c r="K931" s="4">
        <v>99.650768309718615</v>
      </c>
      <c r="L931" s="4">
        <v>99.542095951711943</v>
      </c>
      <c r="M931" s="4">
        <v>99.540118600992372</v>
      </c>
      <c r="N931" s="4">
        <v>99.457051371293332</v>
      </c>
      <c r="O931" s="4">
        <v>99.357208448117532</v>
      </c>
      <c r="P931" s="4">
        <v>99.578480310593449</v>
      </c>
      <c r="Q931" s="4">
        <v>99.47072072072072</v>
      </c>
    </row>
    <row r="932" spans="1:17" x14ac:dyDescent="0.55000000000000004">
      <c r="A932" s="3" t="s">
        <v>944</v>
      </c>
      <c r="B932" s="3" t="s">
        <v>4</v>
      </c>
      <c r="C932" s="4" t="s">
        <v>5</v>
      </c>
      <c r="D932" s="4">
        <v>97.23207948899929</v>
      </c>
      <c r="E932" s="4">
        <v>98.267148014440437</v>
      </c>
      <c r="F932" s="4">
        <v>98.879248011569047</v>
      </c>
      <c r="G932" s="4">
        <v>99.564902102973164</v>
      </c>
      <c r="H932" s="4">
        <v>96.884844242212111</v>
      </c>
      <c r="I932" s="4">
        <v>98.338750451426506</v>
      </c>
      <c r="J932" s="4">
        <v>97.607843137254903</v>
      </c>
      <c r="K932" s="4">
        <v>96.022498995580548</v>
      </c>
      <c r="L932" s="4">
        <v>97.881665449233012</v>
      </c>
      <c r="M932" s="4">
        <v>98.878923766816143</v>
      </c>
      <c r="N932" s="4">
        <v>99.686800894854585</v>
      </c>
      <c r="O932" s="4">
        <v>97.153024911032034</v>
      </c>
      <c r="P932" s="4">
        <v>97.726396917148364</v>
      </c>
      <c r="Q932" s="4">
        <v>98.054968287526421</v>
      </c>
    </row>
    <row r="933" spans="1:17" x14ac:dyDescent="0.55000000000000004">
      <c r="A933" s="3" t="s">
        <v>945</v>
      </c>
      <c r="B933" s="3" t="s">
        <v>8</v>
      </c>
      <c r="C933" s="4" t="s">
        <v>5</v>
      </c>
      <c r="D933" s="4">
        <v>97.124719940253925</v>
      </c>
      <c r="E933" s="4">
        <v>96.84210526315789</v>
      </c>
      <c r="F933" s="4">
        <v>98.691099476439788</v>
      </c>
      <c r="G933" s="4">
        <v>98.862275449101801</v>
      </c>
      <c r="H933" s="4">
        <v>97.700268302031432</v>
      </c>
      <c r="I933" s="4">
        <v>98.588934274043822</v>
      </c>
      <c r="J933" s="4">
        <v>98.593247588424433</v>
      </c>
      <c r="K933" s="4">
        <v>98.903579490486933</v>
      </c>
      <c r="L933" s="4">
        <v>98.878576952822897</v>
      </c>
      <c r="M933" s="4">
        <v>99.042680494615084</v>
      </c>
      <c r="N933" s="4">
        <v>98.514851485148512</v>
      </c>
      <c r="O933" s="4">
        <v>98.527315914489307</v>
      </c>
      <c r="P933" s="4">
        <v>98.776978417266193</v>
      </c>
      <c r="Q933" s="4">
        <v>98.422496570644725</v>
      </c>
    </row>
    <row r="934" spans="1:17" x14ac:dyDescent="0.55000000000000004">
      <c r="A934" s="3" t="s">
        <v>946</v>
      </c>
      <c r="B934" s="3" t="s">
        <v>96</v>
      </c>
      <c r="C934" s="4" t="s">
        <v>5</v>
      </c>
      <c r="D934" s="4">
        <v>99.478623566214807</v>
      </c>
      <c r="E934" s="4">
        <v>99.710144927536234</v>
      </c>
      <c r="F934" s="4">
        <v>99.415353329944082</v>
      </c>
      <c r="G934" s="4">
        <v>99.624927870744372</v>
      </c>
      <c r="H934" s="4">
        <v>99.080011151379978</v>
      </c>
      <c r="I934" s="4">
        <v>99.474557522123888</v>
      </c>
      <c r="J934" s="4">
        <v>99.172610556348076</v>
      </c>
      <c r="K934" s="4">
        <v>98.929783346384752</v>
      </c>
      <c r="L934" s="4">
        <v>99.006116207951067</v>
      </c>
      <c r="M934" s="4">
        <v>99.386682242990659</v>
      </c>
      <c r="N934" s="4">
        <v>98.928919182083746</v>
      </c>
      <c r="O934" s="4">
        <v>99.283712239177831</v>
      </c>
      <c r="P934" s="4">
        <v>99.355670103092777</v>
      </c>
      <c r="Q934" s="4">
        <v>98.619447779111638</v>
      </c>
    </row>
    <row r="935" spans="1:17" x14ac:dyDescent="0.55000000000000004">
      <c r="A935" s="3" t="s">
        <v>947</v>
      </c>
      <c r="B935" s="3" t="s">
        <v>4</v>
      </c>
      <c r="C935" s="4" t="s">
        <v>5</v>
      </c>
      <c r="D935" s="4">
        <v>99.104922923918451</v>
      </c>
      <c r="E935" s="4">
        <v>99.431256181998023</v>
      </c>
      <c r="F935" s="4">
        <v>99.124965818977302</v>
      </c>
      <c r="G935" s="4">
        <v>99.016393442622956</v>
      </c>
      <c r="H935" s="4">
        <v>98.642917726887191</v>
      </c>
      <c r="I935" s="4">
        <v>98.716197760174822</v>
      </c>
      <c r="J935" s="4">
        <v>98.791447164549112</v>
      </c>
      <c r="K935" s="4">
        <v>98.828514456630103</v>
      </c>
      <c r="L935" s="4">
        <v>98.793103448275858</v>
      </c>
      <c r="M935" s="4">
        <v>98.934753661784285</v>
      </c>
      <c r="N935" s="4">
        <v>98.959974787267569</v>
      </c>
      <c r="O935" s="4">
        <v>98.546081813701335</v>
      </c>
      <c r="P935" s="4">
        <v>98.805194805194802</v>
      </c>
      <c r="Q935" s="4">
        <v>98.622342018568432</v>
      </c>
    </row>
    <row r="936" spans="1:17" x14ac:dyDescent="0.55000000000000004">
      <c r="A936" s="3" t="s">
        <v>948</v>
      </c>
      <c r="B936" s="3" t="s">
        <v>96</v>
      </c>
      <c r="C936" s="4" t="s">
        <v>5</v>
      </c>
      <c r="D936" s="4">
        <v>99.698371204504326</v>
      </c>
      <c r="E936" s="4">
        <v>99.487381703470035</v>
      </c>
      <c r="F936" s="4">
        <v>99.598867390278429</v>
      </c>
      <c r="G936" s="4">
        <v>99.753559693318735</v>
      </c>
      <c r="H936" s="4">
        <v>99.5152123035774</v>
      </c>
      <c r="I936" s="4">
        <v>99.447717231222384</v>
      </c>
      <c r="J936" s="4">
        <v>99.509341385167019</v>
      </c>
      <c r="K936" s="4">
        <v>99.448354574852573</v>
      </c>
      <c r="L936" s="4">
        <v>98.985614164514942</v>
      </c>
      <c r="M936" s="4">
        <v>99.460431654676256</v>
      </c>
      <c r="N936" s="4">
        <v>99.2578125</v>
      </c>
      <c r="O936" s="4">
        <v>99.559255631733592</v>
      </c>
      <c r="P936" s="4">
        <v>99.287639584135547</v>
      </c>
      <c r="Q936" s="4">
        <v>99.162265525405203</v>
      </c>
    </row>
    <row r="937" spans="1:17" x14ac:dyDescent="0.55000000000000004">
      <c r="A937" s="3" t="s">
        <v>949</v>
      </c>
      <c r="B937" s="3" t="s">
        <v>225</v>
      </c>
      <c r="C937" s="4" t="s">
        <v>5</v>
      </c>
      <c r="D937" s="4">
        <v>99.514563106796118</v>
      </c>
      <c r="E937" s="4">
        <v>99.574389341228724</v>
      </c>
      <c r="F937" s="4">
        <v>99.328125</v>
      </c>
      <c r="G937" s="4">
        <v>99.401971876515276</v>
      </c>
      <c r="H937" s="4">
        <v>99.229781771501919</v>
      </c>
      <c r="I937" s="4">
        <v>99.504678040726475</v>
      </c>
      <c r="J937" s="4">
        <v>99.094927383708693</v>
      </c>
      <c r="K937" s="4">
        <v>99.177781838114385</v>
      </c>
      <c r="L937" s="4">
        <v>99.113643558088</v>
      </c>
      <c r="M937" s="4">
        <v>99.261205056640947</v>
      </c>
      <c r="N937" s="4">
        <v>99.159810957465425</v>
      </c>
      <c r="O937" s="4">
        <v>99.205141214273638</v>
      </c>
      <c r="P937" s="4">
        <v>99.575043461464162</v>
      </c>
      <c r="Q937" s="4">
        <v>99.219942343564526</v>
      </c>
    </row>
    <row r="938" spans="1:17" x14ac:dyDescent="0.55000000000000004">
      <c r="A938" s="3" t="s">
        <v>950</v>
      </c>
      <c r="B938" s="3" t="s">
        <v>86</v>
      </c>
      <c r="C938" s="4" t="s">
        <v>5</v>
      </c>
      <c r="D938" s="4">
        <v>99.4550408719346</v>
      </c>
      <c r="E938" s="4">
        <v>99.41140024783148</v>
      </c>
      <c r="F938" s="4">
        <v>99.486064439612576</v>
      </c>
      <c r="G938" s="4">
        <v>99.783900594273362</v>
      </c>
      <c r="H938" s="4">
        <v>98.855938581965972</v>
      </c>
      <c r="I938" s="4">
        <v>98.83687535898909</v>
      </c>
      <c r="J938" s="4">
        <v>99.174552043487012</v>
      </c>
      <c r="K938" s="4">
        <v>99.293394777265746</v>
      </c>
      <c r="L938" s="4">
        <v>99.413298565840932</v>
      </c>
      <c r="M938" s="4">
        <v>99.036306588973559</v>
      </c>
      <c r="N938" s="4">
        <v>98.59055673009162</v>
      </c>
      <c r="O938" s="4">
        <v>99.035897435897439</v>
      </c>
      <c r="P938" s="4">
        <v>99.255092733353607</v>
      </c>
      <c r="Q938" s="4">
        <v>99.309827456864213</v>
      </c>
    </row>
    <row r="939" spans="1:17" x14ac:dyDescent="0.55000000000000004">
      <c r="A939" s="3" t="s">
        <v>951</v>
      </c>
      <c r="B939" s="3" t="s">
        <v>4</v>
      </c>
      <c r="C939" s="4" t="s">
        <v>5</v>
      </c>
      <c r="D939" s="4">
        <v>99.210669569951008</v>
      </c>
      <c r="E939" s="4">
        <v>99.59349593495935</v>
      </c>
      <c r="F939" s="4">
        <v>99.381848833942115</v>
      </c>
      <c r="G939" s="4">
        <v>99.861111111111114</v>
      </c>
      <c r="H939" s="4">
        <v>98.98498927805575</v>
      </c>
      <c r="I939" s="4">
        <v>99.165797705943689</v>
      </c>
      <c r="J939" s="4">
        <v>98.904006046863188</v>
      </c>
      <c r="K939" s="4">
        <v>88.951521984216456</v>
      </c>
      <c r="L939" s="4">
        <v>98.803567544050466</v>
      </c>
      <c r="M939" s="4">
        <v>99.168120220045623</v>
      </c>
      <c r="N939" s="4">
        <v>99.565720903300516</v>
      </c>
      <c r="O939" s="4">
        <v>99.437299035369776</v>
      </c>
      <c r="P939" s="4">
        <v>99.317194289261323</v>
      </c>
      <c r="Q939" s="4">
        <v>99.366391184573004</v>
      </c>
    </row>
    <row r="940" spans="1:17" x14ac:dyDescent="0.55000000000000004">
      <c r="A940" s="3" t="s">
        <v>952</v>
      </c>
      <c r="B940" s="3" t="s">
        <v>4</v>
      </c>
      <c r="C940" s="4" t="s">
        <v>5</v>
      </c>
      <c r="D940" s="4">
        <v>99.616171954964173</v>
      </c>
      <c r="E940" s="4">
        <v>99.569177744953222</v>
      </c>
      <c r="F940" s="4">
        <v>99.641148325358856</v>
      </c>
      <c r="G940" s="4">
        <v>99.626660810365649</v>
      </c>
      <c r="H940" s="4">
        <v>99.24714434060229</v>
      </c>
      <c r="I940" s="4">
        <v>99.383625887712711</v>
      </c>
      <c r="J940" s="4">
        <v>99.370552818828685</v>
      </c>
      <c r="K940" s="4">
        <v>99.53253316487681</v>
      </c>
      <c r="L940" s="4">
        <v>99.41775836972343</v>
      </c>
      <c r="M940" s="4">
        <v>99.492781896215376</v>
      </c>
      <c r="N940" s="4">
        <v>99.282928670272995</v>
      </c>
      <c r="O940" s="4">
        <v>99.233965203843155</v>
      </c>
      <c r="P940" s="4">
        <v>99.467649467649466</v>
      </c>
      <c r="Q940" s="4">
        <v>99.390324718356524</v>
      </c>
    </row>
    <row r="941" spans="1:17" x14ac:dyDescent="0.55000000000000004">
      <c r="A941" s="3" t="s">
        <v>953</v>
      </c>
      <c r="B941" s="3" t="s">
        <v>8</v>
      </c>
      <c r="C941" s="4" t="s">
        <v>5</v>
      </c>
      <c r="D941" s="4">
        <v>99.665280454407139</v>
      </c>
      <c r="E941" s="4">
        <v>99.749975959226845</v>
      </c>
      <c r="F941" s="4">
        <v>99.664122137404576</v>
      </c>
      <c r="G941" s="4">
        <v>99.783637592968219</v>
      </c>
      <c r="H941" s="4">
        <v>99.52417000108143</v>
      </c>
      <c r="I941" s="4">
        <v>99.350297780184079</v>
      </c>
      <c r="J941" s="4">
        <v>99.268236908300935</v>
      </c>
      <c r="K941" s="4">
        <v>99.424696938565845</v>
      </c>
      <c r="L941" s="4">
        <v>99.442538593481984</v>
      </c>
      <c r="M941" s="4">
        <v>99.485483278206544</v>
      </c>
      <c r="N941" s="4">
        <v>99.459375965400056</v>
      </c>
      <c r="O941" s="4">
        <v>99.585322945463687</v>
      </c>
      <c r="P941" s="4">
        <v>99.470782800441015</v>
      </c>
      <c r="Q941" s="4">
        <v>99.470655926352123</v>
      </c>
    </row>
    <row r="942" spans="1:17" x14ac:dyDescent="0.55000000000000004">
      <c r="A942" s="3" t="s">
        <v>954</v>
      </c>
      <c r="B942" s="3" t="s">
        <v>10</v>
      </c>
      <c r="C942" s="4" t="s">
        <v>5</v>
      </c>
      <c r="D942" s="4">
        <v>99.710564399421131</v>
      </c>
      <c r="E942" s="4">
        <v>99.764500654164848</v>
      </c>
      <c r="F942" s="4">
        <v>99.558823529411768</v>
      </c>
      <c r="G942" s="4">
        <v>99.68135953266065</v>
      </c>
      <c r="H942" s="4">
        <v>99.355079914010659</v>
      </c>
      <c r="I942" s="4">
        <v>98.896474329000284</v>
      </c>
      <c r="J942" s="4">
        <v>99.51735233279706</v>
      </c>
      <c r="K942" s="4">
        <v>98.762673998968893</v>
      </c>
      <c r="L942" s="4">
        <v>99.326986211424824</v>
      </c>
      <c r="M942" s="4">
        <v>99.408570874539464</v>
      </c>
      <c r="N942" s="4">
        <v>99.339900477302734</v>
      </c>
      <c r="O942" s="4">
        <v>99.377169695732078</v>
      </c>
      <c r="P942" s="4">
        <v>99.464265359626125</v>
      </c>
      <c r="Q942" s="4">
        <v>99.474765928294133</v>
      </c>
    </row>
    <row r="943" spans="1:17" x14ac:dyDescent="0.55000000000000004">
      <c r="A943" s="3" t="s">
        <v>955</v>
      </c>
      <c r="B943" s="3" t="s">
        <v>10</v>
      </c>
      <c r="C943" s="4" t="s">
        <v>5</v>
      </c>
      <c r="D943" s="4">
        <v>99.772742029738325</v>
      </c>
      <c r="E943" s="4">
        <v>99.81928129561409</v>
      </c>
      <c r="F943" s="4">
        <v>99.816485701177555</v>
      </c>
      <c r="G943" s="4">
        <v>99.789629996287587</v>
      </c>
      <c r="H943" s="4">
        <v>99.644709727847655</v>
      </c>
      <c r="I943" s="4">
        <v>99.715270493031625</v>
      </c>
      <c r="J943" s="4">
        <v>99.575096988730834</v>
      </c>
      <c r="K943" s="4">
        <v>99.523110785033012</v>
      </c>
      <c r="L943" s="4">
        <v>99.627981133328902</v>
      </c>
      <c r="M943" s="4">
        <v>99.631166436145691</v>
      </c>
      <c r="N943" s="4">
        <v>99.630195353324225</v>
      </c>
      <c r="O943" s="4">
        <v>99.601942520499961</v>
      </c>
      <c r="P943" s="4">
        <v>99.425730693408767</v>
      </c>
      <c r="Q943" s="4">
        <v>99.603619129685484</v>
      </c>
    </row>
    <row r="944" spans="1:17" x14ac:dyDescent="0.55000000000000004">
      <c r="A944" s="3" t="s">
        <v>956</v>
      </c>
      <c r="B944" s="3" t="s">
        <v>146</v>
      </c>
      <c r="C944" s="4" t="s">
        <v>5</v>
      </c>
      <c r="D944" s="4">
        <v>99.749674576950042</v>
      </c>
      <c r="E944" s="4">
        <v>99.841578454669829</v>
      </c>
      <c r="F944" s="4">
        <v>99.804331691518797</v>
      </c>
      <c r="G944" s="4">
        <v>99.862938596491233</v>
      </c>
      <c r="H944" s="4">
        <v>99.811308887351402</v>
      </c>
      <c r="I944" s="4">
        <v>99.746621621621628</v>
      </c>
      <c r="J944" s="4">
        <v>99.635535307517088</v>
      </c>
      <c r="K944" s="4">
        <v>99.747661250615465</v>
      </c>
      <c r="L944" s="4">
        <v>99.65639741424495</v>
      </c>
      <c r="M944" s="4">
        <v>99.725166862976053</v>
      </c>
      <c r="N944" s="4">
        <v>99.685990338164245</v>
      </c>
      <c r="O944" s="4">
        <v>99.797703939715774</v>
      </c>
      <c r="P944" s="4">
        <v>99.724237156045803</v>
      </c>
      <c r="Q944" s="4">
        <v>99.729507232741383</v>
      </c>
    </row>
    <row r="945" spans="1:17" x14ac:dyDescent="0.55000000000000004">
      <c r="A945" s="3" t="s">
        <v>957</v>
      </c>
      <c r="B945" s="3" t="s">
        <v>8</v>
      </c>
      <c r="C945" s="4" t="s">
        <v>5</v>
      </c>
      <c r="D945" s="4">
        <v>98.467688207861428</v>
      </c>
      <c r="E945" s="4">
        <v>99.022801302931597</v>
      </c>
      <c r="F945" s="4">
        <v>99.562171628721543</v>
      </c>
      <c r="G945" s="4">
        <v>99.064171122994651</v>
      </c>
      <c r="H945" s="4">
        <v>96.243005595523584</v>
      </c>
      <c r="I945" s="4">
        <v>96.947791164658639</v>
      </c>
      <c r="J945" s="4">
        <v>96.551724137931032</v>
      </c>
      <c r="K945" s="4">
        <v>97.469175859831282</v>
      </c>
      <c r="L945" s="4">
        <v>98.868229587712207</v>
      </c>
      <c r="M945" s="4">
        <v>98.640072529465101</v>
      </c>
      <c r="N945" s="4">
        <v>98.734177215189874</v>
      </c>
      <c r="O945" s="4">
        <v>98.790322580645167</v>
      </c>
      <c r="P945" s="4">
        <v>96.92110327132778</v>
      </c>
      <c r="Q945" s="4">
        <v>97.091144149967676</v>
      </c>
    </row>
    <row r="946" spans="1:17" x14ac:dyDescent="0.55000000000000004">
      <c r="A946" s="3" t="s">
        <v>958</v>
      </c>
      <c r="B946" s="3" t="s">
        <v>170</v>
      </c>
      <c r="C946" s="4" t="s">
        <v>5</v>
      </c>
      <c r="D946" s="4">
        <v>99.27745664739885</v>
      </c>
      <c r="E946" s="4">
        <v>99.125364431486886</v>
      </c>
      <c r="F946" s="4">
        <v>98.756798756798759</v>
      </c>
      <c r="G946" s="4">
        <v>98.706240487062402</v>
      </c>
      <c r="H946" s="4">
        <v>98.073555166374774</v>
      </c>
      <c r="I946" s="4">
        <v>97.643312101910823</v>
      </c>
      <c r="J946" s="4">
        <v>96.738265712012733</v>
      </c>
      <c r="K946" s="4">
        <v>98.314176245210732</v>
      </c>
      <c r="L946" s="4">
        <v>97.413286302175194</v>
      </c>
      <c r="M946" s="4">
        <v>98.291571753986332</v>
      </c>
      <c r="N946" s="4">
        <v>98.007117437722414</v>
      </c>
      <c r="O946" s="4">
        <v>97.744360902255636</v>
      </c>
      <c r="P946" s="4">
        <v>98.047419804741978</v>
      </c>
      <c r="Q946" s="4">
        <v>97.351383166568567</v>
      </c>
    </row>
    <row r="947" spans="1:17" x14ac:dyDescent="0.55000000000000004">
      <c r="A947" s="3" t="s">
        <v>959</v>
      </c>
      <c r="B947" s="3" t="s">
        <v>170</v>
      </c>
      <c r="C947" s="4" t="s">
        <v>5</v>
      </c>
      <c r="D947" s="4">
        <v>98.287461773700301</v>
      </c>
      <c r="E947" s="4">
        <v>98.199875853507137</v>
      </c>
      <c r="F947" s="4">
        <v>98.471615720524014</v>
      </c>
      <c r="G947" s="4">
        <v>97.464578672632371</v>
      </c>
      <c r="H947" s="4">
        <v>96.82634730538922</v>
      </c>
      <c r="I947" s="4">
        <v>97.002551020408163</v>
      </c>
      <c r="J947" s="4">
        <v>97.567221510883485</v>
      </c>
      <c r="K947" s="4">
        <v>97.10572947430596</v>
      </c>
      <c r="L947" s="4">
        <v>96.884735202492209</v>
      </c>
      <c r="M947" s="4">
        <v>96.980676328502412</v>
      </c>
      <c r="N947" s="4">
        <v>97.350492051476152</v>
      </c>
      <c r="O947" s="4">
        <v>96.649630891538905</v>
      </c>
      <c r="P947" s="4">
        <v>96.254071661237788</v>
      </c>
      <c r="Q947" s="4">
        <v>97.464788732394368</v>
      </c>
    </row>
    <row r="948" spans="1:17" x14ac:dyDescent="0.55000000000000004">
      <c r="A948" s="3" t="s">
        <v>960</v>
      </c>
      <c r="B948" s="3" t="s">
        <v>96</v>
      </c>
      <c r="C948" s="4" t="s">
        <v>5</v>
      </c>
      <c r="D948" s="4">
        <v>99.339766378872525</v>
      </c>
      <c r="E948" s="4">
        <v>98.615916955017298</v>
      </c>
      <c r="F948" s="4">
        <v>98.966942148760324</v>
      </c>
      <c r="G948" s="4">
        <v>99.262899262899268</v>
      </c>
      <c r="H948" s="4">
        <v>95.339912280701753</v>
      </c>
      <c r="I948" s="4">
        <v>96.853333333333339</v>
      </c>
      <c r="J948" s="4">
        <v>94.045174537987677</v>
      </c>
      <c r="K948" s="4">
        <v>96.772486772486772</v>
      </c>
      <c r="L948" s="4">
        <v>96.648281714043279</v>
      </c>
      <c r="M948" s="4">
        <v>97.134831460674164</v>
      </c>
      <c r="N948" s="4">
        <v>95.102781136638455</v>
      </c>
      <c r="O948" s="4">
        <v>97.578534031413611</v>
      </c>
      <c r="P948" s="4">
        <v>97.795698924731184</v>
      </c>
      <c r="Q948" s="4">
        <v>97.61399787910922</v>
      </c>
    </row>
    <row r="949" spans="1:17" x14ac:dyDescent="0.55000000000000004">
      <c r="A949" s="3" t="s">
        <v>961</v>
      </c>
      <c r="B949" s="3" t="s">
        <v>4</v>
      </c>
      <c r="C949" s="4" t="s">
        <v>5</v>
      </c>
      <c r="D949" s="4">
        <v>98.709677419354833</v>
      </c>
      <c r="E949" s="4">
        <v>98.154981549815503</v>
      </c>
      <c r="F949" s="4">
        <v>98.915816326530617</v>
      </c>
      <c r="G949" s="4">
        <v>98.763396537510303</v>
      </c>
      <c r="H949" s="4">
        <v>97.482014388489205</v>
      </c>
      <c r="I949" s="4">
        <v>97.194805194805198</v>
      </c>
      <c r="J949" s="4">
        <v>98.312972658522398</v>
      </c>
      <c r="K949" s="4">
        <v>97.73175542406311</v>
      </c>
      <c r="L949" s="4">
        <v>96.457489878542503</v>
      </c>
      <c r="M949" s="4">
        <v>95.545402627070246</v>
      </c>
      <c r="N949" s="4">
        <v>98.249452954048138</v>
      </c>
      <c r="O949" s="4">
        <v>96.804932735426007</v>
      </c>
      <c r="P949" s="4">
        <v>97.915581031787383</v>
      </c>
      <c r="Q949" s="4">
        <v>97.707590422822207</v>
      </c>
    </row>
    <row r="950" spans="1:17" x14ac:dyDescent="0.55000000000000004">
      <c r="A950" s="3" t="s">
        <v>962</v>
      </c>
      <c r="B950" s="3" t="s">
        <v>225</v>
      </c>
      <c r="C950" s="4" t="s">
        <v>5</v>
      </c>
      <c r="D950" s="4">
        <v>99.320718098010673</v>
      </c>
      <c r="E950" s="4">
        <v>99.501992031872504</v>
      </c>
      <c r="F950" s="4">
        <v>99.41113490364026</v>
      </c>
      <c r="G950" s="4">
        <v>99.784482758620683</v>
      </c>
      <c r="H950" s="4">
        <v>99.201995012468828</v>
      </c>
      <c r="I950" s="4">
        <v>99.018645731108933</v>
      </c>
      <c r="J950" s="4">
        <v>99.416342412451357</v>
      </c>
      <c r="K950" s="4">
        <v>99.106885623739558</v>
      </c>
      <c r="L950" s="4">
        <v>99.047619047619051</v>
      </c>
      <c r="M950" s="4">
        <v>97.447013487475914</v>
      </c>
      <c r="N950" s="4">
        <v>98.992705800625217</v>
      </c>
      <c r="O950" s="4">
        <v>98.008048289738426</v>
      </c>
      <c r="P950" s="4">
        <v>98.884758364312262</v>
      </c>
      <c r="Q950" s="4">
        <v>98.884758364312262</v>
      </c>
    </row>
    <row r="951" spans="1:17" x14ac:dyDescent="0.55000000000000004">
      <c r="A951" s="3" t="s">
        <v>963</v>
      </c>
      <c r="B951" s="3" t="s">
        <v>96</v>
      </c>
      <c r="C951" s="4" t="s">
        <v>5</v>
      </c>
      <c r="D951" s="4">
        <v>99.295323510570142</v>
      </c>
      <c r="E951" s="4">
        <v>99.607158446093408</v>
      </c>
      <c r="F951" s="4">
        <v>99.310508796956725</v>
      </c>
      <c r="G951" s="4">
        <v>99.449252557041703</v>
      </c>
      <c r="H951" s="4">
        <v>99.001553139560684</v>
      </c>
      <c r="I951" s="4">
        <v>99.048780487804876</v>
      </c>
      <c r="J951" s="4">
        <v>98.702141466580144</v>
      </c>
      <c r="K951" s="4">
        <v>99.024268201150861</v>
      </c>
      <c r="L951" s="4">
        <v>99.484536082474222</v>
      </c>
      <c r="M951" s="4">
        <v>99.494601424305074</v>
      </c>
      <c r="N951" s="4">
        <v>99.632172633643947</v>
      </c>
      <c r="O951" s="4">
        <v>99.607244163211874</v>
      </c>
      <c r="P951" s="4">
        <v>99.389110225763616</v>
      </c>
      <c r="Q951" s="4">
        <v>98.909619578386241</v>
      </c>
    </row>
    <row r="952" spans="1:17" x14ac:dyDescent="0.55000000000000004">
      <c r="A952" s="3" t="s">
        <v>964</v>
      </c>
      <c r="B952" s="3" t="s">
        <v>31</v>
      </c>
      <c r="C952" s="4" t="s">
        <v>5</v>
      </c>
      <c r="D952" s="4">
        <v>98.410757946210268</v>
      </c>
      <c r="E952" s="4">
        <v>98.8390712570056</v>
      </c>
      <c r="F952" s="4">
        <v>99.460784313725483</v>
      </c>
      <c r="G952" s="4">
        <v>99.107142857142861</v>
      </c>
      <c r="H952" s="4">
        <v>98.583712696004042</v>
      </c>
      <c r="I952" s="4">
        <v>98.498293515358355</v>
      </c>
      <c r="J952" s="4">
        <v>99.139256071318783</v>
      </c>
      <c r="K952" s="4">
        <v>99.355158730158735</v>
      </c>
      <c r="L952" s="4">
        <v>99.333131251894514</v>
      </c>
      <c r="M952" s="4">
        <v>99.476611056591423</v>
      </c>
      <c r="N952" s="4">
        <v>99.745331069609506</v>
      </c>
      <c r="O952" s="4">
        <v>99.180887372013657</v>
      </c>
      <c r="P952" s="4">
        <v>99.258241758241752</v>
      </c>
      <c r="Q952" s="4">
        <v>98.927294398092968</v>
      </c>
    </row>
    <row r="953" spans="1:17" x14ac:dyDescent="0.55000000000000004">
      <c r="A953" s="3" t="s">
        <v>965</v>
      </c>
      <c r="B953" s="3" t="s">
        <v>31</v>
      </c>
      <c r="C953" s="4" t="s">
        <v>5</v>
      </c>
      <c r="D953" s="4">
        <v>99.760368663594477</v>
      </c>
      <c r="E953" s="4">
        <v>99.520219328307064</v>
      </c>
      <c r="F953" s="4">
        <v>99.79853941072777</v>
      </c>
      <c r="G953" s="4">
        <v>99.691675231243579</v>
      </c>
      <c r="H953" s="4">
        <v>99.341917024320452</v>
      </c>
      <c r="I953" s="4">
        <v>99.257833974711374</v>
      </c>
      <c r="J953" s="4">
        <v>99.422283356258603</v>
      </c>
      <c r="K953" s="4">
        <v>99.176441227851257</v>
      </c>
      <c r="L953" s="4">
        <v>99.564712710388861</v>
      </c>
      <c r="M953" s="4">
        <v>99.639934533551553</v>
      </c>
      <c r="N953" s="4">
        <v>99.660852713178301</v>
      </c>
      <c r="O953" s="4">
        <v>99.471272470919985</v>
      </c>
      <c r="P953" s="4">
        <v>99.191572758451741</v>
      </c>
      <c r="Q953" s="4">
        <v>98.950069995333649</v>
      </c>
    </row>
    <row r="954" spans="1:17" x14ac:dyDescent="0.55000000000000004">
      <c r="A954" s="3" t="s">
        <v>966</v>
      </c>
      <c r="B954" s="3" t="s">
        <v>4</v>
      </c>
      <c r="C954" s="4" t="s">
        <v>5</v>
      </c>
      <c r="D954" s="4">
        <v>99.140401146131808</v>
      </c>
      <c r="E954" s="4">
        <v>99.227373068432669</v>
      </c>
      <c r="F954" s="4">
        <v>99.386267740698116</v>
      </c>
      <c r="G954" s="4">
        <v>99.286106534870953</v>
      </c>
      <c r="H954" s="4">
        <v>99.136335595311536</v>
      </c>
      <c r="I954" s="4">
        <v>99.008620689655174</v>
      </c>
      <c r="J954" s="4">
        <v>98.812994585589337</v>
      </c>
      <c r="K954" s="4">
        <v>98.822374877330716</v>
      </c>
      <c r="L954" s="4">
        <v>99.286199864038068</v>
      </c>
      <c r="M954" s="4">
        <v>98.754019292604497</v>
      </c>
      <c r="N954" s="4">
        <v>99.284596467695053</v>
      </c>
      <c r="O954" s="4">
        <v>98.707715697453438</v>
      </c>
      <c r="P954" s="4">
        <v>98.839682846644749</v>
      </c>
      <c r="Q954" s="4">
        <v>99.027867790019442</v>
      </c>
    </row>
    <row r="955" spans="1:17" x14ac:dyDescent="0.55000000000000004">
      <c r="A955" s="3" t="s">
        <v>967</v>
      </c>
      <c r="B955" s="3" t="s">
        <v>10</v>
      </c>
      <c r="C955" s="4" t="s">
        <v>5</v>
      </c>
      <c r="D955" s="4">
        <v>99.54395743602737</v>
      </c>
      <c r="E955" s="4">
        <v>99.61568024596464</v>
      </c>
      <c r="F955" s="4">
        <v>98.893805309734518</v>
      </c>
      <c r="G955" s="4">
        <v>99.637305699481871</v>
      </c>
      <c r="H955" s="4">
        <v>99.103757325060329</v>
      </c>
      <c r="I955" s="4">
        <v>98.632634457611672</v>
      </c>
      <c r="J955" s="4">
        <v>98.462799754047964</v>
      </c>
      <c r="K955" s="4">
        <v>98.781859070464762</v>
      </c>
      <c r="L955" s="4">
        <v>99.237312995013198</v>
      </c>
      <c r="M955" s="4">
        <v>98.6709625453081</v>
      </c>
      <c r="N955" s="4">
        <v>98.65771812080537</v>
      </c>
      <c r="O955" s="4">
        <v>99.21636917718763</v>
      </c>
      <c r="P955" s="4">
        <v>98.593598448108636</v>
      </c>
      <c r="Q955" s="4">
        <v>99.068708609271525</v>
      </c>
    </row>
    <row r="956" spans="1:17" x14ac:dyDescent="0.55000000000000004">
      <c r="A956" s="3" t="s">
        <v>968</v>
      </c>
      <c r="B956" s="3" t="s">
        <v>10</v>
      </c>
      <c r="C956" s="4" t="s">
        <v>5</v>
      </c>
      <c r="D956" s="4">
        <v>99.465558194774346</v>
      </c>
      <c r="E956" s="4">
        <v>99.142059058260173</v>
      </c>
      <c r="F956" s="4">
        <v>98.077403245942577</v>
      </c>
      <c r="G956" s="4">
        <v>99.3089326849245</v>
      </c>
      <c r="H956" s="4">
        <v>98.799223026664308</v>
      </c>
      <c r="I956" s="4">
        <v>98.804564390508972</v>
      </c>
      <c r="J956" s="4">
        <v>98.664277569636752</v>
      </c>
      <c r="K956" s="4">
        <v>98.771331058020479</v>
      </c>
      <c r="L956" s="4">
        <v>98.462834280901248</v>
      </c>
      <c r="M956" s="4">
        <v>98.697608335306654</v>
      </c>
      <c r="N956" s="4">
        <v>98.829431438127088</v>
      </c>
      <c r="O956" s="4">
        <v>98.891031822565097</v>
      </c>
      <c r="P956" s="4">
        <v>98.726256983240219</v>
      </c>
      <c r="Q956" s="4">
        <v>99.084807809640026</v>
      </c>
    </row>
    <row r="957" spans="1:17" x14ac:dyDescent="0.55000000000000004">
      <c r="A957" s="3" t="s">
        <v>969</v>
      </c>
      <c r="B957" s="3" t="s">
        <v>96</v>
      </c>
      <c r="C957" s="4" t="s">
        <v>5</v>
      </c>
      <c r="D957" s="4"/>
      <c r="E957" s="4"/>
      <c r="F957" s="4"/>
      <c r="G957" s="4"/>
      <c r="H957" s="4">
        <v>99.034815580834191</v>
      </c>
      <c r="I957" s="4">
        <v>98.837209302325576</v>
      </c>
      <c r="J957" s="4">
        <v>98.955403776617118</v>
      </c>
      <c r="K957" s="4">
        <v>98.871290733661027</v>
      </c>
      <c r="L957" s="4">
        <v>98.852432519799578</v>
      </c>
      <c r="M957" s="4">
        <v>98.670309653916206</v>
      </c>
      <c r="N957" s="4">
        <v>99.050888529886919</v>
      </c>
      <c r="O957" s="4">
        <v>99.213020926488994</v>
      </c>
      <c r="P957" s="4">
        <v>98.815889992360582</v>
      </c>
      <c r="Q957" s="4">
        <v>99.185815089560336</v>
      </c>
    </row>
    <row r="958" spans="1:17" x14ac:dyDescent="0.55000000000000004">
      <c r="A958" s="3" t="s">
        <v>970</v>
      </c>
      <c r="B958" s="3" t="s">
        <v>86</v>
      </c>
      <c r="C958" s="4" t="s">
        <v>5</v>
      </c>
      <c r="D958" s="4">
        <v>99.620349278663625</v>
      </c>
      <c r="E958" s="4">
        <v>99.548611111111114</v>
      </c>
      <c r="F958" s="4">
        <v>99.637681159420296</v>
      </c>
      <c r="G958" s="4">
        <v>100</v>
      </c>
      <c r="H958" s="4">
        <v>99.035053170539584</v>
      </c>
      <c r="I958" s="4">
        <v>98.93067189449296</v>
      </c>
      <c r="J958" s="4">
        <v>98.618895116092872</v>
      </c>
      <c r="K958" s="4">
        <v>98.365367343272851</v>
      </c>
      <c r="L958" s="4">
        <v>98.922464277348325</v>
      </c>
      <c r="M958" s="4">
        <v>99.205864386072079</v>
      </c>
      <c r="N958" s="4">
        <v>99.319727891156461</v>
      </c>
      <c r="O958" s="4">
        <v>99.066558441558442</v>
      </c>
      <c r="P958" s="4">
        <v>98.822447102115916</v>
      </c>
      <c r="Q958" s="4">
        <v>99.211632796075676</v>
      </c>
    </row>
    <row r="959" spans="1:17" x14ac:dyDescent="0.55000000000000004">
      <c r="A959" s="3" t="s">
        <v>971</v>
      </c>
      <c r="B959" s="3" t="s">
        <v>4</v>
      </c>
      <c r="C959" s="4" t="s">
        <v>5</v>
      </c>
      <c r="D959" s="4">
        <v>99.541203458620075</v>
      </c>
      <c r="E959" s="4">
        <v>99.263423144020166</v>
      </c>
      <c r="F959" s="4">
        <v>99.658497388509446</v>
      </c>
      <c r="G959" s="4">
        <v>99.586956521739125</v>
      </c>
      <c r="H959" s="4">
        <v>99.450757575757578</v>
      </c>
      <c r="I959" s="4">
        <v>99.273950770320525</v>
      </c>
      <c r="J959" s="4">
        <v>99.195382193458101</v>
      </c>
      <c r="K959" s="4">
        <v>96.773899571675926</v>
      </c>
      <c r="L959" s="4">
        <v>99.069767441860463</v>
      </c>
      <c r="M959" s="4">
        <v>99.155695477962226</v>
      </c>
      <c r="N959" s="4">
        <v>98.523140925637023</v>
      </c>
      <c r="O959" s="4">
        <v>98.520961906788685</v>
      </c>
      <c r="P959" s="4">
        <v>99.200639488409266</v>
      </c>
      <c r="Q959" s="4">
        <v>99.308861925971428</v>
      </c>
    </row>
    <row r="960" spans="1:17" x14ac:dyDescent="0.55000000000000004">
      <c r="A960" s="3" t="s">
        <v>972</v>
      </c>
      <c r="B960" s="3" t="s">
        <v>4</v>
      </c>
      <c r="C960" s="4" t="s">
        <v>5</v>
      </c>
      <c r="D960" s="4">
        <v>99.550178377539936</v>
      </c>
      <c r="E960" s="4">
        <v>99.276018099547514</v>
      </c>
      <c r="F960" s="4">
        <v>99.668462494819721</v>
      </c>
      <c r="G960" s="4">
        <v>99.330823923044747</v>
      </c>
      <c r="H960" s="4">
        <v>99.294964028776974</v>
      </c>
      <c r="I960" s="4">
        <v>99.356066149568278</v>
      </c>
      <c r="J960" s="4">
        <v>99.014125956444971</v>
      </c>
      <c r="K960" s="4">
        <v>97.88146279949558</v>
      </c>
      <c r="L960" s="4">
        <v>99.063012415085495</v>
      </c>
      <c r="M960" s="4">
        <v>99.059645351961308</v>
      </c>
      <c r="N960" s="4">
        <v>98.920808633530925</v>
      </c>
      <c r="O960" s="4">
        <v>99.419616947185148</v>
      </c>
      <c r="P960" s="4">
        <v>99.463201017092814</v>
      </c>
      <c r="Q960" s="4">
        <v>99.312977099236647</v>
      </c>
    </row>
    <row r="961" spans="1:17" x14ac:dyDescent="0.55000000000000004">
      <c r="A961" s="3" t="s">
        <v>973</v>
      </c>
      <c r="B961" s="3" t="s">
        <v>4</v>
      </c>
      <c r="C961" s="4" t="s">
        <v>5</v>
      </c>
      <c r="D961" s="4">
        <v>98.551716273235257</v>
      </c>
      <c r="E961" s="4">
        <v>98.393913778529168</v>
      </c>
      <c r="F961" s="4">
        <v>98.672429762272301</v>
      </c>
      <c r="G961" s="4">
        <v>97.766774454324974</v>
      </c>
      <c r="H961" s="4">
        <v>98.925619834710744</v>
      </c>
      <c r="I961" s="4">
        <v>99.578404965452634</v>
      </c>
      <c r="J961" s="4">
        <v>99.551380905649793</v>
      </c>
      <c r="K961" s="4">
        <v>97.954198473282446</v>
      </c>
      <c r="L961" s="4">
        <v>99.387603853805047</v>
      </c>
      <c r="M961" s="4">
        <v>99.633967789165453</v>
      </c>
      <c r="N961" s="4">
        <v>99.463190184049083</v>
      </c>
      <c r="O961" s="4">
        <v>99.532037437005044</v>
      </c>
      <c r="P961" s="4">
        <v>99.645736623503538</v>
      </c>
      <c r="Q961" s="4">
        <v>99.444238606891446</v>
      </c>
    </row>
    <row r="962" spans="1:17" x14ac:dyDescent="0.55000000000000004">
      <c r="A962" s="3" t="s">
        <v>974</v>
      </c>
      <c r="B962" s="3" t="s">
        <v>4</v>
      </c>
      <c r="C962" s="4" t="s">
        <v>5</v>
      </c>
      <c r="D962" s="4">
        <v>99.606815203145473</v>
      </c>
      <c r="E962" s="4">
        <v>99.548634619724666</v>
      </c>
      <c r="F962" s="4">
        <v>99.528921998247156</v>
      </c>
      <c r="G962" s="4">
        <v>99.393192376979229</v>
      </c>
      <c r="H962" s="4">
        <v>99.134466769706336</v>
      </c>
      <c r="I962" s="4">
        <v>99.117322545053327</v>
      </c>
      <c r="J962" s="4">
        <v>99.042097302747663</v>
      </c>
      <c r="K962" s="4">
        <v>99.143781977654797</v>
      </c>
      <c r="L962" s="4">
        <v>99.562339880444071</v>
      </c>
      <c r="M962" s="4">
        <v>99.439858490566039</v>
      </c>
      <c r="N962" s="4">
        <v>99.342026558200743</v>
      </c>
      <c r="O962" s="4">
        <v>99.638133266783129</v>
      </c>
      <c r="P962" s="4">
        <v>99.119580965117578</v>
      </c>
      <c r="Q962" s="4">
        <v>99.464540694907186</v>
      </c>
    </row>
    <row r="963" spans="1:17" x14ac:dyDescent="0.55000000000000004">
      <c r="A963" s="3" t="s">
        <v>975</v>
      </c>
      <c r="B963" s="3" t="s">
        <v>4</v>
      </c>
      <c r="C963" s="4" t="s">
        <v>5</v>
      </c>
      <c r="D963" s="4">
        <v>99.811557788944725</v>
      </c>
      <c r="E963" s="4">
        <v>99.6875</v>
      </c>
      <c r="F963" s="4">
        <v>99.748743718592962</v>
      </c>
      <c r="G963" s="4">
        <v>99.725937294452976</v>
      </c>
      <c r="H963" s="4">
        <v>99.626666666666665</v>
      </c>
      <c r="I963" s="4">
        <v>99.564619615032086</v>
      </c>
      <c r="J963" s="4">
        <v>99.611966453874075</v>
      </c>
      <c r="K963" s="4">
        <v>98.287064382752504</v>
      </c>
      <c r="L963" s="4">
        <v>99.691199176531143</v>
      </c>
      <c r="M963" s="4">
        <v>99.56222639149469</v>
      </c>
      <c r="N963" s="4">
        <v>99.593106749640981</v>
      </c>
      <c r="O963" s="4">
        <v>99.636235625440037</v>
      </c>
      <c r="P963" s="4">
        <v>99.525759862039237</v>
      </c>
      <c r="Q963" s="4">
        <v>99.466698269732163</v>
      </c>
    </row>
    <row r="964" spans="1:17" x14ac:dyDescent="0.55000000000000004">
      <c r="A964" s="3" t="s">
        <v>976</v>
      </c>
      <c r="B964" s="3" t="s">
        <v>4</v>
      </c>
      <c r="C964" s="4" t="s">
        <v>5</v>
      </c>
      <c r="D964" s="4">
        <v>99.778826304924806</v>
      </c>
      <c r="E964" s="4">
        <v>99.83214435585397</v>
      </c>
      <c r="F964" s="4">
        <v>99.574522949974209</v>
      </c>
      <c r="G964" s="4">
        <v>99.754901960784309</v>
      </c>
      <c r="H964" s="4">
        <v>99.450376884422113</v>
      </c>
      <c r="I964" s="4">
        <v>99.479489403891435</v>
      </c>
      <c r="J964" s="4">
        <v>99.177340414453823</v>
      </c>
      <c r="K964" s="4">
        <v>95.705384957721407</v>
      </c>
      <c r="L964" s="4">
        <v>99.229598630397561</v>
      </c>
      <c r="M964" s="4">
        <v>99.139378673383717</v>
      </c>
      <c r="N964" s="4">
        <v>98.545861297539147</v>
      </c>
      <c r="O964" s="4">
        <v>97.752469260229788</v>
      </c>
      <c r="P964" s="4">
        <v>99.457619908539826</v>
      </c>
      <c r="Q964" s="4">
        <v>99.522191548099386</v>
      </c>
    </row>
    <row r="965" spans="1:17" x14ac:dyDescent="0.55000000000000004">
      <c r="A965" s="3" t="s">
        <v>977</v>
      </c>
      <c r="B965" s="3" t="s">
        <v>10</v>
      </c>
      <c r="C965" s="4" t="s">
        <v>5</v>
      </c>
      <c r="D965" s="4">
        <v>99.690821256038646</v>
      </c>
      <c r="E965" s="4">
        <v>99.839434810533078</v>
      </c>
      <c r="F965" s="4">
        <v>99.721215500418182</v>
      </c>
      <c r="G965" s="4">
        <v>99.713467048710598</v>
      </c>
      <c r="H965" s="4">
        <v>99.772209567198175</v>
      </c>
      <c r="I965" s="4">
        <v>99.677516879975812</v>
      </c>
      <c r="J965" s="4">
        <v>99.479115479115478</v>
      </c>
      <c r="K965" s="4">
        <v>99.640718562874255</v>
      </c>
      <c r="L965" s="4">
        <v>99.590090892888966</v>
      </c>
      <c r="M965" s="4">
        <v>99.718858131487892</v>
      </c>
      <c r="N965" s="4">
        <v>99.545089644099548</v>
      </c>
      <c r="O965" s="4">
        <v>99.599303135888505</v>
      </c>
      <c r="P965" s="4">
        <v>99.521158129175944</v>
      </c>
      <c r="Q965" s="4">
        <v>99.558217160808951</v>
      </c>
    </row>
    <row r="966" spans="1:17" x14ac:dyDescent="0.55000000000000004">
      <c r="A966" s="3" t="s">
        <v>978</v>
      </c>
      <c r="B966" s="3" t="s">
        <v>96</v>
      </c>
      <c r="C966" s="4" t="s">
        <v>5</v>
      </c>
      <c r="D966" s="4">
        <v>83.109235449995097</v>
      </c>
      <c r="E966" s="4">
        <v>81.6953125</v>
      </c>
      <c r="F966" s="4">
        <v>83.179195320528024</v>
      </c>
      <c r="G966" s="4">
        <v>81.793127206958914</v>
      </c>
      <c r="H966" s="4">
        <v>77.589633516177756</v>
      </c>
      <c r="I966" s="4">
        <v>99.713182570325429</v>
      </c>
      <c r="J966" s="4">
        <v>99.758082252034313</v>
      </c>
      <c r="K966" s="4">
        <v>99.758757116665052</v>
      </c>
      <c r="L966" s="4">
        <v>99.85193019566367</v>
      </c>
      <c r="M966" s="4">
        <v>99.827708523360698</v>
      </c>
      <c r="N966" s="4">
        <v>99.748396024657183</v>
      </c>
      <c r="O966" s="4">
        <v>99.77582846003898</v>
      </c>
      <c r="P966" s="4">
        <v>99.866250557289348</v>
      </c>
      <c r="Q966" s="4">
        <v>99.587572174869393</v>
      </c>
    </row>
    <row r="967" spans="1:17" x14ac:dyDescent="0.55000000000000004">
      <c r="A967" s="3" t="s">
        <v>979</v>
      </c>
      <c r="B967" s="3" t="s">
        <v>86</v>
      </c>
      <c r="C967" s="4" t="s">
        <v>5</v>
      </c>
      <c r="D967" s="4">
        <v>99.571751148485561</v>
      </c>
      <c r="E967" s="4">
        <v>99.440167949615116</v>
      </c>
      <c r="F967" s="4">
        <v>99.554060397433886</v>
      </c>
      <c r="G967" s="4">
        <v>99.458689458689463</v>
      </c>
      <c r="H967" s="4">
        <v>99.075918107225363</v>
      </c>
      <c r="I967" s="4">
        <v>99.487911349899264</v>
      </c>
      <c r="J967" s="4">
        <v>99.508849182826651</v>
      </c>
      <c r="K967" s="4">
        <v>99.223208623969569</v>
      </c>
      <c r="L967" s="4">
        <v>99.326404926866815</v>
      </c>
      <c r="M967" s="4">
        <v>99.437201681270921</v>
      </c>
      <c r="N967" s="4">
        <v>99.098548510313222</v>
      </c>
      <c r="O967" s="4">
        <v>99.149160454785033</v>
      </c>
      <c r="P967" s="4">
        <v>99.439372096748357</v>
      </c>
      <c r="Q967" s="4">
        <v>99.600993083880127</v>
      </c>
    </row>
    <row r="968" spans="1:17" x14ac:dyDescent="0.55000000000000004">
      <c r="A968" s="3" t="s">
        <v>980</v>
      </c>
      <c r="B968" s="3" t="s">
        <v>10</v>
      </c>
      <c r="C968" s="4" t="s">
        <v>5</v>
      </c>
      <c r="D968" s="4">
        <v>99.829196082896829</v>
      </c>
      <c r="E968" s="4">
        <v>99.824402970098333</v>
      </c>
      <c r="F968" s="4">
        <v>99.818414150245474</v>
      </c>
      <c r="G968" s="4">
        <v>99.784791965566711</v>
      </c>
      <c r="H968" s="4">
        <v>99.703984370374755</v>
      </c>
      <c r="I968" s="4">
        <v>99.803536345776038</v>
      </c>
      <c r="J968" s="4">
        <v>99.703750393948951</v>
      </c>
      <c r="K968" s="4">
        <v>99.653179190751445</v>
      </c>
      <c r="L968" s="4">
        <v>99.838934822291421</v>
      </c>
      <c r="M968" s="4">
        <v>98.627305490778042</v>
      </c>
      <c r="N968" s="4">
        <v>99.769585253456228</v>
      </c>
      <c r="O968" s="4">
        <v>99.811831118428785</v>
      </c>
      <c r="P968" s="4">
        <v>99.71390309228147</v>
      </c>
      <c r="Q968" s="4">
        <v>99.726643178228642</v>
      </c>
    </row>
    <row r="969" spans="1:17" x14ac:dyDescent="0.55000000000000004">
      <c r="A969" s="3" t="s">
        <v>981</v>
      </c>
      <c r="B969" s="3" t="s">
        <v>4</v>
      </c>
      <c r="C969" s="4" t="s">
        <v>5</v>
      </c>
      <c r="D969" s="4">
        <v>89.38906752411576</v>
      </c>
      <c r="E969" s="4">
        <v>86.292834890965736</v>
      </c>
      <c r="F969" s="4">
        <v>91.044776119402982</v>
      </c>
      <c r="G969" s="4">
        <v>92.452830188679243</v>
      </c>
      <c r="H969" s="4">
        <v>78.384798099762477</v>
      </c>
      <c r="I969" s="4">
        <v>83.742331288343564</v>
      </c>
      <c r="J969" s="4">
        <v>88.356164383561648</v>
      </c>
      <c r="K969" s="4">
        <v>93.427230046948353</v>
      </c>
      <c r="L969" s="4">
        <v>83.78378378378379</v>
      </c>
      <c r="M969" s="4">
        <v>99.029126213592235</v>
      </c>
      <c r="N969" s="4">
        <v>93.103448275862064</v>
      </c>
      <c r="O969" s="4">
        <v>88.714733542319749</v>
      </c>
      <c r="P969" s="4">
        <v>84.240687679083095</v>
      </c>
      <c r="Q969" s="4">
        <v>86.292834890965736</v>
      </c>
    </row>
    <row r="970" spans="1:17" x14ac:dyDescent="0.55000000000000004">
      <c r="A970" s="3" t="s">
        <v>982</v>
      </c>
      <c r="B970" s="3" t="s">
        <v>4</v>
      </c>
      <c r="C970" s="4" t="s">
        <v>5</v>
      </c>
      <c r="D970" s="4">
        <v>94.939141575912871</v>
      </c>
      <c r="E970" s="4">
        <v>95.454545454545453</v>
      </c>
      <c r="F970" s="4">
        <v>97.259062776304162</v>
      </c>
      <c r="G970" s="4">
        <v>97.737556561085967</v>
      </c>
      <c r="H970" s="4">
        <v>96.368038740920099</v>
      </c>
      <c r="I970" s="4">
        <v>97.256857855361602</v>
      </c>
      <c r="J970" s="4">
        <v>97.667185069984441</v>
      </c>
      <c r="K970" s="4">
        <v>96.658896658896666</v>
      </c>
      <c r="L970" s="4">
        <v>93.763919821826278</v>
      </c>
      <c r="M970" s="4">
        <v>97.644539614561026</v>
      </c>
      <c r="N970" s="4">
        <v>100</v>
      </c>
      <c r="O970" s="4">
        <v>97.668161434977577</v>
      </c>
      <c r="P970" s="4">
        <v>96.918085969180865</v>
      </c>
      <c r="Q970" s="4">
        <v>96.875</v>
      </c>
    </row>
    <row r="971" spans="1:17" x14ac:dyDescent="0.55000000000000004">
      <c r="A971" s="3" t="s">
        <v>983</v>
      </c>
      <c r="B971" s="3" t="s">
        <v>225</v>
      </c>
      <c r="C971" s="4" t="s">
        <v>5</v>
      </c>
      <c r="D971" s="4">
        <v>99.255751014884979</v>
      </c>
      <c r="E971" s="4">
        <v>98.969780219780219</v>
      </c>
      <c r="F971" s="4">
        <v>98.871968415115617</v>
      </c>
      <c r="G971" s="4">
        <v>99.04371584699453</v>
      </c>
      <c r="H971" s="4">
        <v>97.565663036515048</v>
      </c>
      <c r="I971" s="4">
        <v>97.780126849894287</v>
      </c>
      <c r="J971" s="4">
        <v>98.045267489711932</v>
      </c>
      <c r="K971" s="4">
        <v>98.154691794267762</v>
      </c>
      <c r="L971" s="4">
        <v>97.899449035812665</v>
      </c>
      <c r="M971" s="4">
        <v>97.34833266372037</v>
      </c>
      <c r="N971" s="4">
        <v>96.735187424425632</v>
      </c>
      <c r="O971" s="4">
        <v>98.025816249050877</v>
      </c>
      <c r="P971" s="4">
        <v>97.790314997649276</v>
      </c>
      <c r="Q971" s="4">
        <v>98.042704626334526</v>
      </c>
    </row>
    <row r="972" spans="1:17" x14ac:dyDescent="0.55000000000000004">
      <c r="A972" s="3" t="s">
        <v>984</v>
      </c>
      <c r="B972" s="3" t="s">
        <v>4</v>
      </c>
      <c r="C972" s="4" t="s">
        <v>5</v>
      </c>
      <c r="D972" s="4">
        <v>99.393633148054576</v>
      </c>
      <c r="E972" s="4">
        <v>99.401197604790426</v>
      </c>
      <c r="F972" s="4">
        <v>99.214659685863879</v>
      </c>
      <c r="G972" s="4">
        <v>98.652291105121293</v>
      </c>
      <c r="H972" s="4">
        <v>98.99463806970509</v>
      </c>
      <c r="I972" s="4">
        <v>98.531571218795889</v>
      </c>
      <c r="J972" s="4">
        <v>97.075055187637972</v>
      </c>
      <c r="K972" s="4">
        <v>97.4385781495034</v>
      </c>
      <c r="L972" s="4">
        <v>97.023809523809518</v>
      </c>
      <c r="M972" s="4">
        <v>98.067632850241552</v>
      </c>
      <c r="N972" s="4">
        <v>98.084735925710973</v>
      </c>
      <c r="O972" s="4">
        <v>98.460323726806152</v>
      </c>
      <c r="P972" s="4">
        <v>98.135516143701679</v>
      </c>
      <c r="Q972" s="4">
        <v>98.288603656164923</v>
      </c>
    </row>
    <row r="973" spans="1:17" x14ac:dyDescent="0.55000000000000004">
      <c r="A973" s="3" t="s">
        <v>985</v>
      </c>
      <c r="B973" s="3" t="s">
        <v>225</v>
      </c>
      <c r="C973" s="4" t="s">
        <v>5</v>
      </c>
      <c r="D973" s="4">
        <v>99.625468164794015</v>
      </c>
      <c r="E973" s="4">
        <v>99.569848422777554</v>
      </c>
      <c r="F973" s="4">
        <v>99.602842809364546</v>
      </c>
      <c r="G973" s="4">
        <v>99.510403916768666</v>
      </c>
      <c r="H973" s="4">
        <v>99.553855959209685</v>
      </c>
      <c r="I973" s="4">
        <v>99.396182313985193</v>
      </c>
      <c r="J973" s="4">
        <v>99.349139934913993</v>
      </c>
      <c r="K973" s="4">
        <v>99.571233677645679</v>
      </c>
      <c r="L973" s="4">
        <v>99.271164268361048</v>
      </c>
      <c r="M973" s="4">
        <v>98.576833003062518</v>
      </c>
      <c r="N973" s="4">
        <v>99.323638823131546</v>
      </c>
      <c r="O973" s="4">
        <v>98.739653875094049</v>
      </c>
      <c r="P973" s="4">
        <v>98.96484375</v>
      </c>
      <c r="Q973" s="4">
        <v>98.398835516739453</v>
      </c>
    </row>
    <row r="974" spans="1:17" x14ac:dyDescent="0.55000000000000004">
      <c r="A974" s="3" t="s">
        <v>986</v>
      </c>
      <c r="B974" s="3" t="s">
        <v>225</v>
      </c>
      <c r="C974" s="4" t="s">
        <v>5</v>
      </c>
      <c r="D974" s="4">
        <v>99.066623752816227</v>
      </c>
      <c r="E974" s="4">
        <v>98.981447799199714</v>
      </c>
      <c r="F974" s="4">
        <v>99.081007488087138</v>
      </c>
      <c r="G974" s="4">
        <v>98.859315589353614</v>
      </c>
      <c r="H974" s="4">
        <v>98.171351168303417</v>
      </c>
      <c r="I974" s="4">
        <v>98.77924720244151</v>
      </c>
      <c r="J974" s="4">
        <v>98.567818028643643</v>
      </c>
      <c r="K974" s="4">
        <v>98.634945397815912</v>
      </c>
      <c r="L974" s="4">
        <v>98.698224852071007</v>
      </c>
      <c r="M974" s="4">
        <v>98.782298782298781</v>
      </c>
      <c r="N974" s="4">
        <v>98.809150736446256</v>
      </c>
      <c r="O974" s="4">
        <v>98.269533298374412</v>
      </c>
      <c r="P974" s="4">
        <v>98.639014906027214</v>
      </c>
      <c r="Q974" s="4">
        <v>98.561621444916639</v>
      </c>
    </row>
    <row r="975" spans="1:17" x14ac:dyDescent="0.55000000000000004">
      <c r="A975" s="3" t="s">
        <v>987</v>
      </c>
      <c r="B975" s="3" t="s">
        <v>4</v>
      </c>
      <c r="C975" s="4" t="s">
        <v>5</v>
      </c>
      <c r="D975" s="4">
        <v>99.604743083003953</v>
      </c>
      <c r="E975" s="4">
        <v>99.566630552546044</v>
      </c>
      <c r="F975" s="4">
        <v>99.608719955282282</v>
      </c>
      <c r="G975" s="4">
        <v>99.681190223166837</v>
      </c>
      <c r="H975" s="4">
        <v>98.41635473653902</v>
      </c>
      <c r="I975" s="4">
        <v>98.808777429467085</v>
      </c>
      <c r="J975" s="4">
        <v>98.482235253535706</v>
      </c>
      <c r="K975" s="4">
        <v>97.715119105493443</v>
      </c>
      <c r="L975" s="4">
        <v>98.879310344827587</v>
      </c>
      <c r="M975" s="4">
        <v>98.770365816169686</v>
      </c>
      <c r="N975" s="4">
        <v>99.104710003892563</v>
      </c>
      <c r="O975" s="4">
        <v>98.179716844842531</v>
      </c>
      <c r="P975" s="4">
        <v>98.55030443606843</v>
      </c>
      <c r="Q975" s="4">
        <v>98.69668246445498</v>
      </c>
    </row>
    <row r="976" spans="1:17" x14ac:dyDescent="0.55000000000000004">
      <c r="A976" s="3" t="s">
        <v>988</v>
      </c>
      <c r="B976" s="3" t="s">
        <v>225</v>
      </c>
      <c r="C976" s="4" t="s">
        <v>5</v>
      </c>
      <c r="D976" s="4">
        <v>99.08051132540929</v>
      </c>
      <c r="E976" s="4">
        <v>98.941389104053698</v>
      </c>
      <c r="F976" s="4">
        <v>99.098286744815155</v>
      </c>
      <c r="G976" s="4">
        <v>98.423724285332625</v>
      </c>
      <c r="H976" s="4">
        <v>98.738095238095241</v>
      </c>
      <c r="I976" s="4">
        <v>98.501777552056879</v>
      </c>
      <c r="J976" s="4">
        <v>98.811817597944767</v>
      </c>
      <c r="K976" s="4">
        <v>98.769601930036188</v>
      </c>
      <c r="L976" s="4">
        <v>98.762977689419046</v>
      </c>
      <c r="M976" s="4">
        <v>98.709834469328143</v>
      </c>
      <c r="N976" s="4">
        <v>98.28125</v>
      </c>
      <c r="O976" s="4">
        <v>98.921453692848772</v>
      </c>
      <c r="P976" s="4">
        <v>98.959797582232213</v>
      </c>
      <c r="Q976" s="4">
        <v>98.886075949367083</v>
      </c>
    </row>
    <row r="977" spans="1:17" x14ac:dyDescent="0.55000000000000004">
      <c r="A977" s="3" t="s">
        <v>989</v>
      </c>
      <c r="B977" s="3" t="s">
        <v>4</v>
      </c>
      <c r="C977" s="4" t="s">
        <v>5</v>
      </c>
      <c r="D977" s="4">
        <v>99.513381995133827</v>
      </c>
      <c r="E977" s="4">
        <v>99.407063676205212</v>
      </c>
      <c r="F977" s="4">
        <v>99.151382425403781</v>
      </c>
      <c r="G977" s="4">
        <v>99.417287147944322</v>
      </c>
      <c r="H977" s="4">
        <v>99.179418939897985</v>
      </c>
      <c r="I977" s="4">
        <v>99.16099773242631</v>
      </c>
      <c r="J977" s="4">
        <v>98.920682730923701</v>
      </c>
      <c r="K977" s="4">
        <v>99.094287041337665</v>
      </c>
      <c r="L977" s="4">
        <v>98.950314905528344</v>
      </c>
      <c r="M977" s="4">
        <v>98.792899408284029</v>
      </c>
      <c r="N977" s="4">
        <v>97.92663476874003</v>
      </c>
      <c r="O977" s="4">
        <v>98.30911492734478</v>
      </c>
      <c r="P977" s="4">
        <v>99.137358991373588</v>
      </c>
      <c r="Q977" s="4">
        <v>98.896966658310347</v>
      </c>
    </row>
    <row r="978" spans="1:17" x14ac:dyDescent="0.55000000000000004">
      <c r="A978" s="3" t="s">
        <v>990</v>
      </c>
      <c r="B978" s="3" t="s">
        <v>225</v>
      </c>
      <c r="C978" s="4" t="s">
        <v>5</v>
      </c>
      <c r="D978" s="4">
        <v>99.606918238993714</v>
      </c>
      <c r="E978" s="4">
        <v>99.445983379501385</v>
      </c>
      <c r="F978" s="4">
        <v>99.32</v>
      </c>
      <c r="G978" s="4">
        <v>99.290420679168776</v>
      </c>
      <c r="H978" s="4">
        <v>99.031758326878389</v>
      </c>
      <c r="I978" s="4">
        <v>99.252443933294998</v>
      </c>
      <c r="J978" s="4">
        <v>98.993558776167475</v>
      </c>
      <c r="K978" s="4">
        <v>98.513592802659886</v>
      </c>
      <c r="L978" s="4">
        <v>98.793609390283663</v>
      </c>
      <c r="M978" s="4">
        <v>98.926619828259177</v>
      </c>
      <c r="N978" s="4">
        <v>99.064449064449065</v>
      </c>
      <c r="O978" s="4">
        <v>98.877389931590955</v>
      </c>
      <c r="P978" s="4">
        <v>99.351701782820101</v>
      </c>
      <c r="Q978" s="4">
        <v>98.9369412901667</v>
      </c>
    </row>
    <row r="979" spans="1:17" x14ac:dyDescent="0.55000000000000004">
      <c r="A979" s="3" t="s">
        <v>991</v>
      </c>
      <c r="B979" s="3" t="s">
        <v>4</v>
      </c>
      <c r="C979" s="4" t="s">
        <v>5</v>
      </c>
      <c r="D979" s="4">
        <v>99.460431654676256</v>
      </c>
      <c r="E979" s="4">
        <v>98.486024844720504</v>
      </c>
      <c r="F979" s="4">
        <v>97.449428320140726</v>
      </c>
      <c r="G979" s="4">
        <v>98.9022477783586</v>
      </c>
      <c r="H979" s="4">
        <v>99.265456029381753</v>
      </c>
      <c r="I979" s="4">
        <v>99.462018506563368</v>
      </c>
      <c r="J979" s="4">
        <v>99.064327485380119</v>
      </c>
      <c r="K979" s="4">
        <v>99.003487792725466</v>
      </c>
      <c r="L979" s="4">
        <v>99.157485418016847</v>
      </c>
      <c r="M979" s="4">
        <v>98.902982516283856</v>
      </c>
      <c r="N979" s="4">
        <v>98.322510822510822</v>
      </c>
      <c r="O979" s="4">
        <v>98.864005193119112</v>
      </c>
      <c r="P979" s="4">
        <v>99.520202020202021</v>
      </c>
      <c r="Q979" s="4">
        <v>98.976506164224233</v>
      </c>
    </row>
    <row r="980" spans="1:17" x14ac:dyDescent="0.55000000000000004">
      <c r="A980" s="3" t="s">
        <v>992</v>
      </c>
      <c r="B980" s="3" t="s">
        <v>4</v>
      </c>
      <c r="C980" s="4" t="s">
        <v>5</v>
      </c>
      <c r="D980" s="4">
        <v>98.805794831636646</v>
      </c>
      <c r="E980" s="4">
        <v>99.050371593724194</v>
      </c>
      <c r="F980" s="4">
        <v>98.727015558698724</v>
      </c>
      <c r="G980" s="4">
        <v>98.814133591481124</v>
      </c>
      <c r="H980" s="4">
        <v>98.844323589394975</v>
      </c>
      <c r="I980" s="4">
        <v>98.966059788716564</v>
      </c>
      <c r="J980" s="4">
        <v>98.551474392136569</v>
      </c>
      <c r="K980" s="4">
        <v>98.254364089775564</v>
      </c>
      <c r="L980" s="4">
        <v>98.694349315068493</v>
      </c>
      <c r="M980" s="4">
        <v>99.045194143857415</v>
      </c>
      <c r="N980" s="4">
        <v>98.98989898989899</v>
      </c>
      <c r="O980" s="4">
        <v>98.869073510221838</v>
      </c>
      <c r="P980" s="4">
        <v>99.20983318700614</v>
      </c>
      <c r="Q980" s="4">
        <v>99.014116065426848</v>
      </c>
    </row>
    <row r="981" spans="1:17" x14ac:dyDescent="0.55000000000000004">
      <c r="A981" s="3" t="s">
        <v>993</v>
      </c>
      <c r="B981" s="3" t="s">
        <v>4</v>
      </c>
      <c r="C981" s="4" t="s">
        <v>5</v>
      </c>
      <c r="D981" s="4">
        <v>99.678042498390212</v>
      </c>
      <c r="E981" s="4">
        <v>99.385505150912707</v>
      </c>
      <c r="F981" s="4">
        <v>99.274562371865642</v>
      </c>
      <c r="G981" s="4">
        <v>99.592852295860666</v>
      </c>
      <c r="H981" s="4">
        <v>99.444807315480077</v>
      </c>
      <c r="I981" s="4">
        <v>99.329451208752431</v>
      </c>
      <c r="J981" s="4">
        <v>99.196326061997709</v>
      </c>
      <c r="K981" s="4">
        <v>99.386610585348762</v>
      </c>
      <c r="L981" s="4">
        <v>99.273878234965551</v>
      </c>
      <c r="M981" s="4">
        <v>99.341563786008237</v>
      </c>
      <c r="N981" s="4">
        <v>99.267100977198695</v>
      </c>
      <c r="O981" s="4">
        <v>99.373244002593466</v>
      </c>
      <c r="P981" s="4">
        <v>99.15397631133672</v>
      </c>
      <c r="Q981" s="4">
        <v>99.223026664312201</v>
      </c>
    </row>
    <row r="982" spans="1:17" x14ac:dyDescent="0.55000000000000004">
      <c r="A982" s="3" t="s">
        <v>994</v>
      </c>
      <c r="B982" s="3" t="s">
        <v>4</v>
      </c>
      <c r="C982" s="4" t="s">
        <v>5</v>
      </c>
      <c r="D982" s="4">
        <v>99.650827387277971</v>
      </c>
      <c r="E982" s="4">
        <v>99.663447468539658</v>
      </c>
      <c r="F982" s="4">
        <v>99.652410457911444</v>
      </c>
      <c r="G982" s="4">
        <v>99.744859672820056</v>
      </c>
      <c r="H982" s="4">
        <v>98.915202444614209</v>
      </c>
      <c r="I982" s="4">
        <v>99.38206214689265</v>
      </c>
      <c r="J982" s="4">
        <v>99.236243707689638</v>
      </c>
      <c r="K982" s="4">
        <v>98.863210493441599</v>
      </c>
      <c r="L982" s="4">
        <v>99.326647564469909</v>
      </c>
      <c r="M982" s="4">
        <v>99.281690140845072</v>
      </c>
      <c r="N982" s="4">
        <v>99.501607717041807</v>
      </c>
      <c r="O982" s="4">
        <v>99.289405684754527</v>
      </c>
      <c r="P982" s="4">
        <v>99.297983569828233</v>
      </c>
      <c r="Q982" s="4">
        <v>99.318568994889262</v>
      </c>
    </row>
    <row r="983" spans="1:17" x14ac:dyDescent="0.55000000000000004">
      <c r="A983" s="3" t="s">
        <v>995</v>
      </c>
      <c r="B983" s="3" t="s">
        <v>31</v>
      </c>
      <c r="C983" s="4" t="s">
        <v>5</v>
      </c>
      <c r="D983" s="4">
        <v>98.913043478260875</v>
      </c>
      <c r="E983" s="4">
        <v>99.589490968801314</v>
      </c>
      <c r="F983" s="4">
        <v>99.314397649363372</v>
      </c>
      <c r="G983" s="4">
        <v>98.733233979135619</v>
      </c>
      <c r="H983" s="4">
        <v>98.672299336149663</v>
      </c>
      <c r="I983" s="4">
        <v>99.244435368593017</v>
      </c>
      <c r="J983" s="4">
        <v>99.108138238573019</v>
      </c>
      <c r="K983" s="4">
        <v>99.364373112982676</v>
      </c>
      <c r="L983" s="4">
        <v>99.368553988633977</v>
      </c>
      <c r="M983" s="4">
        <v>99.464248918194926</v>
      </c>
      <c r="N983" s="4">
        <v>99.330422125181954</v>
      </c>
      <c r="O983" s="4">
        <v>99.187884108867422</v>
      </c>
      <c r="P983" s="4">
        <v>99.234354194407459</v>
      </c>
      <c r="Q983" s="4">
        <v>99.320148331273174</v>
      </c>
    </row>
    <row r="984" spans="1:17" x14ac:dyDescent="0.55000000000000004">
      <c r="A984" s="3" t="s">
        <v>996</v>
      </c>
      <c r="B984" s="3" t="s">
        <v>146</v>
      </c>
      <c r="C984" s="4" t="s">
        <v>5</v>
      </c>
      <c r="D984" s="4">
        <v>99.663802764288377</v>
      </c>
      <c r="E984" s="4">
        <v>99.782891880156313</v>
      </c>
      <c r="F984" s="4">
        <v>99.581405595946251</v>
      </c>
      <c r="G984" s="4">
        <v>99.861987381703472</v>
      </c>
      <c r="H984" s="4">
        <v>99.668325041459369</v>
      </c>
      <c r="I984" s="4">
        <v>99.731855559528071</v>
      </c>
      <c r="J984" s="4">
        <v>99.217391304347828</v>
      </c>
      <c r="K984" s="4">
        <v>99.689489209750036</v>
      </c>
      <c r="L984" s="4">
        <v>99.621530698065598</v>
      </c>
      <c r="M984" s="4">
        <v>99.38193343898574</v>
      </c>
      <c r="N984" s="4">
        <v>99.642789998119952</v>
      </c>
      <c r="O984" s="4">
        <v>99.667458432304045</v>
      </c>
      <c r="P984" s="4">
        <v>99.369230769230768</v>
      </c>
      <c r="Q984" s="4">
        <v>99.338047239356101</v>
      </c>
    </row>
    <row r="985" spans="1:17" x14ac:dyDescent="0.55000000000000004">
      <c r="A985" s="3" t="s">
        <v>997</v>
      </c>
      <c r="B985" s="3" t="s">
        <v>86</v>
      </c>
      <c r="C985" s="4" t="s">
        <v>5</v>
      </c>
      <c r="D985" s="4">
        <v>99.672737620944787</v>
      </c>
      <c r="E985" s="4">
        <v>99.71603010080932</v>
      </c>
      <c r="F985" s="4">
        <v>99.700239808153484</v>
      </c>
      <c r="G985" s="4">
        <v>99.695121951219505</v>
      </c>
      <c r="H985" s="4">
        <v>99.425210533351162</v>
      </c>
      <c r="I985" s="4">
        <v>99.407281964436919</v>
      </c>
      <c r="J985" s="4">
        <v>99.434607945246242</v>
      </c>
      <c r="K985" s="4">
        <v>99.653564290473014</v>
      </c>
      <c r="L985" s="4">
        <v>99.611197511664074</v>
      </c>
      <c r="M985" s="4">
        <v>99.686458945718201</v>
      </c>
      <c r="N985" s="4">
        <v>99.122807017543863</v>
      </c>
      <c r="O985" s="4">
        <v>99.622183241128056</v>
      </c>
      <c r="P985" s="4">
        <v>99.567723342939487</v>
      </c>
      <c r="Q985" s="4">
        <v>99.483082706766922</v>
      </c>
    </row>
    <row r="986" spans="1:17" x14ac:dyDescent="0.55000000000000004">
      <c r="A986" s="3" t="s">
        <v>998</v>
      </c>
      <c r="B986" s="3" t="s">
        <v>86</v>
      </c>
      <c r="C986" s="4" t="s">
        <v>5</v>
      </c>
      <c r="D986" s="4">
        <v>99.598872506504776</v>
      </c>
      <c r="E986" s="4">
        <v>99.666412504765532</v>
      </c>
      <c r="F986" s="4">
        <v>99.502060439560438</v>
      </c>
      <c r="G986" s="4">
        <v>99.649450806263147</v>
      </c>
      <c r="H986" s="4">
        <v>99.304081151214916</v>
      </c>
      <c r="I986" s="4">
        <v>99.311294765840216</v>
      </c>
      <c r="J986" s="4">
        <v>99.479452054794521</v>
      </c>
      <c r="K986" s="4">
        <v>99.301758223269118</v>
      </c>
      <c r="L986" s="4">
        <v>99.625257635375675</v>
      </c>
      <c r="M986" s="4">
        <v>99.477206189878714</v>
      </c>
      <c r="N986" s="4">
        <v>99.306518723994458</v>
      </c>
      <c r="O986" s="4">
        <v>99.243479992036626</v>
      </c>
      <c r="P986" s="4">
        <v>99.603729603729604</v>
      </c>
      <c r="Q986" s="4">
        <v>99.512195121951223</v>
      </c>
    </row>
    <row r="987" spans="1:17" x14ac:dyDescent="0.55000000000000004">
      <c r="A987" s="3" t="s">
        <v>999</v>
      </c>
      <c r="B987" s="3" t="s">
        <v>96</v>
      </c>
      <c r="C987" s="4" t="s">
        <v>5</v>
      </c>
      <c r="D987" s="4">
        <v>99.770303527481545</v>
      </c>
      <c r="E987" s="4">
        <v>99.630221026977054</v>
      </c>
      <c r="F987" s="4">
        <v>99.753737906772201</v>
      </c>
      <c r="G987" s="4">
        <v>99.791073124406452</v>
      </c>
      <c r="H987" s="4">
        <v>99.645766914629831</v>
      </c>
      <c r="I987" s="4">
        <v>99.652490484858518</v>
      </c>
      <c r="J987" s="4">
        <v>99.472025887762925</v>
      </c>
      <c r="K987" s="4">
        <v>99.731985603798151</v>
      </c>
      <c r="L987" s="4">
        <v>99.600588606264452</v>
      </c>
      <c r="M987" s="4">
        <v>99.648405560098126</v>
      </c>
      <c r="N987" s="4">
        <v>99.565989347011239</v>
      </c>
      <c r="O987" s="4">
        <v>99.758875862642384</v>
      </c>
      <c r="P987" s="4">
        <v>99.661512424032622</v>
      </c>
      <c r="Q987" s="4">
        <v>99.660231660231659</v>
      </c>
    </row>
    <row r="988" spans="1:17" x14ac:dyDescent="0.55000000000000004">
      <c r="A988" s="3" t="s">
        <v>1000</v>
      </c>
      <c r="B988" s="3" t="s">
        <v>4</v>
      </c>
      <c r="C988" s="4" t="s">
        <v>5</v>
      </c>
      <c r="D988" s="4">
        <v>81.497797356828187</v>
      </c>
      <c r="E988" s="4">
        <v>84.674329501915707</v>
      </c>
      <c r="F988" s="4">
        <v>91.304347826086953</v>
      </c>
      <c r="G988" s="4">
        <v>92.086330935251794</v>
      </c>
      <c r="H988" s="4">
        <v>86.910994764397913</v>
      </c>
      <c r="I988" s="4">
        <v>81.468531468531467</v>
      </c>
      <c r="J988" s="4">
        <v>84.550561797752806</v>
      </c>
      <c r="K988" s="4">
        <v>87.700534759358291</v>
      </c>
      <c r="L988" s="4">
        <v>81.467181467181462</v>
      </c>
      <c r="M988" s="4">
        <v>87.939698492462313</v>
      </c>
      <c r="N988" s="4">
        <v>91.366906474820141</v>
      </c>
      <c r="O988" s="4">
        <v>76.618705035971217</v>
      </c>
      <c r="P988" s="4">
        <v>82.051282051282058</v>
      </c>
      <c r="Q988" s="4">
        <v>83.268482490272376</v>
      </c>
    </row>
    <row r="989" spans="1:17" x14ac:dyDescent="0.55000000000000004">
      <c r="A989" s="3" t="s">
        <v>1001</v>
      </c>
      <c r="B989" s="3" t="s">
        <v>96</v>
      </c>
      <c r="C989" s="4" t="s">
        <v>5</v>
      </c>
      <c r="D989" s="4">
        <v>99.517167381974247</v>
      </c>
      <c r="E989" s="4">
        <v>99.617486338797818</v>
      </c>
      <c r="F989" s="4">
        <v>99.487179487179489</v>
      </c>
      <c r="G989" s="4">
        <v>99.843871975019511</v>
      </c>
      <c r="H989" s="4">
        <v>97.784810126582272</v>
      </c>
      <c r="I989" s="4">
        <v>97.953216374269005</v>
      </c>
      <c r="J989" s="4">
        <v>98.039215686274517</v>
      </c>
      <c r="K989" s="4">
        <v>98.372093023255815</v>
      </c>
      <c r="L989" s="4">
        <v>97.699947726084687</v>
      </c>
      <c r="M989" s="4">
        <v>98.24132877381534</v>
      </c>
      <c r="N989" s="4">
        <v>97.58968609865471</v>
      </c>
      <c r="O989" s="4">
        <v>98.493975903614455</v>
      </c>
      <c r="P989" s="4">
        <v>97.71640998406798</v>
      </c>
      <c r="Q989" s="4">
        <v>98.056936285585181</v>
      </c>
    </row>
    <row r="990" spans="1:17" x14ac:dyDescent="0.55000000000000004">
      <c r="A990" s="3" t="s">
        <v>1002</v>
      </c>
      <c r="B990" s="3" t="s">
        <v>170</v>
      </c>
      <c r="C990" s="4" t="s">
        <v>5</v>
      </c>
      <c r="D990" s="4">
        <v>98.672019765287217</v>
      </c>
      <c r="E990" s="4">
        <v>98.632750397456277</v>
      </c>
      <c r="F990" s="4">
        <v>98.389594301641381</v>
      </c>
      <c r="G990" s="4">
        <v>98.826514430700925</v>
      </c>
      <c r="H990" s="4">
        <v>97.673922321809641</v>
      </c>
      <c r="I990" s="4">
        <v>98.934024776721401</v>
      </c>
      <c r="J990" s="4">
        <v>98.535825545171335</v>
      </c>
      <c r="K990" s="4">
        <v>99.015873015873012</v>
      </c>
      <c r="L990" s="4">
        <v>98.490472655283341</v>
      </c>
      <c r="M990" s="4">
        <v>98.946135831381739</v>
      </c>
      <c r="N990" s="4">
        <v>98.367527024045884</v>
      </c>
      <c r="O990" s="4">
        <v>97.014309301045685</v>
      </c>
      <c r="P990" s="4">
        <v>97.926725362113032</v>
      </c>
      <c r="Q990" s="4">
        <v>98.739372618000587</v>
      </c>
    </row>
    <row r="991" spans="1:17" x14ac:dyDescent="0.55000000000000004">
      <c r="A991" s="3" t="s">
        <v>1003</v>
      </c>
      <c r="B991" s="3" t="s">
        <v>4</v>
      </c>
      <c r="C991" s="4" t="s">
        <v>5</v>
      </c>
      <c r="D991" s="4">
        <v>99.458226404334184</v>
      </c>
      <c r="E991" s="4">
        <v>99.601349279362154</v>
      </c>
      <c r="F991" s="4">
        <v>99.530075187969928</v>
      </c>
      <c r="G991" s="4">
        <v>99.83084296588666</v>
      </c>
      <c r="H991" s="4">
        <v>99.375</v>
      </c>
      <c r="I991" s="4">
        <v>99.252615844544096</v>
      </c>
      <c r="J991" s="4">
        <v>98.759231905465285</v>
      </c>
      <c r="K991" s="4">
        <v>99.19224555735056</v>
      </c>
      <c r="L991" s="4">
        <v>99.333504229684692</v>
      </c>
      <c r="M991" s="4">
        <v>99.235181644359471</v>
      </c>
      <c r="N991" s="4">
        <v>99.325963871663518</v>
      </c>
      <c r="O991" s="4">
        <v>98.664688427299708</v>
      </c>
      <c r="P991" s="4">
        <v>99.332365747460088</v>
      </c>
      <c r="Q991" s="4">
        <v>98.874640146558491</v>
      </c>
    </row>
    <row r="992" spans="1:17" x14ac:dyDescent="0.55000000000000004">
      <c r="A992" s="3" t="s">
        <v>1004</v>
      </c>
      <c r="B992" s="3" t="s">
        <v>8</v>
      </c>
      <c r="C992" s="4" t="s">
        <v>5</v>
      </c>
      <c r="D992" s="4">
        <v>98.823183289202703</v>
      </c>
      <c r="E992" s="4">
        <v>98.149659863945573</v>
      </c>
      <c r="F992" s="4">
        <v>99.276890629707736</v>
      </c>
      <c r="G992" s="4">
        <v>98.542024013722127</v>
      </c>
      <c r="H992" s="4">
        <v>98.885077186963983</v>
      </c>
      <c r="I992" s="4">
        <v>99.197391522447958</v>
      </c>
      <c r="J992" s="4">
        <v>99.208633093525179</v>
      </c>
      <c r="K992" s="4">
        <v>98.6195356619954</v>
      </c>
      <c r="L992" s="4">
        <v>98.555529244612828</v>
      </c>
      <c r="M992" s="4">
        <v>98.693152117093575</v>
      </c>
      <c r="N992" s="4">
        <v>98.53479853479854</v>
      </c>
      <c r="O992" s="4">
        <v>98.591549295774641</v>
      </c>
      <c r="P992" s="4">
        <v>98.982360922659424</v>
      </c>
      <c r="Q992" s="4">
        <v>98.999301838491974</v>
      </c>
    </row>
    <row r="993" spans="1:17" x14ac:dyDescent="0.55000000000000004">
      <c r="A993" s="3" t="s">
        <v>1005</v>
      </c>
      <c r="B993" s="3" t="s">
        <v>31</v>
      </c>
      <c r="C993" s="4" t="s">
        <v>5</v>
      </c>
      <c r="D993" s="4">
        <v>99.602925809822366</v>
      </c>
      <c r="E993" s="4">
        <v>99.618234897821694</v>
      </c>
      <c r="F993" s="4">
        <v>99.451097804391225</v>
      </c>
      <c r="G993" s="4">
        <v>99.518507372855851</v>
      </c>
      <c r="H993" s="4">
        <v>99.092920353982308</v>
      </c>
      <c r="I993" s="4">
        <v>99.380804953560371</v>
      </c>
      <c r="J993" s="4">
        <v>99.291519066472176</v>
      </c>
      <c r="K993" s="4">
        <v>99.151234567901241</v>
      </c>
      <c r="L993" s="4">
        <v>99.16932907348243</v>
      </c>
      <c r="M993" s="4">
        <v>99.512647946159206</v>
      </c>
      <c r="N993" s="4">
        <v>99.674972914409537</v>
      </c>
      <c r="O993" s="4">
        <v>99.565322385897133</v>
      </c>
      <c r="P993" s="4">
        <v>98.688237866200268</v>
      </c>
      <c r="Q993" s="4">
        <v>99.091869060190078</v>
      </c>
    </row>
    <row r="994" spans="1:17" x14ac:dyDescent="0.55000000000000004">
      <c r="A994" s="3" t="s">
        <v>1006</v>
      </c>
      <c r="B994" s="3" t="s">
        <v>225</v>
      </c>
      <c r="C994" s="4" t="s">
        <v>5</v>
      </c>
      <c r="D994" s="4">
        <v>99.839743589743591</v>
      </c>
      <c r="E994" s="4">
        <v>99.61636828644501</v>
      </c>
      <c r="F994" s="4">
        <v>99.42070963070239</v>
      </c>
      <c r="G994" s="4">
        <v>99.718309859154928</v>
      </c>
      <c r="H994" s="4">
        <v>99.302804626842018</v>
      </c>
      <c r="I994" s="4">
        <v>99.628712871287135</v>
      </c>
      <c r="J994" s="4">
        <v>99.499799919967984</v>
      </c>
      <c r="K994" s="4">
        <v>99.581666060385601</v>
      </c>
      <c r="L994" s="4">
        <v>99.258637571688354</v>
      </c>
      <c r="M994" s="4">
        <v>99.11935838968391</v>
      </c>
      <c r="N994" s="4">
        <v>99.095584323461608</v>
      </c>
      <c r="O994" s="4">
        <v>98.895582329317264</v>
      </c>
      <c r="P994" s="4">
        <v>99.189627228525126</v>
      </c>
      <c r="Q994" s="4">
        <v>99.184060721062622</v>
      </c>
    </row>
    <row r="995" spans="1:17" x14ac:dyDescent="0.55000000000000004">
      <c r="A995" s="3" t="s">
        <v>1007</v>
      </c>
      <c r="B995" s="3" t="s">
        <v>146</v>
      </c>
      <c r="C995" s="4" t="s">
        <v>5</v>
      </c>
      <c r="D995" s="4">
        <v>99.473486273034979</v>
      </c>
      <c r="E995" s="4">
        <v>99.658703071672349</v>
      </c>
      <c r="F995" s="4">
        <v>99.474973748687432</v>
      </c>
      <c r="G995" s="4">
        <v>99.703654922621013</v>
      </c>
      <c r="H995" s="4">
        <v>99.247822644497234</v>
      </c>
      <c r="I995" s="4">
        <v>99.403430275913493</v>
      </c>
      <c r="J995" s="4">
        <v>99.123591486317295</v>
      </c>
      <c r="K995" s="4">
        <v>99.185098952270081</v>
      </c>
      <c r="L995" s="4">
        <v>99.324324324324323</v>
      </c>
      <c r="M995" s="4">
        <v>99.56308028399782</v>
      </c>
      <c r="N995" s="4">
        <v>99.207274422942405</v>
      </c>
      <c r="O995" s="4">
        <v>99.47061937533087</v>
      </c>
      <c r="P995" s="4">
        <v>99.306612548621686</v>
      </c>
      <c r="Q995" s="4">
        <v>99.266587071465125</v>
      </c>
    </row>
    <row r="996" spans="1:17" x14ac:dyDescent="0.55000000000000004">
      <c r="A996" s="3" t="s">
        <v>1008</v>
      </c>
      <c r="B996" s="3" t="s">
        <v>146</v>
      </c>
      <c r="C996" s="4" t="s">
        <v>5</v>
      </c>
      <c r="D996" s="4">
        <v>99.78853383458646</v>
      </c>
      <c r="E996" s="4">
        <v>99.75996159385501</v>
      </c>
      <c r="F996" s="4">
        <v>99.870801033591732</v>
      </c>
      <c r="G996" s="4">
        <v>99.773396782234315</v>
      </c>
      <c r="H996" s="4">
        <v>99.727355346864584</v>
      </c>
      <c r="I996" s="4">
        <v>99.708454810495624</v>
      </c>
      <c r="J996" s="4">
        <v>99.697719153613633</v>
      </c>
      <c r="K996" s="4">
        <v>99.448176583493279</v>
      </c>
      <c r="L996" s="4">
        <v>99.704454295967906</v>
      </c>
      <c r="M996" s="4">
        <v>99.639663686107028</v>
      </c>
      <c r="N996" s="4">
        <v>99.70124932102118</v>
      </c>
      <c r="O996" s="4">
        <v>99.433343274679387</v>
      </c>
      <c r="P996" s="4">
        <v>99.750588887349309</v>
      </c>
      <c r="Q996" s="4">
        <v>99.443581780538295</v>
      </c>
    </row>
    <row r="997" spans="1:17" x14ac:dyDescent="0.55000000000000004">
      <c r="A997" s="3" t="s">
        <v>1009</v>
      </c>
      <c r="B997" s="3" t="s">
        <v>4</v>
      </c>
      <c r="C997" s="4" t="s">
        <v>5</v>
      </c>
      <c r="D997" s="4">
        <v>99.373144176839332</v>
      </c>
      <c r="E997" s="4">
        <v>99.487404803749271</v>
      </c>
      <c r="F997" s="4">
        <v>99.353480679597055</v>
      </c>
      <c r="G997" s="4">
        <v>99.322493224932245</v>
      </c>
      <c r="H997" s="4">
        <v>99.38493849384939</v>
      </c>
      <c r="I997" s="4">
        <v>99.39663841402097</v>
      </c>
      <c r="J997" s="4">
        <v>99.218410768562748</v>
      </c>
      <c r="K997" s="4">
        <v>99.405377456049635</v>
      </c>
      <c r="L997" s="4">
        <v>99.498509081051779</v>
      </c>
      <c r="M997" s="4">
        <v>99.547218628719278</v>
      </c>
      <c r="N997" s="4">
        <v>99.093432007400551</v>
      </c>
      <c r="O997" s="4">
        <v>99.322923863479346</v>
      </c>
      <c r="P997" s="4">
        <v>99.396847155586016</v>
      </c>
      <c r="Q997" s="4">
        <v>99.453968253968256</v>
      </c>
    </row>
    <row r="998" spans="1:17" x14ac:dyDescent="0.55000000000000004">
      <c r="A998" s="3" t="s">
        <v>1010</v>
      </c>
      <c r="B998" s="3" t="s">
        <v>31</v>
      </c>
      <c r="C998" s="4" t="s">
        <v>5</v>
      </c>
      <c r="D998" s="4">
        <v>99.788443739256905</v>
      </c>
      <c r="E998" s="4">
        <v>99.781012495169392</v>
      </c>
      <c r="F998" s="4">
        <v>99.789186507936506</v>
      </c>
      <c r="G998" s="4">
        <v>99.66338361800274</v>
      </c>
      <c r="H998" s="4">
        <v>99.838227974116478</v>
      </c>
      <c r="I998" s="4">
        <v>99.744735162731331</v>
      </c>
      <c r="J998" s="4">
        <v>99.614619592242661</v>
      </c>
      <c r="K998" s="4">
        <v>99.463470319634709</v>
      </c>
      <c r="L998" s="4">
        <v>99.556306782167752</v>
      </c>
      <c r="M998" s="4">
        <v>99.677530807324658</v>
      </c>
      <c r="N998" s="4">
        <v>99.643493761140817</v>
      </c>
      <c r="O998" s="4">
        <v>99.748050389922014</v>
      </c>
      <c r="P998" s="4">
        <v>99.509424218951722</v>
      </c>
      <c r="Q998" s="4">
        <v>99.477584740614745</v>
      </c>
    </row>
    <row r="999" spans="1:17" x14ac:dyDescent="0.55000000000000004">
      <c r="A999" s="3" t="s">
        <v>1011</v>
      </c>
      <c r="B999" s="3" t="s">
        <v>86</v>
      </c>
      <c r="C999" s="4" t="s">
        <v>5</v>
      </c>
      <c r="D999" s="4">
        <v>99.677871148459388</v>
      </c>
      <c r="E999" s="4">
        <v>99.500831946755412</v>
      </c>
      <c r="F999" s="4">
        <v>99.775310600052862</v>
      </c>
      <c r="G999" s="4">
        <v>99.696509863429441</v>
      </c>
      <c r="H999" s="4">
        <v>99.609781477627465</v>
      </c>
      <c r="I999" s="4">
        <v>99.555925617540936</v>
      </c>
      <c r="J999" s="4">
        <v>99.441797140912186</v>
      </c>
      <c r="K999" s="4">
        <v>99.705143605984489</v>
      </c>
      <c r="L999" s="4">
        <v>99.674596050269301</v>
      </c>
      <c r="M999" s="4">
        <v>99.656455768680217</v>
      </c>
      <c r="N999" s="4">
        <v>99.438966337980276</v>
      </c>
      <c r="O999" s="4">
        <v>99.61712019690961</v>
      </c>
      <c r="P999" s="4">
        <v>99.500831946755412</v>
      </c>
      <c r="Q999" s="4">
        <v>99.490762671719565</v>
      </c>
    </row>
    <row r="1000" spans="1:17" x14ac:dyDescent="0.55000000000000004">
      <c r="A1000" s="3" t="s">
        <v>1012</v>
      </c>
      <c r="B1000" s="3" t="s">
        <v>96</v>
      </c>
      <c r="C1000" s="4" t="s">
        <v>5</v>
      </c>
      <c r="D1000" s="4">
        <v>99.72596964586846</v>
      </c>
      <c r="E1000" s="4">
        <v>99.194847020933977</v>
      </c>
      <c r="F1000" s="4">
        <v>99.569429494079657</v>
      </c>
      <c r="G1000" s="4">
        <v>99.697885196374628</v>
      </c>
      <c r="H1000" s="4">
        <v>99.415774099318398</v>
      </c>
      <c r="I1000" s="4">
        <v>99.447949526813886</v>
      </c>
      <c r="J1000" s="4">
        <v>99.441860465116278</v>
      </c>
      <c r="K1000" s="4">
        <v>99.048442906574394</v>
      </c>
      <c r="L1000" s="4">
        <v>99.365750528541227</v>
      </c>
      <c r="M1000" s="4">
        <v>99.485066941297632</v>
      </c>
      <c r="N1000" s="4">
        <v>99.868421052631575</v>
      </c>
      <c r="O1000" s="4">
        <v>99.620853080568722</v>
      </c>
      <c r="P1000" s="4">
        <v>99.62882096069869</v>
      </c>
      <c r="Q1000" s="4">
        <v>99.522009782125394</v>
      </c>
    </row>
    <row r="1001" spans="1:17" x14ac:dyDescent="0.55000000000000004">
      <c r="A1001" s="3" t="s">
        <v>1013</v>
      </c>
      <c r="B1001" s="3" t="s">
        <v>4</v>
      </c>
      <c r="C1001" s="4" t="s">
        <v>5</v>
      </c>
      <c r="D1001" s="4">
        <v>99.664091367148131</v>
      </c>
      <c r="E1001" s="4">
        <v>99.587881488081976</v>
      </c>
      <c r="F1001" s="4">
        <v>99.452401010951974</v>
      </c>
      <c r="G1001" s="4">
        <v>99.676784710511527</v>
      </c>
      <c r="H1001" s="4">
        <v>99.672071415558392</v>
      </c>
      <c r="I1001" s="4">
        <v>99.522238653168017</v>
      </c>
      <c r="J1001" s="4">
        <v>99.49075036374974</v>
      </c>
      <c r="K1001" s="4">
        <v>98.622028141678797</v>
      </c>
      <c r="L1001" s="4">
        <v>99.495660333098755</v>
      </c>
      <c r="M1001" s="4">
        <v>99.501886792452837</v>
      </c>
      <c r="N1001" s="4">
        <v>99.519340810254064</v>
      </c>
      <c r="O1001" s="4">
        <v>99.804652814775352</v>
      </c>
      <c r="P1001" s="4">
        <v>99.601510067114091</v>
      </c>
      <c r="Q1001" s="4">
        <v>99.564115560060827</v>
      </c>
    </row>
    <row r="1002" spans="1:17" x14ac:dyDescent="0.55000000000000004">
      <c r="A1002" s="3" t="s">
        <v>1014</v>
      </c>
      <c r="B1002" s="3" t="s">
        <v>225</v>
      </c>
      <c r="C1002" s="4" t="s">
        <v>5</v>
      </c>
      <c r="D1002" s="4">
        <v>99.601487778958557</v>
      </c>
      <c r="E1002" s="4">
        <v>99.705372616984405</v>
      </c>
      <c r="F1002" s="4">
        <v>99.667355929155804</v>
      </c>
      <c r="G1002" s="4">
        <v>99.731717011128779</v>
      </c>
      <c r="H1002" s="4">
        <v>99.639912820998774</v>
      </c>
      <c r="I1002" s="4">
        <v>99.342629482071715</v>
      </c>
      <c r="J1002" s="4">
        <v>99.508489722966928</v>
      </c>
      <c r="K1002" s="4">
        <v>99.677828761105147</v>
      </c>
      <c r="L1002" s="4">
        <v>99.540434363649837</v>
      </c>
      <c r="M1002" s="4">
        <v>99.419315403422985</v>
      </c>
      <c r="N1002" s="4">
        <v>99.619885965789734</v>
      </c>
      <c r="O1002" s="4">
        <v>99.492163558357419</v>
      </c>
      <c r="P1002" s="4">
        <v>99.570133632370812</v>
      </c>
      <c r="Q1002" s="4">
        <v>99.57954434340472</v>
      </c>
    </row>
    <row r="1003" spans="1:17" x14ac:dyDescent="0.55000000000000004">
      <c r="A1003" s="3" t="s">
        <v>1015</v>
      </c>
      <c r="B1003" s="3" t="s">
        <v>31</v>
      </c>
      <c r="C1003" s="4" t="s">
        <v>5</v>
      </c>
      <c r="D1003" s="4">
        <v>99.713701431492836</v>
      </c>
      <c r="E1003" s="4">
        <v>99.769657627473563</v>
      </c>
      <c r="F1003" s="4">
        <v>99.586191876293157</v>
      </c>
      <c r="G1003" s="4">
        <v>99.621355547141235</v>
      </c>
      <c r="H1003" s="4">
        <v>99.814203137902567</v>
      </c>
      <c r="I1003" s="4">
        <v>99.471283433547583</v>
      </c>
      <c r="J1003" s="4">
        <v>99.610970628282431</v>
      </c>
      <c r="K1003" s="4">
        <v>99.483585392843963</v>
      </c>
      <c r="L1003" s="4">
        <v>99.711677078327725</v>
      </c>
      <c r="M1003" s="4">
        <v>99.768285311303643</v>
      </c>
      <c r="N1003" s="4">
        <v>99.647266313932974</v>
      </c>
      <c r="O1003" s="4">
        <v>99.635811836115323</v>
      </c>
      <c r="P1003" s="4">
        <v>99.790966100154506</v>
      </c>
      <c r="Q1003" s="4">
        <v>99.607771595366231</v>
      </c>
    </row>
    <row r="1004" spans="1:17" x14ac:dyDescent="0.55000000000000004">
      <c r="A1004" s="3" t="s">
        <v>1016</v>
      </c>
      <c r="B1004" s="3" t="s">
        <v>8</v>
      </c>
      <c r="C1004" s="4" t="s">
        <v>5</v>
      </c>
      <c r="D1004" s="4">
        <v>99.769390422015533</v>
      </c>
      <c r="E1004" s="4">
        <v>99.737901338575313</v>
      </c>
      <c r="F1004" s="4">
        <v>99.805881782005244</v>
      </c>
      <c r="G1004" s="4">
        <v>99.807144055005864</v>
      </c>
      <c r="H1004" s="4">
        <v>99.669621273166797</v>
      </c>
      <c r="I1004" s="4">
        <v>99.784637473079684</v>
      </c>
      <c r="J1004" s="4">
        <v>99.640640313622995</v>
      </c>
      <c r="K1004" s="4">
        <v>99.663422843345288</v>
      </c>
      <c r="L1004" s="4">
        <v>99.608673338465479</v>
      </c>
      <c r="M1004" s="4">
        <v>99.378564117561041</v>
      </c>
      <c r="N1004" s="4">
        <v>99.6328125</v>
      </c>
      <c r="O1004" s="4">
        <v>99.713845476557339</v>
      </c>
      <c r="P1004" s="4">
        <v>99.717406247613226</v>
      </c>
      <c r="Q1004" s="4">
        <v>99.670068288191516</v>
      </c>
    </row>
    <row r="1005" spans="1:17" x14ac:dyDescent="0.55000000000000004">
      <c r="A1005" s="3" t="s">
        <v>1017</v>
      </c>
      <c r="B1005" s="3" t="s">
        <v>86</v>
      </c>
      <c r="C1005" s="4" t="s">
        <v>5</v>
      </c>
      <c r="D1005" s="4">
        <v>99.646781789638936</v>
      </c>
      <c r="E1005" s="4">
        <v>99.714682294879708</v>
      </c>
      <c r="F1005" s="4">
        <v>99.564562049907892</v>
      </c>
      <c r="G1005" s="4">
        <v>99.642857142857139</v>
      </c>
      <c r="H1005" s="4">
        <v>99.608801955990216</v>
      </c>
      <c r="I1005" s="4">
        <v>99.509530710065761</v>
      </c>
      <c r="J1005" s="4">
        <v>99.59135657234846</v>
      </c>
      <c r="K1005" s="4">
        <v>99.517334440523143</v>
      </c>
      <c r="L1005" s="4">
        <v>99.449072237648195</v>
      </c>
      <c r="M1005" s="4">
        <v>99.618512197570524</v>
      </c>
      <c r="N1005" s="4">
        <v>99.489027538726333</v>
      </c>
      <c r="O1005" s="4">
        <v>99.551298210234435</v>
      </c>
      <c r="P1005" s="4">
        <v>99.61872722175498</v>
      </c>
      <c r="Q1005" s="4">
        <v>99.738760631834751</v>
      </c>
    </row>
    <row r="1006" spans="1:17" x14ac:dyDescent="0.55000000000000004">
      <c r="A1006" s="3" t="s">
        <v>1018</v>
      </c>
      <c r="B1006" s="3" t="s">
        <v>4</v>
      </c>
      <c r="C1006" s="4" t="s">
        <v>5</v>
      </c>
      <c r="D1006" s="4">
        <v>99.086538461538467</v>
      </c>
      <c r="E1006" s="4">
        <v>98.428835489833645</v>
      </c>
      <c r="F1006" s="4">
        <v>98.956851588430538</v>
      </c>
      <c r="G1006" s="4">
        <v>98.507462686567166</v>
      </c>
      <c r="H1006" s="4">
        <v>94.718657453109572</v>
      </c>
      <c r="I1006" s="4">
        <v>96.768236380424753</v>
      </c>
      <c r="J1006" s="4">
        <v>98.380743982494536</v>
      </c>
      <c r="K1006" s="4">
        <v>97.938961553705909</v>
      </c>
      <c r="L1006" s="4">
        <v>97.571001494768311</v>
      </c>
      <c r="M1006" s="4">
        <v>97.898758357211079</v>
      </c>
      <c r="N1006" s="4">
        <v>98.30108541764983</v>
      </c>
      <c r="O1006" s="4">
        <v>97.714499812663917</v>
      </c>
      <c r="P1006" s="4">
        <v>98.469387755102048</v>
      </c>
      <c r="Q1006" s="4">
        <v>98.021667451719267</v>
      </c>
    </row>
    <row r="1007" spans="1:17" x14ac:dyDescent="0.55000000000000004">
      <c r="A1007" s="3" t="s">
        <v>1019</v>
      </c>
      <c r="B1007" s="3" t="s">
        <v>225</v>
      </c>
      <c r="C1007" s="4" t="s">
        <v>5</v>
      </c>
      <c r="D1007" s="4">
        <v>99.482109227871945</v>
      </c>
      <c r="E1007" s="4">
        <v>99.087982832618025</v>
      </c>
      <c r="F1007" s="4">
        <v>98.76796714579055</v>
      </c>
      <c r="G1007" s="4">
        <v>99.34092270820851</v>
      </c>
      <c r="H1007" s="4">
        <v>98.619824341279795</v>
      </c>
      <c r="I1007" s="4">
        <v>98.330878743249883</v>
      </c>
      <c r="J1007" s="4">
        <v>98.721363878529573</v>
      </c>
      <c r="K1007" s="4">
        <v>98.141432456935632</v>
      </c>
      <c r="L1007" s="4">
        <v>97.72468714448236</v>
      </c>
      <c r="M1007" s="4">
        <v>98.159749412685983</v>
      </c>
      <c r="N1007" s="4">
        <v>98.048523206751057</v>
      </c>
      <c r="O1007" s="4">
        <v>97.788605697151425</v>
      </c>
      <c r="P1007" s="4">
        <v>98.241444866920148</v>
      </c>
      <c r="Q1007" s="4">
        <v>98.340576847096003</v>
      </c>
    </row>
    <row r="1008" spans="1:17" x14ac:dyDescent="0.55000000000000004">
      <c r="A1008" s="3" t="s">
        <v>1020</v>
      </c>
      <c r="B1008" s="3" t="s">
        <v>170</v>
      </c>
      <c r="C1008" s="4" t="s">
        <v>5</v>
      </c>
      <c r="D1008" s="4">
        <v>99.520095980803845</v>
      </c>
      <c r="E1008" s="4">
        <v>99.375</v>
      </c>
      <c r="F1008" s="4">
        <v>99.106644332774991</v>
      </c>
      <c r="G1008" s="4">
        <v>98.875739644970409</v>
      </c>
      <c r="H1008" s="4">
        <v>98.474801061007952</v>
      </c>
      <c r="I1008" s="4">
        <v>99.224376731301945</v>
      </c>
      <c r="J1008" s="4">
        <v>98.385360602798713</v>
      </c>
      <c r="K1008" s="4">
        <v>98.30595482546201</v>
      </c>
      <c r="L1008" s="4">
        <v>98.95178197064989</v>
      </c>
      <c r="M1008" s="4">
        <v>98.816568047337284</v>
      </c>
      <c r="N1008" s="4">
        <v>98.738317757009341</v>
      </c>
      <c r="O1008" s="4">
        <v>98.178032274856847</v>
      </c>
      <c r="P1008" s="4">
        <v>98.44167408726625</v>
      </c>
      <c r="Q1008" s="4">
        <v>98.520084566596196</v>
      </c>
    </row>
    <row r="1009" spans="1:17" x14ac:dyDescent="0.55000000000000004">
      <c r="A1009" s="3" t="s">
        <v>1021</v>
      </c>
      <c r="B1009" s="3" t="s">
        <v>10</v>
      </c>
      <c r="C1009" s="4" t="s">
        <v>5</v>
      </c>
      <c r="D1009" s="4">
        <v>99.105545617173519</v>
      </c>
      <c r="E1009" s="4">
        <v>98.923739237392368</v>
      </c>
      <c r="F1009" s="4">
        <v>99.212288302481298</v>
      </c>
      <c r="G1009" s="4">
        <v>99.490268767377202</v>
      </c>
      <c r="H1009" s="4">
        <v>97.793103448275858</v>
      </c>
      <c r="I1009" s="4">
        <v>98.261694058154234</v>
      </c>
      <c r="J1009" s="4">
        <v>98.017473118279568</v>
      </c>
      <c r="K1009" s="4">
        <v>98.523274478330663</v>
      </c>
      <c r="L1009" s="4">
        <v>99.082869308876511</v>
      </c>
      <c r="M1009" s="4">
        <v>98.736116430486405</v>
      </c>
      <c r="N1009" s="4">
        <v>98.910310142497906</v>
      </c>
      <c r="O1009" s="4">
        <v>99.173895084675749</v>
      </c>
      <c r="P1009" s="4">
        <v>98.942498347653668</v>
      </c>
      <c r="Q1009" s="4">
        <v>98.665819567979668</v>
      </c>
    </row>
    <row r="1010" spans="1:17" x14ac:dyDescent="0.55000000000000004">
      <c r="A1010" s="3" t="s">
        <v>1022</v>
      </c>
      <c r="B1010" s="3" t="s">
        <v>96</v>
      </c>
      <c r="C1010" s="4" t="s">
        <v>5</v>
      </c>
      <c r="D1010" s="4">
        <v>99.422521655437919</v>
      </c>
      <c r="E1010" s="4">
        <v>99.358974358974365</v>
      </c>
      <c r="F1010" s="4">
        <v>99.541050484446714</v>
      </c>
      <c r="G1010" s="4">
        <v>99.712643678160916</v>
      </c>
      <c r="H1010" s="4">
        <v>99.135300101729399</v>
      </c>
      <c r="I1010" s="4">
        <v>99.250681198910087</v>
      </c>
      <c r="J1010" s="4">
        <v>98.637718177948059</v>
      </c>
      <c r="K1010" s="4">
        <v>98.71827736477826</v>
      </c>
      <c r="L1010" s="4">
        <v>98.9356669820246</v>
      </c>
      <c r="M1010" s="4">
        <v>99.265306122448976</v>
      </c>
      <c r="N1010" s="4">
        <v>99.318263365626123</v>
      </c>
      <c r="O1010" s="4">
        <v>98.853439680957123</v>
      </c>
      <c r="P1010" s="4">
        <v>98.897927053266855</v>
      </c>
      <c r="Q1010" s="4">
        <v>98.822869955156946</v>
      </c>
    </row>
    <row r="1011" spans="1:17" x14ac:dyDescent="0.55000000000000004">
      <c r="A1011" s="3" t="s">
        <v>1023</v>
      </c>
      <c r="B1011" s="3" t="s">
        <v>4</v>
      </c>
      <c r="C1011" s="4" t="s">
        <v>5</v>
      </c>
      <c r="D1011" s="4">
        <v>99.417681312863948</v>
      </c>
      <c r="E1011" s="4">
        <v>99.643584521384923</v>
      </c>
      <c r="F1011" s="4">
        <v>99.582637729549248</v>
      </c>
      <c r="G1011" s="4">
        <v>99.268292682926827</v>
      </c>
      <c r="H1011" s="4">
        <v>99.100346020761251</v>
      </c>
      <c r="I1011" s="4">
        <v>98.646209386281583</v>
      </c>
      <c r="J1011" s="4">
        <v>98.958333333333329</v>
      </c>
      <c r="K1011" s="4">
        <v>98.17327766179541</v>
      </c>
      <c r="L1011" s="4">
        <v>98.91546162402669</v>
      </c>
      <c r="M1011" s="4">
        <v>99.184697397303225</v>
      </c>
      <c r="N1011" s="4">
        <v>98.709677419354833</v>
      </c>
      <c r="O1011" s="4">
        <v>98.904409750753217</v>
      </c>
      <c r="P1011" s="4">
        <v>98.902027027027032</v>
      </c>
      <c r="Q1011" s="4">
        <v>98.828778583379815</v>
      </c>
    </row>
    <row r="1012" spans="1:17" x14ac:dyDescent="0.55000000000000004">
      <c r="A1012" s="3" t="s">
        <v>1024</v>
      </c>
      <c r="B1012" s="3" t="s">
        <v>4</v>
      </c>
      <c r="C1012" s="4" t="s">
        <v>5</v>
      </c>
      <c r="D1012" s="4">
        <v>99.222126188418329</v>
      </c>
      <c r="E1012" s="4">
        <v>99.081406398479572</v>
      </c>
      <c r="F1012" s="4">
        <v>99.292244175759365</v>
      </c>
      <c r="G1012" s="4">
        <v>98.832360300250215</v>
      </c>
      <c r="H1012" s="4">
        <v>98.687883863763261</v>
      </c>
      <c r="I1012" s="4">
        <v>97.398918362091166</v>
      </c>
      <c r="J1012" s="4">
        <v>99.234972677595621</v>
      </c>
      <c r="K1012" s="4">
        <v>98.4</v>
      </c>
      <c r="L1012" s="4">
        <v>99.010880316518296</v>
      </c>
      <c r="M1012" s="4">
        <v>98.939732142857139</v>
      </c>
      <c r="N1012" s="4">
        <v>98.199742820402918</v>
      </c>
      <c r="O1012" s="4">
        <v>99.247271358675192</v>
      </c>
      <c r="P1012" s="4">
        <v>99.005424954792048</v>
      </c>
      <c r="Q1012" s="4">
        <v>98.8432938584412</v>
      </c>
    </row>
    <row r="1013" spans="1:17" x14ac:dyDescent="0.55000000000000004">
      <c r="A1013" s="3" t="s">
        <v>1025</v>
      </c>
      <c r="B1013" s="3" t="s">
        <v>225</v>
      </c>
      <c r="C1013" s="4" t="s">
        <v>5</v>
      </c>
      <c r="D1013" s="4">
        <v>99.594852240228789</v>
      </c>
      <c r="E1013" s="4">
        <v>99.40508382909681</v>
      </c>
      <c r="F1013" s="4">
        <v>99.217935349322204</v>
      </c>
      <c r="G1013" s="4">
        <v>99.073269620619755</v>
      </c>
      <c r="H1013" s="4">
        <v>98.649662415603899</v>
      </c>
      <c r="I1013" s="4">
        <v>98.594787940725595</v>
      </c>
      <c r="J1013" s="4">
        <v>98.725520671433017</v>
      </c>
      <c r="K1013" s="4">
        <v>98.604752561587091</v>
      </c>
      <c r="L1013" s="4">
        <v>98.7518910741301</v>
      </c>
      <c r="M1013" s="4">
        <v>98.867196914919262</v>
      </c>
      <c r="N1013" s="4">
        <v>98.760010333247223</v>
      </c>
      <c r="O1013" s="4">
        <v>98.75</v>
      </c>
      <c r="P1013" s="4">
        <v>98.68493150684931</v>
      </c>
      <c r="Q1013" s="4">
        <v>98.912762101993266</v>
      </c>
    </row>
    <row r="1014" spans="1:17" x14ac:dyDescent="0.55000000000000004">
      <c r="A1014" s="3" t="s">
        <v>1026</v>
      </c>
      <c r="B1014" s="3" t="s">
        <v>8</v>
      </c>
      <c r="C1014" s="4" t="s">
        <v>5</v>
      </c>
      <c r="D1014" s="4">
        <v>98.44760672703751</v>
      </c>
      <c r="E1014" s="4">
        <v>98.86363636363636</v>
      </c>
      <c r="F1014" s="4">
        <v>98.512709572742025</v>
      </c>
      <c r="G1014" s="4">
        <v>98.649662415603899</v>
      </c>
      <c r="H1014" s="4">
        <v>98.853868194842406</v>
      </c>
      <c r="I1014" s="4">
        <v>98.804983473175696</v>
      </c>
      <c r="J1014" s="4">
        <v>98.623853211009177</v>
      </c>
      <c r="K1014" s="4">
        <v>99.079189686924494</v>
      </c>
      <c r="L1014" s="4">
        <v>99.130434782608702</v>
      </c>
      <c r="M1014" s="4">
        <v>98.862615983238555</v>
      </c>
      <c r="N1014" s="4">
        <v>99.13468773513921</v>
      </c>
      <c r="O1014" s="4">
        <v>99.197937553709536</v>
      </c>
      <c r="P1014" s="4">
        <v>98.962855764592376</v>
      </c>
      <c r="Q1014" s="4">
        <v>98.991838694191074</v>
      </c>
    </row>
    <row r="1015" spans="1:17" x14ac:dyDescent="0.55000000000000004">
      <c r="A1015" s="3" t="s">
        <v>1027</v>
      </c>
      <c r="B1015" s="3" t="s">
        <v>4</v>
      </c>
      <c r="C1015" s="4" t="s">
        <v>5</v>
      </c>
      <c r="D1015" s="4">
        <v>99.209104938271608</v>
      </c>
      <c r="E1015" s="4">
        <v>99.61862705740667</v>
      </c>
      <c r="F1015" s="4">
        <v>99.56491870849554</v>
      </c>
      <c r="G1015" s="4">
        <v>99.53639313861845</v>
      </c>
      <c r="H1015" s="4">
        <v>99.100449775112438</v>
      </c>
      <c r="I1015" s="4">
        <v>98.718975180144113</v>
      </c>
      <c r="J1015" s="4">
        <v>99.046135876970993</v>
      </c>
      <c r="K1015" s="4">
        <v>98.719105177701607</v>
      </c>
      <c r="L1015" s="4">
        <v>99.004804392587502</v>
      </c>
      <c r="M1015" s="4">
        <v>98.822490432734767</v>
      </c>
      <c r="N1015" s="4">
        <v>98.776978417266193</v>
      </c>
      <c r="O1015" s="4">
        <v>98.497934660157711</v>
      </c>
      <c r="P1015" s="4">
        <v>98.565366740755707</v>
      </c>
      <c r="Q1015" s="4">
        <v>99.035148173673335</v>
      </c>
    </row>
    <row r="1016" spans="1:17" x14ac:dyDescent="0.55000000000000004">
      <c r="A1016" s="3" t="s">
        <v>1028</v>
      </c>
      <c r="B1016" s="3" t="s">
        <v>4</v>
      </c>
      <c r="C1016" s="4" t="s">
        <v>5</v>
      </c>
      <c r="D1016" s="4">
        <v>97.808803567965867</v>
      </c>
      <c r="E1016" s="4">
        <v>98.192668371696499</v>
      </c>
      <c r="F1016" s="4">
        <v>98.792535675082334</v>
      </c>
      <c r="G1016" s="4">
        <v>98.433782712133223</v>
      </c>
      <c r="H1016" s="4">
        <v>98.464193270060392</v>
      </c>
      <c r="I1016" s="4">
        <v>99.278557114228462</v>
      </c>
      <c r="J1016" s="4">
        <v>99.395117736012097</v>
      </c>
      <c r="K1016" s="4">
        <v>97.315329626687841</v>
      </c>
      <c r="L1016" s="4">
        <v>98.840866728797764</v>
      </c>
      <c r="M1016" s="4">
        <v>99.336973478939157</v>
      </c>
      <c r="N1016" s="4">
        <v>99.180509413067554</v>
      </c>
      <c r="O1016" s="4">
        <v>99.203345947022513</v>
      </c>
      <c r="P1016" s="4">
        <v>99.535259648413827</v>
      </c>
      <c r="Q1016" s="4">
        <v>99.056603773584911</v>
      </c>
    </row>
    <row r="1017" spans="1:17" x14ac:dyDescent="0.55000000000000004">
      <c r="A1017" s="3" t="s">
        <v>1029</v>
      </c>
      <c r="B1017" s="3" t="s">
        <v>86</v>
      </c>
      <c r="C1017" s="4" t="s">
        <v>5</v>
      </c>
      <c r="D1017" s="4">
        <v>99.348392701998264</v>
      </c>
      <c r="E1017" s="4">
        <v>99.60967993754879</v>
      </c>
      <c r="F1017" s="4">
        <v>99.496644295302019</v>
      </c>
      <c r="G1017" s="4">
        <v>99.360613810741683</v>
      </c>
      <c r="H1017" s="4">
        <v>99.272967614011904</v>
      </c>
      <c r="I1017" s="4">
        <v>98.547062539481999</v>
      </c>
      <c r="J1017" s="4">
        <v>98.775787803219231</v>
      </c>
      <c r="K1017" s="4">
        <v>99.459920409323473</v>
      </c>
      <c r="L1017" s="4">
        <v>99.069618222649979</v>
      </c>
      <c r="M1017" s="4">
        <v>99.129804205946343</v>
      </c>
      <c r="N1017" s="4">
        <v>99.486389316897785</v>
      </c>
      <c r="O1017" s="4">
        <v>98.98028552005438</v>
      </c>
      <c r="P1017" s="4">
        <v>98.973223273605797</v>
      </c>
      <c r="Q1017" s="4">
        <v>99.112801013941692</v>
      </c>
    </row>
    <row r="1018" spans="1:17" x14ac:dyDescent="0.55000000000000004">
      <c r="A1018" s="3" t="s">
        <v>1030</v>
      </c>
      <c r="B1018" s="3" t="s">
        <v>8</v>
      </c>
      <c r="C1018" s="4" t="s">
        <v>5</v>
      </c>
      <c r="D1018" s="4">
        <v>99.002041279201634</v>
      </c>
      <c r="E1018" s="4">
        <v>99.33158271663882</v>
      </c>
      <c r="F1018" s="4">
        <v>99.111988159842127</v>
      </c>
      <c r="G1018" s="4">
        <v>99.221183800623052</v>
      </c>
      <c r="H1018" s="4">
        <v>98.980044345898008</v>
      </c>
      <c r="I1018" s="4">
        <v>99.460916442048514</v>
      </c>
      <c r="J1018" s="4">
        <v>99.274977895667547</v>
      </c>
      <c r="K1018" s="4">
        <v>99.324536600691175</v>
      </c>
      <c r="L1018" s="4">
        <v>99.565217391304344</v>
      </c>
      <c r="M1018" s="4">
        <v>99.638180565127499</v>
      </c>
      <c r="N1018" s="4">
        <v>99.56458635703919</v>
      </c>
      <c r="O1018" s="4">
        <v>99.701230228471005</v>
      </c>
      <c r="P1018" s="4">
        <v>99.635097031016755</v>
      </c>
      <c r="Q1018" s="4">
        <v>99.260693539869735</v>
      </c>
    </row>
    <row r="1019" spans="1:17" x14ac:dyDescent="0.55000000000000004">
      <c r="A1019" s="3" t="s">
        <v>1031</v>
      </c>
      <c r="B1019" s="3" t="s">
        <v>4</v>
      </c>
      <c r="C1019" s="4" t="s">
        <v>5</v>
      </c>
      <c r="D1019" s="4">
        <v>88.372785469703743</v>
      </c>
      <c r="E1019" s="4">
        <v>86.243580337490826</v>
      </c>
      <c r="F1019" s="4">
        <v>90.891369838738257</v>
      </c>
      <c r="G1019" s="4">
        <v>86.636636636636638</v>
      </c>
      <c r="H1019" s="4">
        <v>93.657399700349586</v>
      </c>
      <c r="I1019" s="4">
        <v>99.025669851976772</v>
      </c>
      <c r="J1019" s="4">
        <v>99.396628216503998</v>
      </c>
      <c r="K1019" s="4">
        <v>96.703934949905616</v>
      </c>
      <c r="L1019" s="4">
        <v>99.387559808612437</v>
      </c>
      <c r="M1019" s="4">
        <v>99.249374478732278</v>
      </c>
      <c r="N1019" s="4">
        <v>99.420227614344</v>
      </c>
      <c r="O1019" s="4">
        <v>99.549471495408071</v>
      </c>
      <c r="P1019" s="4">
        <v>99.38532462543219</v>
      </c>
      <c r="Q1019" s="4">
        <v>99.26663174436878</v>
      </c>
    </row>
    <row r="1020" spans="1:17" x14ac:dyDescent="0.55000000000000004">
      <c r="A1020" s="3" t="s">
        <v>1032</v>
      </c>
      <c r="B1020" s="3" t="s">
        <v>170</v>
      </c>
      <c r="C1020" s="4" t="s">
        <v>5</v>
      </c>
      <c r="D1020" s="4">
        <v>99.317406143344712</v>
      </c>
      <c r="E1020" s="4">
        <v>99.545306917830459</v>
      </c>
      <c r="F1020" s="4">
        <v>99.539170506912441</v>
      </c>
      <c r="G1020" s="4">
        <v>99.546089385474858</v>
      </c>
      <c r="H1020" s="4">
        <v>99.248633879781423</v>
      </c>
      <c r="I1020" s="4">
        <v>99.188838416612583</v>
      </c>
      <c r="J1020" s="4">
        <v>99.038302105786769</v>
      </c>
      <c r="K1020" s="4">
        <v>99.13635608702873</v>
      </c>
      <c r="L1020" s="4">
        <v>98.956975228161667</v>
      </c>
      <c r="M1020" s="4">
        <v>99.083423955258667</v>
      </c>
      <c r="N1020" s="4">
        <v>99.056069473286769</v>
      </c>
      <c r="O1020" s="4">
        <v>99.236511706820494</v>
      </c>
      <c r="P1020" s="4">
        <v>99.105400130123613</v>
      </c>
      <c r="Q1020" s="4">
        <v>99.311588264218983</v>
      </c>
    </row>
    <row r="1021" spans="1:17" x14ac:dyDescent="0.55000000000000004">
      <c r="A1021" s="3" t="s">
        <v>1033</v>
      </c>
      <c r="B1021" s="3" t="s">
        <v>4</v>
      </c>
      <c r="C1021" s="4" t="s">
        <v>5</v>
      </c>
      <c r="D1021" s="4">
        <v>99.432929213922563</v>
      </c>
      <c r="E1021" s="4">
        <v>99.576193108531413</v>
      </c>
      <c r="F1021" s="4">
        <v>99.295650642718783</v>
      </c>
      <c r="G1021" s="4">
        <v>98.957803762074221</v>
      </c>
      <c r="H1021" s="4">
        <v>99.222240608969059</v>
      </c>
      <c r="I1021" s="4">
        <v>99.29656274980016</v>
      </c>
      <c r="J1021" s="4">
        <v>99.519052904180541</v>
      </c>
      <c r="K1021" s="4">
        <v>99.357272600251505</v>
      </c>
      <c r="L1021" s="4">
        <v>99.111549851924977</v>
      </c>
      <c r="M1021" s="4">
        <v>99.390830394357167</v>
      </c>
      <c r="N1021" s="4">
        <v>99.389797412741032</v>
      </c>
      <c r="O1021" s="4">
        <v>99.348298334540189</v>
      </c>
      <c r="P1021" s="4">
        <v>99.440665154950864</v>
      </c>
      <c r="Q1021" s="4">
        <v>99.375</v>
      </c>
    </row>
    <row r="1022" spans="1:17" x14ac:dyDescent="0.55000000000000004">
      <c r="A1022" s="3" t="s">
        <v>1034</v>
      </c>
      <c r="B1022" s="3" t="s">
        <v>4</v>
      </c>
      <c r="C1022" s="4" t="s">
        <v>5</v>
      </c>
      <c r="D1022" s="4">
        <v>99.504304722149755</v>
      </c>
      <c r="E1022" s="4">
        <v>99.539375928677558</v>
      </c>
      <c r="F1022" s="4">
        <v>99.183051786208807</v>
      </c>
      <c r="G1022" s="4">
        <v>99.670811997073884</v>
      </c>
      <c r="H1022" s="4">
        <v>99.027130720745404</v>
      </c>
      <c r="I1022" s="4">
        <v>99.332101747903934</v>
      </c>
      <c r="J1022" s="4">
        <v>99.559002433090029</v>
      </c>
      <c r="K1022" s="4">
        <v>99.170583356372688</v>
      </c>
      <c r="L1022" s="4">
        <v>99.428162973552531</v>
      </c>
      <c r="M1022" s="4">
        <v>98.816295157571105</v>
      </c>
      <c r="N1022" s="4">
        <v>99.325138587611477</v>
      </c>
      <c r="O1022" s="4">
        <v>99.367191302936888</v>
      </c>
      <c r="P1022" s="4">
        <v>99.210805888602209</v>
      </c>
      <c r="Q1022" s="4">
        <v>99.42307692307692</v>
      </c>
    </row>
    <row r="1023" spans="1:17" x14ac:dyDescent="0.55000000000000004">
      <c r="A1023" s="3" t="s">
        <v>1035</v>
      </c>
      <c r="B1023" s="3" t="s">
        <v>86</v>
      </c>
      <c r="C1023" s="4" t="s">
        <v>5</v>
      </c>
      <c r="D1023" s="4">
        <v>99.863584147041934</v>
      </c>
      <c r="E1023" s="4">
        <v>99.781922093547905</v>
      </c>
      <c r="F1023" s="4">
        <v>99.729754076209346</v>
      </c>
      <c r="G1023" s="4">
        <v>99.841017488076318</v>
      </c>
      <c r="H1023" s="4">
        <v>99.662612789329145</v>
      </c>
      <c r="I1023" s="4">
        <v>99.771200826629268</v>
      </c>
      <c r="J1023" s="4">
        <v>99.773828756058165</v>
      </c>
      <c r="K1023" s="4">
        <v>99.793214862681751</v>
      </c>
      <c r="L1023" s="4">
        <v>99.682604689259747</v>
      </c>
      <c r="M1023" s="4">
        <v>99.613681334212757</v>
      </c>
      <c r="N1023" s="4">
        <v>99.711221122112207</v>
      </c>
      <c r="O1023" s="4">
        <v>99.598715890850727</v>
      </c>
      <c r="P1023" s="4">
        <v>99.554885490702844</v>
      </c>
      <c r="Q1023" s="4">
        <v>99.709964781437748</v>
      </c>
    </row>
    <row r="1024" spans="1:17" x14ac:dyDescent="0.55000000000000004">
      <c r="A1024" s="3" t="s">
        <v>1036</v>
      </c>
      <c r="B1024" s="3" t="s">
        <v>4</v>
      </c>
      <c r="C1024" s="4" t="s">
        <v>5</v>
      </c>
      <c r="D1024" s="4">
        <v>83.410138248847929</v>
      </c>
      <c r="E1024" s="4">
        <v>82.327586206896555</v>
      </c>
      <c r="F1024" s="4">
        <v>77.391304347826093</v>
      </c>
      <c r="G1024" s="4">
        <v>100</v>
      </c>
      <c r="H1024" s="4">
        <v>59.890109890109891</v>
      </c>
      <c r="I1024" s="4">
        <v>80.65693430656934</v>
      </c>
      <c r="J1024" s="4">
        <v>84.306569343065689</v>
      </c>
      <c r="K1024" s="4">
        <v>84.949832775919731</v>
      </c>
      <c r="L1024" s="4">
        <v>89.898989898989896</v>
      </c>
      <c r="M1024" s="4">
        <v>83.606557377049185</v>
      </c>
      <c r="N1024" s="4">
        <v>100</v>
      </c>
      <c r="O1024" s="4">
        <v>64.878048780487802</v>
      </c>
      <c r="P1024" s="4">
        <v>85.022026431718061</v>
      </c>
      <c r="Q1024" s="4">
        <v>81.447963800904972</v>
      </c>
    </row>
    <row r="1025" spans="1:17" x14ac:dyDescent="0.55000000000000004">
      <c r="A1025" s="3" t="s">
        <v>1037</v>
      </c>
      <c r="B1025" s="3" t="s">
        <v>4</v>
      </c>
      <c r="C1025" s="4" t="s">
        <v>5</v>
      </c>
      <c r="D1025" s="4">
        <v>98.713235294117652</v>
      </c>
      <c r="E1025" s="4">
        <v>98.309859154929583</v>
      </c>
      <c r="F1025" s="4">
        <v>97.710360618202628</v>
      </c>
      <c r="G1025" s="4">
        <v>98.695878977569123</v>
      </c>
      <c r="H1025" s="4">
        <v>96.828143021914642</v>
      </c>
      <c r="I1025" s="4">
        <v>96.894065446478095</v>
      </c>
      <c r="J1025" s="4">
        <v>96.820809248554909</v>
      </c>
      <c r="K1025" s="4">
        <v>97.380352644836279</v>
      </c>
      <c r="L1025" s="4">
        <v>98.085901027077497</v>
      </c>
      <c r="M1025" s="4">
        <v>97.203947368421055</v>
      </c>
      <c r="N1025" s="4">
        <v>97.085714285714289</v>
      </c>
      <c r="O1025" s="4">
        <v>97.441364605543711</v>
      </c>
      <c r="P1025" s="4">
        <v>96.93665628245067</v>
      </c>
      <c r="Q1025" s="4">
        <v>97.691441441441441</v>
      </c>
    </row>
    <row r="1026" spans="1:17" x14ac:dyDescent="0.55000000000000004">
      <c r="A1026" s="3" t="s">
        <v>1038</v>
      </c>
      <c r="B1026" s="3" t="s">
        <v>4</v>
      </c>
      <c r="C1026" s="4" t="s">
        <v>5</v>
      </c>
      <c r="D1026" s="4">
        <v>99.361022364217249</v>
      </c>
      <c r="E1026" s="4">
        <v>98.839458413926494</v>
      </c>
      <c r="F1026" s="4">
        <v>98.516320474777444</v>
      </c>
      <c r="G1026" s="4">
        <v>99.37214611872146</v>
      </c>
      <c r="H1026" s="4">
        <v>98.473282442748086</v>
      </c>
      <c r="I1026" s="4">
        <v>98.892405063291136</v>
      </c>
      <c r="J1026" s="4">
        <v>98.574445617740238</v>
      </c>
      <c r="K1026" s="4">
        <v>98.260869565217391</v>
      </c>
      <c r="L1026" s="4">
        <v>98.37578442229605</v>
      </c>
      <c r="M1026" s="4">
        <v>98.227969348659002</v>
      </c>
      <c r="N1026" s="4">
        <v>98.2976865997381</v>
      </c>
      <c r="O1026" s="4">
        <v>98.507462686567166</v>
      </c>
      <c r="P1026" s="4">
        <v>97.381079636557985</v>
      </c>
      <c r="Q1026" s="4">
        <v>98.197802197802204</v>
      </c>
    </row>
    <row r="1027" spans="1:17" x14ac:dyDescent="0.55000000000000004">
      <c r="A1027" s="3" t="s">
        <v>1039</v>
      </c>
      <c r="B1027" s="3" t="s">
        <v>170</v>
      </c>
      <c r="C1027" s="4" t="s">
        <v>5</v>
      </c>
      <c r="D1027" s="4">
        <v>99.511094396389623</v>
      </c>
      <c r="E1027" s="4">
        <v>99.332344213649847</v>
      </c>
      <c r="F1027" s="4">
        <v>98.958333333333329</v>
      </c>
      <c r="G1027" s="4">
        <v>98.852223816355817</v>
      </c>
      <c r="H1027" s="4">
        <v>99.145933902710738</v>
      </c>
      <c r="I1027" s="4">
        <v>99.148277197057681</v>
      </c>
      <c r="J1027" s="4">
        <v>99.016393442622956</v>
      </c>
      <c r="K1027" s="4">
        <v>99.123616236162363</v>
      </c>
      <c r="L1027" s="4">
        <v>99.20345170925988</v>
      </c>
      <c r="M1027" s="4">
        <v>97.849807445442877</v>
      </c>
      <c r="N1027" s="4">
        <v>99.391304347826093</v>
      </c>
      <c r="O1027" s="4">
        <v>98.892350294219455</v>
      </c>
      <c r="P1027" s="4">
        <v>99.042618900555894</v>
      </c>
      <c r="Q1027" s="4">
        <v>98.571926158133053</v>
      </c>
    </row>
    <row r="1028" spans="1:17" x14ac:dyDescent="0.55000000000000004">
      <c r="A1028" s="3" t="s">
        <v>1040</v>
      </c>
      <c r="B1028" s="3" t="s">
        <v>170</v>
      </c>
      <c r="C1028" s="4" t="s">
        <v>5</v>
      </c>
      <c r="D1028" s="4">
        <v>98.713481640310903</v>
      </c>
      <c r="E1028" s="4">
        <v>99.077396207073292</v>
      </c>
      <c r="F1028" s="4">
        <v>99.215070643642079</v>
      </c>
      <c r="G1028" s="4">
        <v>99.447804364975013</v>
      </c>
      <c r="H1028" s="4">
        <v>98.602534936626583</v>
      </c>
      <c r="I1028" s="4">
        <v>98.783910196445277</v>
      </c>
      <c r="J1028" s="4">
        <v>97.467958737105349</v>
      </c>
      <c r="K1028" s="4">
        <v>98.649425287356323</v>
      </c>
      <c r="L1028" s="4">
        <v>99.066213921901522</v>
      </c>
      <c r="M1028" s="4">
        <v>99.385425812115898</v>
      </c>
      <c r="N1028" s="4">
        <v>99.145802650957293</v>
      </c>
      <c r="O1028" s="4">
        <v>99.11921988046555</v>
      </c>
      <c r="P1028" s="4">
        <v>98.938428874734612</v>
      </c>
      <c r="Q1028" s="4">
        <v>98.751902587519027</v>
      </c>
    </row>
    <row r="1029" spans="1:17" x14ac:dyDescent="0.55000000000000004">
      <c r="A1029" s="3" t="s">
        <v>1041</v>
      </c>
      <c r="B1029" s="3" t="s">
        <v>4</v>
      </c>
      <c r="C1029" s="4" t="s">
        <v>5</v>
      </c>
      <c r="D1029" s="4">
        <v>99.272396543883588</v>
      </c>
      <c r="E1029" s="4">
        <v>99.571248423707445</v>
      </c>
      <c r="F1029" s="4">
        <v>99.695637470409196</v>
      </c>
      <c r="G1029" s="4">
        <v>99.705014749262531</v>
      </c>
      <c r="H1029" s="4">
        <v>99.224598930481278</v>
      </c>
      <c r="I1029" s="4">
        <v>99.346227186052843</v>
      </c>
      <c r="J1029" s="4">
        <v>98.63501483679525</v>
      </c>
      <c r="K1029" s="4">
        <v>99.129767084719731</v>
      </c>
      <c r="L1029" s="4">
        <v>99.054545454545448</v>
      </c>
      <c r="M1029" s="4">
        <v>98.647836538461533</v>
      </c>
      <c r="N1029" s="4">
        <v>98.748639825897712</v>
      </c>
      <c r="O1029" s="4">
        <v>99.189985272459495</v>
      </c>
      <c r="P1029" s="4">
        <v>98.872506504770172</v>
      </c>
      <c r="Q1029" s="4">
        <v>98.863006100942869</v>
      </c>
    </row>
    <row r="1030" spans="1:17" x14ac:dyDescent="0.55000000000000004">
      <c r="A1030" s="3" t="s">
        <v>1042</v>
      </c>
      <c r="B1030" s="3" t="s">
        <v>4</v>
      </c>
      <c r="C1030" s="4" t="s">
        <v>5</v>
      </c>
      <c r="D1030" s="4">
        <v>99.461920529801318</v>
      </c>
      <c r="E1030" s="4">
        <v>99.74822613870451</v>
      </c>
      <c r="F1030" s="4">
        <v>99.526689455692875</v>
      </c>
      <c r="G1030" s="4">
        <v>99.678738317757009</v>
      </c>
      <c r="H1030" s="4">
        <v>99.272550921435496</v>
      </c>
      <c r="I1030" s="4">
        <v>99.278965688712077</v>
      </c>
      <c r="J1030" s="4">
        <v>98.871877518130546</v>
      </c>
      <c r="K1030" s="4">
        <v>99.530168150346185</v>
      </c>
      <c r="L1030" s="4">
        <v>99.269252388982579</v>
      </c>
      <c r="M1030" s="4">
        <v>99.247412982126065</v>
      </c>
      <c r="N1030" s="4">
        <v>99.499332443257671</v>
      </c>
      <c r="O1030" s="4">
        <v>99.544235924932977</v>
      </c>
      <c r="P1030" s="4">
        <v>99.267121556734907</v>
      </c>
      <c r="Q1030" s="4">
        <v>99.017257909875354</v>
      </c>
    </row>
    <row r="1031" spans="1:17" x14ac:dyDescent="0.55000000000000004">
      <c r="A1031" s="3" t="s">
        <v>1043</v>
      </c>
      <c r="B1031" s="3" t="s">
        <v>4</v>
      </c>
      <c r="C1031" s="4" t="s">
        <v>5</v>
      </c>
      <c r="D1031" s="4">
        <v>99.450884685784018</v>
      </c>
      <c r="E1031" s="4">
        <v>99.29245283018868</v>
      </c>
      <c r="F1031" s="4">
        <v>99.137931034482762</v>
      </c>
      <c r="G1031" s="4">
        <v>99.289099526066352</v>
      </c>
      <c r="H1031" s="4">
        <v>98.396275219865501</v>
      </c>
      <c r="I1031" s="4">
        <v>98.828353837141179</v>
      </c>
      <c r="J1031" s="4">
        <v>98.994380360839983</v>
      </c>
      <c r="K1031" s="4">
        <v>97.732163549081278</v>
      </c>
      <c r="L1031" s="4">
        <v>98.907256934715605</v>
      </c>
      <c r="M1031" s="4">
        <v>98.892674616695061</v>
      </c>
      <c r="N1031" s="4">
        <v>99.09482758620689</v>
      </c>
      <c r="O1031" s="4">
        <v>99.353205849268846</v>
      </c>
      <c r="P1031" s="4">
        <v>99.031777557100298</v>
      </c>
      <c r="Q1031" s="4">
        <v>99.022878932316488</v>
      </c>
    </row>
    <row r="1032" spans="1:17" x14ac:dyDescent="0.55000000000000004">
      <c r="A1032" s="3" t="s">
        <v>1044</v>
      </c>
      <c r="B1032" s="3" t="s">
        <v>225</v>
      </c>
      <c r="C1032" s="4" t="s">
        <v>5</v>
      </c>
      <c r="D1032" s="4">
        <v>99.37004199720019</v>
      </c>
      <c r="E1032" s="4">
        <v>99.341142020497799</v>
      </c>
      <c r="F1032" s="4">
        <v>99.251870324189525</v>
      </c>
      <c r="G1032" s="4">
        <v>99.161645271155351</v>
      </c>
      <c r="H1032" s="4">
        <v>99.565299565299568</v>
      </c>
      <c r="I1032" s="4">
        <v>99.507888261687654</v>
      </c>
      <c r="J1032" s="4">
        <v>99.365715239525954</v>
      </c>
      <c r="K1032" s="4">
        <v>99.360650973554201</v>
      </c>
      <c r="L1032" s="4">
        <v>99.321988832757242</v>
      </c>
      <c r="M1032" s="4">
        <v>99.352799518362431</v>
      </c>
      <c r="N1032" s="4">
        <v>99.259969850623548</v>
      </c>
      <c r="O1032" s="4">
        <v>99.154256297113434</v>
      </c>
      <c r="P1032" s="4">
        <v>99.337249585780995</v>
      </c>
      <c r="Q1032" s="4">
        <v>99.251278305332363</v>
      </c>
    </row>
    <row r="1033" spans="1:17" x14ac:dyDescent="0.55000000000000004">
      <c r="A1033" s="3" t="s">
        <v>1045</v>
      </c>
      <c r="B1033" s="3" t="s">
        <v>96</v>
      </c>
      <c r="C1033" s="4" t="s">
        <v>5</v>
      </c>
      <c r="D1033" s="4">
        <v>99.805825242718441</v>
      </c>
      <c r="E1033" s="4">
        <v>99.92719330178376</v>
      </c>
      <c r="F1033" s="4">
        <v>99.549887471867962</v>
      </c>
      <c r="G1033" s="4">
        <v>99.736842105263165</v>
      </c>
      <c r="H1033" s="4">
        <v>99.014155712841259</v>
      </c>
      <c r="I1033" s="4">
        <v>99.403292181069958</v>
      </c>
      <c r="J1033" s="4">
        <v>99.301118210862626</v>
      </c>
      <c r="K1033" s="4">
        <v>99.299191374663067</v>
      </c>
      <c r="L1033" s="4">
        <v>99.501826635669218</v>
      </c>
      <c r="M1033" s="4">
        <v>99.164851125635437</v>
      </c>
      <c r="N1033" s="4">
        <v>98.969497114591917</v>
      </c>
      <c r="O1033" s="4">
        <v>99.234449760765557</v>
      </c>
      <c r="P1033" s="4">
        <v>99.537978192570691</v>
      </c>
      <c r="Q1033" s="4">
        <v>99.302602483415541</v>
      </c>
    </row>
    <row r="1034" spans="1:17" x14ac:dyDescent="0.55000000000000004">
      <c r="A1034" s="3" t="s">
        <v>1046</v>
      </c>
      <c r="B1034" s="3" t="s">
        <v>31</v>
      </c>
      <c r="C1034" s="4" t="s">
        <v>5</v>
      </c>
      <c r="D1034" s="4">
        <v>98.959206482257613</v>
      </c>
      <c r="E1034" s="4">
        <v>99.563046192259677</v>
      </c>
      <c r="F1034" s="4">
        <v>99.247104247104247</v>
      </c>
      <c r="G1034" s="4">
        <v>99.592806243637597</v>
      </c>
      <c r="H1034" s="4">
        <v>98.319689788884105</v>
      </c>
      <c r="I1034" s="4">
        <v>98.85704537700444</v>
      </c>
      <c r="J1034" s="4">
        <v>99.616788321167888</v>
      </c>
      <c r="K1034" s="4">
        <v>99.256373937677054</v>
      </c>
      <c r="L1034" s="4">
        <v>99.417273673257029</v>
      </c>
      <c r="M1034" s="4">
        <v>99.551251771374581</v>
      </c>
      <c r="N1034" s="4">
        <v>99.525862068965523</v>
      </c>
      <c r="O1034" s="4">
        <v>99.321113374066528</v>
      </c>
      <c r="P1034" s="4">
        <v>99.431279620853076</v>
      </c>
      <c r="Q1034" s="4">
        <v>99.306729793709835</v>
      </c>
    </row>
    <row r="1035" spans="1:17" x14ac:dyDescent="0.55000000000000004">
      <c r="A1035" s="3" t="s">
        <v>1047</v>
      </c>
      <c r="B1035" s="3" t="s">
        <v>225</v>
      </c>
      <c r="C1035" s="4" t="s">
        <v>5</v>
      </c>
      <c r="D1035" s="4">
        <v>99.742046431642308</v>
      </c>
      <c r="E1035" s="4">
        <v>99.641010913268232</v>
      </c>
      <c r="F1035" s="4">
        <v>99.554405634612621</v>
      </c>
      <c r="G1035" s="4">
        <v>99.624829467939975</v>
      </c>
      <c r="H1035" s="4">
        <v>99.11938790241085</v>
      </c>
      <c r="I1035" s="4">
        <v>99.344629156010228</v>
      </c>
      <c r="J1035" s="4">
        <v>99.025651222907143</v>
      </c>
      <c r="K1035" s="4">
        <v>99.381412190706101</v>
      </c>
      <c r="L1035" s="4">
        <v>99.293896124274283</v>
      </c>
      <c r="M1035" s="4">
        <v>99.346405228758172</v>
      </c>
      <c r="N1035" s="4">
        <v>99.360105913503972</v>
      </c>
      <c r="O1035" s="4">
        <v>99.026687598116169</v>
      </c>
      <c r="P1035" s="4">
        <v>99.517512508934956</v>
      </c>
      <c r="Q1035" s="4">
        <v>99.327538133508284</v>
      </c>
    </row>
    <row r="1036" spans="1:17" x14ac:dyDescent="0.55000000000000004">
      <c r="A1036" s="3" t="s">
        <v>1048</v>
      </c>
      <c r="B1036" s="3" t="s">
        <v>170</v>
      </c>
      <c r="C1036" s="4" t="s">
        <v>5</v>
      </c>
      <c r="D1036" s="4">
        <v>98.367414248021106</v>
      </c>
      <c r="E1036" s="4">
        <v>98.078817733990149</v>
      </c>
      <c r="F1036" s="4">
        <v>97.941577115180863</v>
      </c>
      <c r="G1036" s="4">
        <v>97.707027383701742</v>
      </c>
      <c r="H1036" s="4">
        <v>96.499133448873479</v>
      </c>
      <c r="I1036" s="4">
        <v>99.167083125104114</v>
      </c>
      <c r="J1036" s="4">
        <v>99.161762083110403</v>
      </c>
      <c r="K1036" s="4">
        <v>99.281068127353649</v>
      </c>
      <c r="L1036" s="4">
        <v>99.159402241594023</v>
      </c>
      <c r="M1036" s="4">
        <v>99.107880389889317</v>
      </c>
      <c r="N1036" s="4">
        <v>98.757522811104636</v>
      </c>
      <c r="O1036" s="4">
        <v>99.154405547099614</v>
      </c>
      <c r="P1036" s="4">
        <v>99.170506912442391</v>
      </c>
      <c r="Q1036" s="4">
        <v>99.340093352647671</v>
      </c>
    </row>
    <row r="1037" spans="1:17" x14ac:dyDescent="0.55000000000000004">
      <c r="A1037" s="3" t="s">
        <v>1049</v>
      </c>
      <c r="B1037" s="3" t="s">
        <v>8</v>
      </c>
      <c r="C1037" s="4" t="s">
        <v>5</v>
      </c>
      <c r="D1037" s="4">
        <v>99.39465719173576</v>
      </c>
      <c r="E1037" s="4">
        <v>99.671240708976555</v>
      </c>
      <c r="F1037" s="4">
        <v>99.576399394856281</v>
      </c>
      <c r="G1037" s="4">
        <v>99.661554732945532</v>
      </c>
      <c r="H1037" s="4">
        <v>99.446337308347523</v>
      </c>
      <c r="I1037" s="4">
        <v>99.159920574308842</v>
      </c>
      <c r="J1037" s="4">
        <v>99.364820846905531</v>
      </c>
      <c r="K1037" s="4">
        <v>98.895027624309392</v>
      </c>
      <c r="L1037" s="4">
        <v>99.448144624167455</v>
      </c>
      <c r="M1037" s="4">
        <v>99.253642933301748</v>
      </c>
      <c r="N1037" s="4">
        <v>99.367823506644299</v>
      </c>
      <c r="O1037" s="4">
        <v>99.409697821503869</v>
      </c>
      <c r="P1037" s="4">
        <v>99.444356247023336</v>
      </c>
      <c r="Q1037" s="4">
        <v>99.34671765455704</v>
      </c>
    </row>
    <row r="1038" spans="1:17" x14ac:dyDescent="0.55000000000000004">
      <c r="A1038" s="3" t="s">
        <v>1050</v>
      </c>
      <c r="B1038" s="3" t="s">
        <v>146</v>
      </c>
      <c r="C1038" s="4" t="s">
        <v>5</v>
      </c>
      <c r="D1038" s="4">
        <v>99.774629748873153</v>
      </c>
      <c r="E1038" s="4">
        <v>99.229129079875349</v>
      </c>
      <c r="F1038" s="4">
        <v>99.799893276414082</v>
      </c>
      <c r="G1038" s="4">
        <v>99.567233384853168</v>
      </c>
      <c r="H1038" s="4">
        <v>99.296663660955815</v>
      </c>
      <c r="I1038" s="4">
        <v>99.38869077941925</v>
      </c>
      <c r="J1038" s="4">
        <v>99.432689359092308</v>
      </c>
      <c r="K1038" s="4">
        <v>99.535947712418306</v>
      </c>
      <c r="L1038" s="4">
        <v>99.048275862068962</v>
      </c>
      <c r="M1038" s="4">
        <v>99.337366753097086</v>
      </c>
      <c r="N1038" s="4">
        <v>99.627676078188017</v>
      </c>
      <c r="O1038" s="4">
        <v>99.591938707528314</v>
      </c>
      <c r="P1038" s="4">
        <v>99.337643904746884</v>
      </c>
      <c r="Q1038" s="4">
        <v>99.375666209837064</v>
      </c>
    </row>
    <row r="1039" spans="1:17" x14ac:dyDescent="0.55000000000000004">
      <c r="A1039" s="3" t="s">
        <v>1051</v>
      </c>
      <c r="B1039" s="3" t="s">
        <v>4</v>
      </c>
      <c r="C1039" s="4" t="s">
        <v>5</v>
      </c>
      <c r="D1039" s="4">
        <v>99.482384371347464</v>
      </c>
      <c r="E1039" s="4">
        <v>99.658178089215525</v>
      </c>
      <c r="F1039" s="4">
        <v>99.688677699492047</v>
      </c>
      <c r="G1039" s="4">
        <v>99.51638903815153</v>
      </c>
      <c r="H1039" s="4">
        <v>98.957654723127035</v>
      </c>
      <c r="I1039" s="4">
        <v>99.50347567030785</v>
      </c>
      <c r="J1039" s="4">
        <v>99.464176362522963</v>
      </c>
      <c r="K1039" s="4">
        <v>90.336872660606517</v>
      </c>
      <c r="L1039" s="4">
        <v>99.220411055988663</v>
      </c>
      <c r="M1039" s="4">
        <v>98.815907059874888</v>
      </c>
      <c r="N1039" s="4">
        <v>93.674060862780067</v>
      </c>
      <c r="O1039" s="4">
        <v>94.941831057157316</v>
      </c>
      <c r="P1039" s="4">
        <v>99.458809380637405</v>
      </c>
      <c r="Q1039" s="4">
        <v>99.415704717115574</v>
      </c>
    </row>
    <row r="1040" spans="1:17" x14ac:dyDescent="0.55000000000000004">
      <c r="A1040" s="3" t="s">
        <v>1052</v>
      </c>
      <c r="B1040" s="3" t="s">
        <v>4</v>
      </c>
      <c r="C1040" s="4" t="s">
        <v>5</v>
      </c>
      <c r="D1040" s="4">
        <v>95.991189427312776</v>
      </c>
      <c r="E1040" s="4">
        <v>99.709196655761545</v>
      </c>
      <c r="F1040" s="4">
        <v>99.333788862316368</v>
      </c>
      <c r="G1040" s="4">
        <v>99.637243047158407</v>
      </c>
      <c r="H1040" s="4">
        <v>99.450549450549445</v>
      </c>
      <c r="I1040" s="4">
        <v>99.342669334095461</v>
      </c>
      <c r="J1040" s="4">
        <v>98.598642434858775</v>
      </c>
      <c r="K1040" s="4">
        <v>99.488146551724142</v>
      </c>
      <c r="L1040" s="4">
        <v>99.30167597765363</v>
      </c>
      <c r="M1040" s="4">
        <v>97.363465160075336</v>
      </c>
      <c r="N1040" s="4">
        <v>98.995119150157905</v>
      </c>
      <c r="O1040" s="4">
        <v>99.246987951807228</v>
      </c>
      <c r="P1040" s="4">
        <v>99.481016115815351</v>
      </c>
      <c r="Q1040" s="4">
        <v>99.453187516671107</v>
      </c>
    </row>
    <row r="1041" spans="1:17" x14ac:dyDescent="0.55000000000000004">
      <c r="A1041" s="3" t="s">
        <v>1053</v>
      </c>
      <c r="B1041" s="3" t="s">
        <v>31</v>
      </c>
      <c r="C1041" s="4" t="s">
        <v>5</v>
      </c>
      <c r="D1041" s="4">
        <v>99.531737773152969</v>
      </c>
      <c r="E1041" s="4">
        <v>99.669401248928608</v>
      </c>
      <c r="F1041" s="4">
        <v>99.618902439024396</v>
      </c>
      <c r="G1041" s="4">
        <v>99.62566844919786</v>
      </c>
      <c r="H1041" s="4">
        <v>99.534122387307988</v>
      </c>
      <c r="I1041" s="4">
        <v>99.461576113558493</v>
      </c>
      <c r="J1041" s="4">
        <v>99.536619899600979</v>
      </c>
      <c r="K1041" s="4">
        <v>99.540144171016649</v>
      </c>
      <c r="L1041" s="4">
        <v>99.614715386527465</v>
      </c>
      <c r="M1041" s="4">
        <v>99.665058949624864</v>
      </c>
      <c r="N1041" s="4">
        <v>99.649737302977229</v>
      </c>
      <c r="O1041" s="4">
        <v>99.788303784069853</v>
      </c>
      <c r="P1041" s="4">
        <v>99.549718574108823</v>
      </c>
      <c r="Q1041" s="4">
        <v>99.51770379955299</v>
      </c>
    </row>
    <row r="1042" spans="1:17" x14ac:dyDescent="0.55000000000000004">
      <c r="A1042" s="3" t="s">
        <v>1054</v>
      </c>
      <c r="B1042" s="3" t="s">
        <v>146</v>
      </c>
      <c r="C1042" s="4" t="s">
        <v>5</v>
      </c>
      <c r="D1042" s="4">
        <v>99.806949806949802</v>
      </c>
      <c r="E1042" s="4">
        <v>99.835782905000414</v>
      </c>
      <c r="F1042" s="4">
        <v>99.792289797274847</v>
      </c>
      <c r="G1042" s="4">
        <v>99.837367262986703</v>
      </c>
      <c r="H1042" s="4">
        <v>99.828347229033838</v>
      </c>
      <c r="I1042" s="4">
        <v>99.889494040571478</v>
      </c>
      <c r="J1042" s="4">
        <v>99.795982423101066</v>
      </c>
      <c r="K1042" s="4">
        <v>99.719453672942052</v>
      </c>
      <c r="L1042" s="4">
        <v>99.461843846493167</v>
      </c>
      <c r="M1042" s="4">
        <v>99.542834426555359</v>
      </c>
      <c r="N1042" s="4">
        <v>99.220963172804531</v>
      </c>
      <c r="O1042" s="4">
        <v>99.546729980574142</v>
      </c>
      <c r="P1042" s="4">
        <v>99.380774523294676</v>
      </c>
      <c r="Q1042" s="4">
        <v>99.529276693455799</v>
      </c>
    </row>
    <row r="1043" spans="1:17" x14ac:dyDescent="0.55000000000000004">
      <c r="A1043" s="3" t="s">
        <v>1055</v>
      </c>
      <c r="B1043" s="3" t="s">
        <v>31</v>
      </c>
      <c r="C1043" s="4" t="s">
        <v>5</v>
      </c>
      <c r="D1043" s="4">
        <v>99.158134243458477</v>
      </c>
      <c r="E1043" s="4">
        <v>99.276018099547514</v>
      </c>
      <c r="F1043" s="4">
        <v>99.462742349918244</v>
      </c>
      <c r="G1043" s="4">
        <v>99.669371806432224</v>
      </c>
      <c r="H1043" s="4">
        <v>99.2862076905365</v>
      </c>
      <c r="I1043" s="4">
        <v>99.472759226713535</v>
      </c>
      <c r="J1043" s="4">
        <v>99.567627494456758</v>
      </c>
      <c r="K1043" s="4">
        <v>99.621799844840965</v>
      </c>
      <c r="L1043" s="4">
        <v>99.720700397464825</v>
      </c>
      <c r="M1043" s="4">
        <v>99.775519848771268</v>
      </c>
      <c r="N1043" s="4">
        <v>99.587282176704377</v>
      </c>
      <c r="O1043" s="4">
        <v>99.587763072249942</v>
      </c>
      <c r="P1043" s="4">
        <v>99.649569926728262</v>
      </c>
      <c r="Q1043" s="4">
        <v>99.568057311420148</v>
      </c>
    </row>
    <row r="1044" spans="1:17" x14ac:dyDescent="0.55000000000000004">
      <c r="A1044" s="3" t="s">
        <v>1056</v>
      </c>
      <c r="B1044" s="3" t="s">
        <v>4</v>
      </c>
      <c r="C1044" s="4" t="s">
        <v>5</v>
      </c>
      <c r="D1044" s="4">
        <v>99.544926413632837</v>
      </c>
      <c r="E1044" s="4">
        <v>99.770713913496607</v>
      </c>
      <c r="F1044" s="4">
        <v>99.66530697625771</v>
      </c>
      <c r="G1044" s="4">
        <v>99.690458849235256</v>
      </c>
      <c r="H1044" s="4">
        <v>99.496868261628507</v>
      </c>
      <c r="I1044" s="4">
        <v>99.311161338930148</v>
      </c>
      <c r="J1044" s="4">
        <v>99.206873760740251</v>
      </c>
      <c r="K1044" s="4">
        <v>99.017437032936613</v>
      </c>
      <c r="L1044" s="4">
        <v>99.307569944792732</v>
      </c>
      <c r="M1044" s="4">
        <v>99.430931620009176</v>
      </c>
      <c r="N1044" s="4">
        <v>99.396253218503062</v>
      </c>
      <c r="O1044" s="4">
        <v>99.26138695116947</v>
      </c>
      <c r="P1044" s="4">
        <v>99.353731192567906</v>
      </c>
      <c r="Q1044" s="4">
        <v>99.593092497022624</v>
      </c>
    </row>
    <row r="1045" spans="1:17" x14ac:dyDescent="0.55000000000000004">
      <c r="A1045" s="3" t="s">
        <v>1057</v>
      </c>
      <c r="B1045" s="3" t="s">
        <v>31</v>
      </c>
      <c r="C1045" s="4" t="s">
        <v>5</v>
      </c>
      <c r="D1045" s="4">
        <v>99.735118828636601</v>
      </c>
      <c r="E1045" s="4">
        <v>99.64520659324414</v>
      </c>
      <c r="F1045" s="4">
        <v>99.662360540223133</v>
      </c>
      <c r="G1045" s="4">
        <v>99.707149009474591</v>
      </c>
      <c r="H1045" s="4">
        <v>99.651361174987017</v>
      </c>
      <c r="I1045" s="4">
        <v>99.528957528957534</v>
      </c>
      <c r="J1045" s="4">
        <v>99.571572580645167</v>
      </c>
      <c r="K1045" s="4">
        <v>99.621995578061473</v>
      </c>
      <c r="L1045" s="4">
        <v>99.754299754299751</v>
      </c>
      <c r="M1045" s="4">
        <v>99.602565260590737</v>
      </c>
      <c r="N1045" s="4">
        <v>99.671154043777619</v>
      </c>
      <c r="O1045" s="4">
        <v>99.620034542314329</v>
      </c>
      <c r="P1045" s="4">
        <v>99.603207406795079</v>
      </c>
      <c r="Q1045" s="4">
        <v>99.651567944250871</v>
      </c>
    </row>
    <row r="1046" spans="1:17" x14ac:dyDescent="0.55000000000000004">
      <c r="A1046" s="3" t="s">
        <v>1058</v>
      </c>
      <c r="B1046" s="3" t="s">
        <v>86</v>
      </c>
      <c r="C1046" s="4" t="s">
        <v>5</v>
      </c>
      <c r="D1046" s="4">
        <v>99.727086649988635</v>
      </c>
      <c r="E1046" s="4">
        <v>99.769982748706155</v>
      </c>
      <c r="F1046" s="4">
        <v>99.572121327374731</v>
      </c>
      <c r="G1046" s="4">
        <v>99.729524131518886</v>
      </c>
      <c r="H1046" s="4">
        <v>99.6067594855989</v>
      </c>
      <c r="I1046" s="4">
        <v>99.405022311663316</v>
      </c>
      <c r="J1046" s="4">
        <v>99.293706848662808</v>
      </c>
      <c r="K1046" s="4">
        <v>98.899317982308062</v>
      </c>
      <c r="L1046" s="4">
        <v>99.493291875395869</v>
      </c>
      <c r="M1046" s="4">
        <v>99.478462429978748</v>
      </c>
      <c r="N1046" s="4">
        <v>99.467164902082899</v>
      </c>
      <c r="O1046" s="4">
        <v>99.084626576139669</v>
      </c>
      <c r="P1046" s="4">
        <v>99.356194090539447</v>
      </c>
      <c r="Q1046" s="4">
        <v>99.681256316566902</v>
      </c>
    </row>
    <row r="1047" spans="1:17" x14ac:dyDescent="0.55000000000000004">
      <c r="A1047" s="3" t="s">
        <v>1059</v>
      </c>
      <c r="B1047" s="3" t="s">
        <v>4</v>
      </c>
      <c r="C1047" s="4" t="s">
        <v>5</v>
      </c>
      <c r="D1047" s="4">
        <v>57.692307692307693</v>
      </c>
      <c r="E1047" s="4">
        <v>72.925764192139738</v>
      </c>
      <c r="F1047" s="4">
        <v>77.192982456140356</v>
      </c>
      <c r="G1047" s="4"/>
      <c r="H1047" s="4">
        <v>54.545454545454547</v>
      </c>
      <c r="I1047" s="4">
        <v>59.227467811158796</v>
      </c>
      <c r="J1047" s="4">
        <v>76.847290640394093</v>
      </c>
      <c r="K1047" s="4">
        <v>81.818181818181813</v>
      </c>
      <c r="L1047" s="4">
        <v>70.707070707070713</v>
      </c>
      <c r="M1047" s="4">
        <v>91.428571428571431</v>
      </c>
      <c r="N1047" s="4"/>
      <c r="O1047" s="4">
        <v>63.392857142857146</v>
      </c>
      <c r="P1047" s="4">
        <v>68.965517241379317</v>
      </c>
      <c r="Q1047" s="4">
        <v>80.099502487562191</v>
      </c>
    </row>
    <row r="1048" spans="1:17" x14ac:dyDescent="0.55000000000000004">
      <c r="A1048" s="3" t="s">
        <v>1060</v>
      </c>
      <c r="B1048" s="3" t="s">
        <v>4</v>
      </c>
      <c r="C1048" s="4" t="s">
        <v>5</v>
      </c>
      <c r="D1048" s="4">
        <v>87.335092348284959</v>
      </c>
      <c r="E1048" s="4">
        <v>91.513761467889907</v>
      </c>
      <c r="F1048" s="4">
        <v>90.441176470588232</v>
      </c>
      <c r="G1048" s="4">
        <v>100</v>
      </c>
      <c r="H1048" s="4">
        <v>89.386792452830193</v>
      </c>
      <c r="I1048" s="4">
        <v>88.341968911917093</v>
      </c>
      <c r="J1048" s="4">
        <v>87.048192771084331</v>
      </c>
      <c r="K1048" s="4">
        <v>88.888888888888886</v>
      </c>
      <c r="L1048" s="4">
        <v>89.694656488549612</v>
      </c>
      <c r="M1048" s="4">
        <v>98.039215686274517</v>
      </c>
      <c r="N1048" s="4">
        <v>100</v>
      </c>
      <c r="O1048" s="4">
        <v>85.813148788927336</v>
      </c>
      <c r="P1048" s="4">
        <v>89.684813753581665</v>
      </c>
      <c r="Q1048" s="4">
        <v>87.804878048780495</v>
      </c>
    </row>
    <row r="1049" spans="1:17" x14ac:dyDescent="0.55000000000000004">
      <c r="A1049" s="3" t="s">
        <v>1061</v>
      </c>
      <c r="B1049" s="3" t="s">
        <v>4</v>
      </c>
      <c r="C1049" s="4" t="s">
        <v>5</v>
      </c>
      <c r="D1049" s="4">
        <v>98.646782656724668</v>
      </c>
      <c r="E1049" s="4">
        <v>97.927314026121522</v>
      </c>
      <c r="F1049" s="4">
        <v>99.27329353750325</v>
      </c>
      <c r="G1049" s="4">
        <v>99.553571428571431</v>
      </c>
      <c r="H1049" s="4">
        <v>98.315132605304214</v>
      </c>
      <c r="I1049" s="4">
        <v>98.233653548187178</v>
      </c>
      <c r="J1049" s="4">
        <v>98.837209302325576</v>
      </c>
      <c r="K1049" s="4">
        <v>97.625570776255714</v>
      </c>
      <c r="L1049" s="4">
        <v>97.783572359843546</v>
      </c>
      <c r="M1049" s="4">
        <v>98.395721925133685</v>
      </c>
      <c r="N1049" s="4">
        <v>99.485555995251289</v>
      </c>
      <c r="O1049" s="4">
        <v>97.820650232225802</v>
      </c>
      <c r="P1049" s="4">
        <v>98.038595381208481</v>
      </c>
      <c r="Q1049" s="4">
        <v>98.539079620160706</v>
      </c>
    </row>
    <row r="1050" spans="1:17" x14ac:dyDescent="0.55000000000000004">
      <c r="A1050" s="3" t="s">
        <v>1062</v>
      </c>
      <c r="B1050" s="3" t="s">
        <v>96</v>
      </c>
      <c r="C1050" s="4" t="s">
        <v>5</v>
      </c>
      <c r="D1050" s="4">
        <v>99.663016006739682</v>
      </c>
      <c r="E1050" s="4">
        <v>99.725776965265084</v>
      </c>
      <c r="F1050" s="4">
        <v>99.472759226713535</v>
      </c>
      <c r="G1050" s="4">
        <v>99.648300117233291</v>
      </c>
      <c r="H1050" s="4">
        <v>98.939488459139113</v>
      </c>
      <c r="I1050" s="4">
        <v>98.844487241213287</v>
      </c>
      <c r="J1050" s="4">
        <v>98.250285279573987</v>
      </c>
      <c r="K1050" s="4">
        <v>99.04338913563376</v>
      </c>
      <c r="L1050" s="4">
        <v>98.315789473684205</v>
      </c>
      <c r="M1050" s="4">
        <v>98.193953670985479</v>
      </c>
      <c r="N1050" s="4">
        <v>98.447986577181211</v>
      </c>
      <c r="O1050" s="4">
        <v>98.342175066313004</v>
      </c>
      <c r="P1050" s="4">
        <v>99.056603773584911</v>
      </c>
      <c r="Q1050" s="4">
        <v>98.734977862112586</v>
      </c>
    </row>
    <row r="1051" spans="1:17" x14ac:dyDescent="0.55000000000000004">
      <c r="A1051" s="3" t="s">
        <v>1063</v>
      </c>
      <c r="B1051" s="3" t="s">
        <v>96</v>
      </c>
      <c r="C1051" s="4" t="s">
        <v>5</v>
      </c>
      <c r="D1051" s="4">
        <v>98.872950819672127</v>
      </c>
      <c r="E1051" s="4">
        <v>98.818213416753565</v>
      </c>
      <c r="F1051" s="4">
        <v>99.299546765554183</v>
      </c>
      <c r="G1051" s="4">
        <v>99.517141477547085</v>
      </c>
      <c r="H1051" s="4">
        <v>99.070631970260223</v>
      </c>
      <c r="I1051" s="4">
        <v>99.115670321896005</v>
      </c>
      <c r="J1051" s="4">
        <v>98.951588035769348</v>
      </c>
      <c r="K1051" s="4">
        <v>98.76612450925407</v>
      </c>
      <c r="L1051" s="4">
        <v>98.981670061099791</v>
      </c>
      <c r="M1051" s="4">
        <v>99.121918270854437</v>
      </c>
      <c r="N1051" s="4">
        <v>99.537695590327175</v>
      </c>
      <c r="O1051" s="4">
        <v>99.219810040705568</v>
      </c>
      <c r="P1051" s="4">
        <v>99.080391575200238</v>
      </c>
      <c r="Q1051" s="4">
        <v>98.85123492245836</v>
      </c>
    </row>
    <row r="1052" spans="1:17" x14ac:dyDescent="0.55000000000000004">
      <c r="A1052" s="3" t="s">
        <v>1064</v>
      </c>
      <c r="B1052" s="3" t="s">
        <v>225</v>
      </c>
      <c r="C1052" s="4" t="s">
        <v>5</v>
      </c>
      <c r="D1052" s="4">
        <v>99.475955610357587</v>
      </c>
      <c r="E1052" s="4">
        <v>99.761823749574688</v>
      </c>
      <c r="F1052" s="4">
        <v>99.371508379888269</v>
      </c>
      <c r="G1052" s="4">
        <v>99.333756345177662</v>
      </c>
      <c r="H1052" s="4">
        <v>99.139256071318783</v>
      </c>
      <c r="I1052" s="4">
        <v>99.053524804177542</v>
      </c>
      <c r="J1052" s="4">
        <v>99.083814048184593</v>
      </c>
      <c r="K1052" s="4">
        <v>98.923408182097816</v>
      </c>
      <c r="L1052" s="4">
        <v>99.306296691568832</v>
      </c>
      <c r="M1052" s="4">
        <v>98.909840895698295</v>
      </c>
      <c r="N1052" s="4">
        <v>98.750459389930171</v>
      </c>
      <c r="O1052" s="4">
        <v>98.451327433628322</v>
      </c>
      <c r="P1052" s="4">
        <v>99.045801526717554</v>
      </c>
      <c r="Q1052" s="4">
        <v>98.852223816355817</v>
      </c>
    </row>
    <row r="1053" spans="1:17" x14ac:dyDescent="0.55000000000000004">
      <c r="A1053" s="3" t="s">
        <v>1065</v>
      </c>
      <c r="B1053" s="3" t="s">
        <v>170</v>
      </c>
      <c r="C1053" s="4" t="s">
        <v>5</v>
      </c>
      <c r="D1053" s="4">
        <v>98.894897719256988</v>
      </c>
      <c r="E1053" s="4">
        <v>99.512820512820511</v>
      </c>
      <c r="F1053" s="4">
        <v>99.388468258590564</v>
      </c>
      <c r="G1053" s="4">
        <v>99.247628393850178</v>
      </c>
      <c r="H1053" s="4">
        <v>99.04293136450643</v>
      </c>
      <c r="I1053" s="4">
        <v>99.263739153300023</v>
      </c>
      <c r="J1053" s="4">
        <v>98.587127158555731</v>
      </c>
      <c r="K1053" s="4">
        <v>98.960966020780674</v>
      </c>
      <c r="L1053" s="4">
        <v>99.064299424184256</v>
      </c>
      <c r="M1053" s="4">
        <v>98.229627701119497</v>
      </c>
      <c r="N1053" s="4">
        <v>99.150237933378648</v>
      </c>
      <c r="O1053" s="4">
        <v>98.666666666666671</v>
      </c>
      <c r="P1053" s="4">
        <v>99.161864850707175</v>
      </c>
      <c r="Q1053" s="4">
        <v>98.859424009124609</v>
      </c>
    </row>
    <row r="1054" spans="1:17" x14ac:dyDescent="0.55000000000000004">
      <c r="A1054" s="3" t="s">
        <v>1066</v>
      </c>
      <c r="B1054" s="3" t="s">
        <v>225</v>
      </c>
      <c r="C1054" s="4" t="s">
        <v>5</v>
      </c>
      <c r="D1054" s="4">
        <v>99.575513851653255</v>
      </c>
      <c r="E1054" s="4">
        <v>99.608328179756754</v>
      </c>
      <c r="F1054" s="4">
        <v>99.524006622516552</v>
      </c>
      <c r="G1054" s="4">
        <v>99.396108253187208</v>
      </c>
      <c r="H1054" s="4">
        <v>99.32491289198606</v>
      </c>
      <c r="I1054" s="4">
        <v>99.101042790363181</v>
      </c>
      <c r="J1054" s="4">
        <v>99.084604715672683</v>
      </c>
      <c r="K1054" s="4">
        <v>99.469368065605408</v>
      </c>
      <c r="L1054" s="4">
        <v>99.353912419239052</v>
      </c>
      <c r="M1054" s="4">
        <v>99.429744525547449</v>
      </c>
      <c r="N1054" s="4">
        <v>99.344023323615161</v>
      </c>
      <c r="O1054" s="4">
        <v>98.725302740599105</v>
      </c>
      <c r="P1054" s="4">
        <v>99.305103148751357</v>
      </c>
      <c r="Q1054" s="4">
        <v>99.132132783684099</v>
      </c>
    </row>
    <row r="1055" spans="1:17" x14ac:dyDescent="0.55000000000000004">
      <c r="A1055" s="3" t="s">
        <v>1067</v>
      </c>
      <c r="B1055" s="3" t="s">
        <v>225</v>
      </c>
      <c r="C1055" s="4" t="s">
        <v>5</v>
      </c>
      <c r="D1055" s="4">
        <v>99.337991908790002</v>
      </c>
      <c r="E1055" s="4">
        <v>99.266678590592022</v>
      </c>
      <c r="F1055" s="4">
        <v>99.461507778220977</v>
      </c>
      <c r="G1055" s="4">
        <v>99.448044156467489</v>
      </c>
      <c r="H1055" s="4">
        <v>99.141385231825993</v>
      </c>
      <c r="I1055" s="4">
        <v>99.135063206919497</v>
      </c>
      <c r="J1055" s="4">
        <v>99.12134884825457</v>
      </c>
      <c r="K1055" s="4">
        <v>99.001796765821524</v>
      </c>
      <c r="L1055" s="4">
        <v>98.740100791936641</v>
      </c>
      <c r="M1055" s="4">
        <v>98.864830775698977</v>
      </c>
      <c r="N1055" s="4">
        <v>98.780157224180002</v>
      </c>
      <c r="O1055" s="4">
        <v>99.193798449612402</v>
      </c>
      <c r="P1055" s="4">
        <v>99.375244045294806</v>
      </c>
      <c r="Q1055" s="4">
        <v>99.164752557945292</v>
      </c>
    </row>
    <row r="1056" spans="1:17" x14ac:dyDescent="0.55000000000000004">
      <c r="A1056" s="3" t="s">
        <v>1068</v>
      </c>
      <c r="B1056" s="3" t="s">
        <v>4</v>
      </c>
      <c r="C1056" s="4" t="s">
        <v>5</v>
      </c>
      <c r="D1056" s="4">
        <v>99.548759087490595</v>
      </c>
      <c r="E1056" s="4">
        <v>99.388535031847127</v>
      </c>
      <c r="F1056" s="4">
        <v>99.076720158276544</v>
      </c>
      <c r="G1056" s="4">
        <v>99.396599012616562</v>
      </c>
      <c r="H1056" s="4">
        <v>99.206349206349202</v>
      </c>
      <c r="I1056" s="4">
        <v>99.048603929679416</v>
      </c>
      <c r="J1056" s="4">
        <v>99.165418360796068</v>
      </c>
      <c r="K1056" s="4">
        <v>99.15949569741845</v>
      </c>
      <c r="L1056" s="4">
        <v>99.310672688376513</v>
      </c>
      <c r="M1056" s="4">
        <v>99.377049180327873</v>
      </c>
      <c r="N1056" s="4">
        <v>99.235294117647058</v>
      </c>
      <c r="O1056" s="4">
        <v>99.313108185460791</v>
      </c>
      <c r="P1056" s="4">
        <v>99.085923217550274</v>
      </c>
      <c r="Q1056" s="4">
        <v>99.193548387096769</v>
      </c>
    </row>
    <row r="1057" spans="1:17" x14ac:dyDescent="0.55000000000000004">
      <c r="A1057" s="3" t="s">
        <v>1069</v>
      </c>
      <c r="B1057" s="3" t="s">
        <v>4</v>
      </c>
      <c r="C1057" s="4" t="s">
        <v>5</v>
      </c>
      <c r="D1057" s="4">
        <v>99.296577946768068</v>
      </c>
      <c r="E1057" s="4">
        <v>99.371787549971444</v>
      </c>
      <c r="F1057" s="4">
        <v>99.45468221135765</v>
      </c>
      <c r="G1057" s="4">
        <v>99.553219448094609</v>
      </c>
      <c r="H1057" s="4">
        <v>98.921001926782267</v>
      </c>
      <c r="I1057" s="4">
        <v>98.810939357907259</v>
      </c>
      <c r="J1057" s="4">
        <v>98.762654668166476</v>
      </c>
      <c r="K1057" s="4">
        <v>98.292335840618009</v>
      </c>
      <c r="L1057" s="4">
        <v>99.147727272727266</v>
      </c>
      <c r="M1057" s="4">
        <v>99.286878565607168</v>
      </c>
      <c r="N1057" s="4">
        <v>99.127704117236561</v>
      </c>
      <c r="O1057" s="4">
        <v>99.298928919182089</v>
      </c>
      <c r="P1057" s="4">
        <v>98.842348979162281</v>
      </c>
      <c r="Q1057" s="4">
        <v>99.208704253214634</v>
      </c>
    </row>
    <row r="1058" spans="1:17" x14ac:dyDescent="0.55000000000000004">
      <c r="A1058" s="3" t="s">
        <v>1070</v>
      </c>
      <c r="B1058" s="3" t="s">
        <v>4</v>
      </c>
      <c r="C1058" s="4" t="s">
        <v>5</v>
      </c>
      <c r="D1058" s="4">
        <v>99.625036054225561</v>
      </c>
      <c r="E1058" s="4">
        <v>99.854014598540147</v>
      </c>
      <c r="F1058" s="4">
        <v>99.410487123797708</v>
      </c>
      <c r="G1058" s="4">
        <v>99.718111346018318</v>
      </c>
      <c r="H1058" s="4">
        <v>96.875908166230744</v>
      </c>
      <c r="I1058" s="4">
        <v>97.493807372869014</v>
      </c>
      <c r="J1058" s="4">
        <v>99.531700288184439</v>
      </c>
      <c r="K1058" s="4">
        <v>99.488926746166953</v>
      </c>
      <c r="L1058" s="4">
        <v>99.700956937799049</v>
      </c>
      <c r="M1058" s="4">
        <v>97.506267317588069</v>
      </c>
      <c r="N1058" s="4">
        <v>99.619245413637941</v>
      </c>
      <c r="O1058" s="4">
        <v>97.388950804012097</v>
      </c>
      <c r="P1058" s="4">
        <v>99.479889042995836</v>
      </c>
      <c r="Q1058" s="4">
        <v>99.295278365045803</v>
      </c>
    </row>
    <row r="1059" spans="1:17" x14ac:dyDescent="0.55000000000000004">
      <c r="A1059" s="3" t="s">
        <v>1071</v>
      </c>
      <c r="B1059" s="3" t="s">
        <v>170</v>
      </c>
      <c r="C1059" s="4" t="s">
        <v>5</v>
      </c>
      <c r="D1059" s="4">
        <v>99.545671927307509</v>
      </c>
      <c r="E1059" s="4">
        <v>99.592694783865454</v>
      </c>
      <c r="F1059" s="4">
        <v>99.4309911340479</v>
      </c>
      <c r="G1059" s="4">
        <v>99.705203793899003</v>
      </c>
      <c r="H1059" s="4">
        <v>99.40063931806074</v>
      </c>
      <c r="I1059" s="4">
        <v>99.683390160740373</v>
      </c>
      <c r="J1059" s="4">
        <v>99.337748344370866</v>
      </c>
      <c r="K1059" s="4">
        <v>99.527601565663389</v>
      </c>
      <c r="L1059" s="4">
        <v>99.50974803329153</v>
      </c>
      <c r="M1059" s="4">
        <v>99.443173908720297</v>
      </c>
      <c r="N1059" s="4">
        <v>99.531137292618425</v>
      </c>
      <c r="O1059" s="4">
        <v>99.598344693281405</v>
      </c>
      <c r="P1059" s="4">
        <v>99.361786996410046</v>
      </c>
      <c r="Q1059" s="4">
        <v>99.305555555555557</v>
      </c>
    </row>
    <row r="1060" spans="1:17" x14ac:dyDescent="0.55000000000000004">
      <c r="A1060" s="3" t="s">
        <v>1072</v>
      </c>
      <c r="B1060" s="3" t="s">
        <v>8</v>
      </c>
      <c r="C1060" s="4" t="s">
        <v>5</v>
      </c>
      <c r="D1060" s="4">
        <v>99.50787401574803</v>
      </c>
      <c r="E1060" s="4">
        <v>99.488229273285569</v>
      </c>
      <c r="F1060" s="4">
        <v>99.461066716223755</v>
      </c>
      <c r="G1060" s="4">
        <v>99.283520982599796</v>
      </c>
      <c r="H1060" s="4">
        <v>99.036734693877548</v>
      </c>
      <c r="I1060" s="4">
        <v>99.031929347826093</v>
      </c>
      <c r="J1060" s="4">
        <v>98.830300779799487</v>
      </c>
      <c r="K1060" s="4">
        <v>99.159951997256982</v>
      </c>
      <c r="L1060" s="4">
        <v>99.373355057024696</v>
      </c>
      <c r="M1060" s="4">
        <v>99.286821705426362</v>
      </c>
      <c r="N1060" s="4">
        <v>99.182362388669873</v>
      </c>
      <c r="O1060" s="4">
        <v>99.259487812403577</v>
      </c>
      <c r="P1060" s="4">
        <v>99.48402130492677</v>
      </c>
      <c r="Q1060" s="4">
        <v>99.325918436130777</v>
      </c>
    </row>
    <row r="1061" spans="1:17" x14ac:dyDescent="0.55000000000000004">
      <c r="A1061" s="3" t="s">
        <v>1073</v>
      </c>
      <c r="B1061" s="3" t="s">
        <v>170</v>
      </c>
      <c r="C1061" s="4" t="s">
        <v>5</v>
      </c>
      <c r="D1061" s="4">
        <v>99.551259924059366</v>
      </c>
      <c r="E1061" s="4">
        <v>99.487097291232573</v>
      </c>
      <c r="F1061" s="4">
        <v>99.446704637917009</v>
      </c>
      <c r="G1061" s="4">
        <v>99.565099211742321</v>
      </c>
      <c r="H1061" s="4">
        <v>99.320241691842895</v>
      </c>
      <c r="I1061" s="4"/>
      <c r="J1061" s="4"/>
      <c r="K1061" s="4" t="s">
        <v>21</v>
      </c>
      <c r="L1061" s="4" t="s">
        <v>21</v>
      </c>
      <c r="M1061" s="4"/>
      <c r="N1061" s="4"/>
      <c r="O1061" s="4"/>
      <c r="P1061" s="4">
        <v>99.488591660110146</v>
      </c>
      <c r="Q1061" s="4">
        <v>99.328408327736739</v>
      </c>
    </row>
    <row r="1062" spans="1:17" x14ac:dyDescent="0.55000000000000004">
      <c r="A1062" s="3" t="s">
        <v>1074</v>
      </c>
      <c r="B1062" s="3" t="s">
        <v>4</v>
      </c>
      <c r="C1062" s="4" t="s">
        <v>5</v>
      </c>
      <c r="D1062" s="4">
        <v>99.427917620137293</v>
      </c>
      <c r="E1062" s="4">
        <v>99.511278195488728</v>
      </c>
      <c r="F1062" s="4">
        <v>99.661758853959412</v>
      </c>
      <c r="G1062" s="4">
        <v>99.483325504931898</v>
      </c>
      <c r="H1062" s="4">
        <v>99.506868615709763</v>
      </c>
      <c r="I1062" s="4">
        <v>99.437272426348898</v>
      </c>
      <c r="J1062" s="4">
        <v>99.328322405245487</v>
      </c>
      <c r="K1062" s="4">
        <v>99.336850037678971</v>
      </c>
      <c r="L1062" s="4">
        <v>99.279210925644918</v>
      </c>
      <c r="M1062" s="4">
        <v>99.432234432234438</v>
      </c>
      <c r="N1062" s="4">
        <v>99.754558204768585</v>
      </c>
      <c r="O1062" s="4">
        <v>99.280954051210102</v>
      </c>
      <c r="P1062" s="4">
        <v>99.390815370196819</v>
      </c>
      <c r="Q1062" s="4">
        <v>99.432865447327373</v>
      </c>
    </row>
    <row r="1063" spans="1:17" x14ac:dyDescent="0.55000000000000004">
      <c r="A1063" s="3" t="s">
        <v>1075</v>
      </c>
      <c r="B1063" s="3" t="s">
        <v>170</v>
      </c>
      <c r="C1063" s="4" t="s">
        <v>5</v>
      </c>
      <c r="D1063" s="4">
        <v>99.496198589356055</v>
      </c>
      <c r="E1063" s="4">
        <v>99.748743718592962</v>
      </c>
      <c r="F1063" s="4">
        <v>99.596899224806208</v>
      </c>
      <c r="G1063" s="4">
        <v>99.712775735294116</v>
      </c>
      <c r="H1063" s="4">
        <v>99.475741111428846</v>
      </c>
      <c r="I1063" s="4">
        <v>99.31521979235697</v>
      </c>
      <c r="J1063" s="4">
        <v>99.310511672916419</v>
      </c>
      <c r="K1063" s="4">
        <v>99.380574826560945</v>
      </c>
      <c r="L1063" s="4">
        <v>99.299766588862951</v>
      </c>
      <c r="M1063" s="4">
        <v>99.188598772495581</v>
      </c>
      <c r="N1063" s="4">
        <v>99.343449080828719</v>
      </c>
      <c r="O1063" s="4">
        <v>99.376299376299372</v>
      </c>
      <c r="P1063" s="4">
        <v>99.186643835616437</v>
      </c>
      <c r="Q1063" s="4">
        <v>99.448199751689884</v>
      </c>
    </row>
    <row r="1064" spans="1:17" x14ac:dyDescent="0.55000000000000004">
      <c r="A1064" s="3" t="s">
        <v>1076</v>
      </c>
      <c r="B1064" s="3" t="s">
        <v>86</v>
      </c>
      <c r="C1064" s="4" t="s">
        <v>5</v>
      </c>
      <c r="D1064" s="4">
        <v>99.740695546064671</v>
      </c>
      <c r="E1064" s="4">
        <v>99.548631333721602</v>
      </c>
      <c r="F1064" s="4">
        <v>99.673629242819842</v>
      </c>
      <c r="G1064" s="4">
        <v>99.70466627288836</v>
      </c>
      <c r="H1064" s="4">
        <v>99.653979238754332</v>
      </c>
      <c r="I1064" s="4">
        <v>99.264360619815307</v>
      </c>
      <c r="J1064" s="4">
        <v>99.263577784596507</v>
      </c>
      <c r="K1064" s="4">
        <v>99.498267829411063</v>
      </c>
      <c r="L1064" s="4">
        <v>99.430523917995444</v>
      </c>
      <c r="M1064" s="4">
        <v>99.296718017414605</v>
      </c>
      <c r="N1064" s="4">
        <v>99.348230912476723</v>
      </c>
      <c r="O1064" s="4">
        <v>99.435210585767308</v>
      </c>
      <c r="P1064" s="4">
        <v>99.294383290996336</v>
      </c>
      <c r="Q1064" s="4">
        <v>99.466239658393377</v>
      </c>
    </row>
    <row r="1065" spans="1:17" x14ac:dyDescent="0.55000000000000004">
      <c r="A1065" s="3" t="s">
        <v>1077</v>
      </c>
      <c r="B1065" s="3" t="s">
        <v>86</v>
      </c>
      <c r="C1065" s="4" t="s">
        <v>5</v>
      </c>
      <c r="D1065" s="4">
        <v>99.733240547436793</v>
      </c>
      <c r="E1065" s="4">
        <v>99.645486773929647</v>
      </c>
      <c r="F1065" s="4">
        <v>99.614611260053621</v>
      </c>
      <c r="G1065" s="4">
        <v>99.607650809220203</v>
      </c>
      <c r="H1065" s="4">
        <v>99.561837455830386</v>
      </c>
      <c r="I1065" s="4">
        <v>98.656791363294005</v>
      </c>
      <c r="J1065" s="4">
        <v>99.463087248322154</v>
      </c>
      <c r="K1065" s="4">
        <v>99.254457050243118</v>
      </c>
      <c r="L1065" s="4">
        <v>99.426323553515815</v>
      </c>
      <c r="M1065" s="4">
        <v>99.330730619074174</v>
      </c>
      <c r="N1065" s="4">
        <v>99.538946857558841</v>
      </c>
      <c r="O1065" s="4">
        <v>99.332991277578245</v>
      </c>
      <c r="P1065" s="4">
        <v>99.478778853313472</v>
      </c>
      <c r="Q1065" s="4">
        <v>99.551368326603864</v>
      </c>
    </row>
    <row r="1066" spans="1:17" x14ac:dyDescent="0.55000000000000004">
      <c r="A1066" s="3" t="s">
        <v>1078</v>
      </c>
      <c r="B1066" s="3" t="s">
        <v>4</v>
      </c>
      <c r="C1066" s="4" t="s">
        <v>5</v>
      </c>
      <c r="D1066" s="4">
        <v>94.756284349941438</v>
      </c>
      <c r="E1066" s="4">
        <v>93.739660426643454</v>
      </c>
      <c r="F1066" s="4">
        <v>95.335115700193597</v>
      </c>
      <c r="G1066" s="4">
        <v>95.099729130755975</v>
      </c>
      <c r="H1066" s="4">
        <v>97.274611398963728</v>
      </c>
      <c r="I1066" s="4">
        <v>99.515258345268265</v>
      </c>
      <c r="J1066" s="4">
        <v>99.17504802802577</v>
      </c>
      <c r="K1066" s="4">
        <v>99.750336086038033</v>
      </c>
      <c r="L1066" s="4">
        <v>99.33757286698463</v>
      </c>
      <c r="M1066" s="4">
        <v>99.3923520167627</v>
      </c>
      <c r="N1066" s="4">
        <v>99.618926643378856</v>
      </c>
      <c r="O1066" s="4">
        <v>99.431107065650238</v>
      </c>
      <c r="P1066" s="4">
        <v>99.70083102493075</v>
      </c>
      <c r="Q1066" s="4">
        <v>99.577568909071701</v>
      </c>
    </row>
    <row r="1067" spans="1:17" x14ac:dyDescent="0.55000000000000004">
      <c r="A1067" s="3" t="s">
        <v>1079</v>
      </c>
      <c r="B1067" s="3" t="s">
        <v>96</v>
      </c>
      <c r="C1067" s="4" t="s">
        <v>5</v>
      </c>
      <c r="D1067" s="4">
        <v>98.411647915287887</v>
      </c>
      <c r="E1067" s="4">
        <v>98.373983739837399</v>
      </c>
      <c r="F1067" s="4">
        <v>98.178137651821856</v>
      </c>
      <c r="G1067" s="4">
        <v>99.356683345246608</v>
      </c>
      <c r="H1067" s="4">
        <v>97.956577266922096</v>
      </c>
      <c r="I1067" s="4">
        <v>96.946564885496187</v>
      </c>
      <c r="J1067" s="4">
        <v>96.497695852534562</v>
      </c>
      <c r="K1067" s="4">
        <v>96.207865168539328</v>
      </c>
      <c r="L1067" s="4">
        <v>98.198799199466308</v>
      </c>
      <c r="M1067" s="4">
        <v>96.774193548387103</v>
      </c>
      <c r="N1067" s="4">
        <v>98.170731707317074</v>
      </c>
      <c r="O1067" s="4">
        <v>98.139214334941414</v>
      </c>
      <c r="P1067" s="4">
        <v>96.808510638297875</v>
      </c>
      <c r="Q1067" s="4">
        <v>97.210300429184542</v>
      </c>
    </row>
    <row r="1068" spans="1:17" x14ac:dyDescent="0.55000000000000004">
      <c r="A1068" s="3" t="s">
        <v>1080</v>
      </c>
      <c r="B1068" s="3" t="s">
        <v>4</v>
      </c>
      <c r="C1068" s="4" t="s">
        <v>5</v>
      </c>
      <c r="D1068" s="4">
        <v>97.269003186162948</v>
      </c>
      <c r="E1068" s="4">
        <v>97.578203834510589</v>
      </c>
      <c r="F1068" s="4">
        <v>96.112311015118792</v>
      </c>
      <c r="G1068" s="4">
        <v>97.648624667258204</v>
      </c>
      <c r="H1068" s="4">
        <v>96.647032170367012</v>
      </c>
      <c r="I1068" s="4">
        <v>98.255486775464263</v>
      </c>
      <c r="J1068" s="4">
        <v>96.797349530646045</v>
      </c>
      <c r="K1068" s="4">
        <v>96.782563570316555</v>
      </c>
      <c r="L1068" s="4">
        <v>96.839506172839506</v>
      </c>
      <c r="M1068" s="4">
        <v>97.520215633423177</v>
      </c>
      <c r="N1068" s="4">
        <v>97.895659798334066</v>
      </c>
      <c r="O1068" s="4">
        <v>97.679683078664397</v>
      </c>
      <c r="P1068" s="4">
        <v>97.5623268698061</v>
      </c>
      <c r="Q1068" s="4">
        <v>97.588126159554733</v>
      </c>
    </row>
    <row r="1069" spans="1:17" x14ac:dyDescent="0.55000000000000004">
      <c r="A1069" s="3" t="s">
        <v>1081</v>
      </c>
      <c r="B1069" s="3" t="s">
        <v>225</v>
      </c>
      <c r="C1069" s="4" t="s">
        <v>5</v>
      </c>
      <c r="D1069" s="4">
        <v>98.634076204169659</v>
      </c>
      <c r="E1069" s="4">
        <v>98.804500703234879</v>
      </c>
      <c r="F1069" s="4">
        <v>99.045346062052502</v>
      </c>
      <c r="G1069" s="4">
        <v>97.914929107589657</v>
      </c>
      <c r="H1069" s="4">
        <v>97.226277372262771</v>
      </c>
      <c r="I1069" s="4">
        <v>97.025171624713963</v>
      </c>
      <c r="J1069" s="4">
        <v>97.079772079772084</v>
      </c>
      <c r="K1069" s="4">
        <v>97.58155230596175</v>
      </c>
      <c r="L1069" s="4">
        <v>97.832103321033216</v>
      </c>
      <c r="M1069" s="4">
        <v>97.422434367541769</v>
      </c>
      <c r="N1069" s="4">
        <v>96.856106408706168</v>
      </c>
      <c r="O1069" s="4">
        <v>97.540983606557376</v>
      </c>
      <c r="P1069" s="4">
        <v>97.571189279731996</v>
      </c>
      <c r="Q1069" s="4">
        <v>97.657657657657651</v>
      </c>
    </row>
    <row r="1070" spans="1:17" x14ac:dyDescent="0.55000000000000004">
      <c r="A1070" s="3" t="s">
        <v>1082</v>
      </c>
      <c r="B1070" s="3" t="s">
        <v>86</v>
      </c>
      <c r="C1070" s="4" t="s">
        <v>5</v>
      </c>
      <c r="D1070" s="4">
        <v>99.50738916256158</v>
      </c>
      <c r="E1070" s="4">
        <v>98.21086261980831</v>
      </c>
      <c r="F1070" s="4">
        <v>98.552223371251287</v>
      </c>
      <c r="G1070" s="4">
        <v>98.76543209876543</v>
      </c>
      <c r="H1070" s="4">
        <v>99.319727891156461</v>
      </c>
      <c r="I1070" s="4">
        <v>98.905608755129961</v>
      </c>
      <c r="J1070" s="4">
        <v>98.885350318471339</v>
      </c>
      <c r="K1070" s="4">
        <v>98.420221169036338</v>
      </c>
      <c r="L1070" s="4">
        <v>100</v>
      </c>
      <c r="M1070" s="4">
        <v>99.50372208436724</v>
      </c>
      <c r="N1070" s="4">
        <v>97.575757575757578</v>
      </c>
      <c r="O1070" s="4">
        <v>98.326898326898331</v>
      </c>
      <c r="P1070" s="4">
        <v>99.316939890710387</v>
      </c>
      <c r="Q1070" s="4">
        <v>97.688203912270296</v>
      </c>
    </row>
    <row r="1071" spans="1:17" x14ac:dyDescent="0.55000000000000004">
      <c r="A1071" s="3" t="s">
        <v>1083</v>
      </c>
      <c r="B1071" s="3" t="s">
        <v>8</v>
      </c>
      <c r="C1071" s="4" t="s">
        <v>5</v>
      </c>
      <c r="D1071" s="4">
        <v>98.914354644149583</v>
      </c>
      <c r="E1071" s="4">
        <v>99.6542783059637</v>
      </c>
      <c r="F1071" s="4">
        <v>99.371069182389931</v>
      </c>
      <c r="G1071" s="4">
        <v>99.591836734693871</v>
      </c>
      <c r="H1071" s="4">
        <v>98.561403508771932</v>
      </c>
      <c r="I1071" s="4">
        <v>99.225122349102776</v>
      </c>
      <c r="J1071" s="4">
        <v>98.154596100278553</v>
      </c>
      <c r="K1071" s="4">
        <v>97.831409583770551</v>
      </c>
      <c r="L1071" s="4">
        <v>98.792084297095869</v>
      </c>
      <c r="M1071" s="4">
        <v>98.685015290519871</v>
      </c>
      <c r="N1071" s="4">
        <v>98.690728945506009</v>
      </c>
      <c r="O1071" s="4">
        <v>98.800149981252346</v>
      </c>
      <c r="P1071" s="4">
        <v>98.928571428571431</v>
      </c>
      <c r="Q1071" s="4">
        <v>98.299912816041854</v>
      </c>
    </row>
    <row r="1072" spans="1:17" x14ac:dyDescent="0.55000000000000004">
      <c r="A1072" s="3" t="s">
        <v>1084</v>
      </c>
      <c r="B1072" s="3" t="s">
        <v>225</v>
      </c>
      <c r="C1072" s="4" t="s">
        <v>5</v>
      </c>
      <c r="D1072" s="4">
        <v>99.367396593673959</v>
      </c>
      <c r="E1072" s="4">
        <v>99.323181049069376</v>
      </c>
      <c r="F1072" s="4">
        <v>99.143468950749465</v>
      </c>
      <c r="G1072" s="4">
        <v>99.289099526066352</v>
      </c>
      <c r="H1072" s="4">
        <v>98.354564755838638</v>
      </c>
      <c r="I1072" s="4">
        <v>98.912529550827429</v>
      </c>
      <c r="J1072" s="4">
        <v>98.853398853398858</v>
      </c>
      <c r="K1072" s="4">
        <v>98.909364422715313</v>
      </c>
      <c r="L1072" s="4">
        <v>99.084929939948523</v>
      </c>
      <c r="M1072" s="4">
        <v>99.019607843137251</v>
      </c>
      <c r="N1072" s="4">
        <v>98.339809254680318</v>
      </c>
      <c r="O1072" s="4">
        <v>99.030596788851867</v>
      </c>
      <c r="P1072" s="4">
        <v>99.270833333333329</v>
      </c>
      <c r="Q1072" s="4">
        <v>98.558225508317932</v>
      </c>
    </row>
    <row r="1073" spans="1:17" x14ac:dyDescent="0.55000000000000004">
      <c r="A1073" s="3" t="s">
        <v>1085</v>
      </c>
      <c r="B1073" s="3" t="s">
        <v>170</v>
      </c>
      <c r="C1073" s="4" t="s">
        <v>5</v>
      </c>
      <c r="D1073" s="4">
        <v>99.44893460690669</v>
      </c>
      <c r="E1073" s="4">
        <v>98.928844682478953</v>
      </c>
      <c r="F1073" s="4">
        <v>98.852772466539193</v>
      </c>
      <c r="G1073" s="4">
        <v>98.924268502581754</v>
      </c>
      <c r="H1073" s="4">
        <v>99.228881878724152</v>
      </c>
      <c r="I1073" s="4">
        <v>98.763169949610628</v>
      </c>
      <c r="J1073" s="4">
        <v>99.281351060007182</v>
      </c>
      <c r="K1073" s="4">
        <v>98.928121059268605</v>
      </c>
      <c r="L1073" s="4">
        <v>99.501495513459616</v>
      </c>
      <c r="M1073" s="4">
        <v>98.845867460908408</v>
      </c>
      <c r="N1073" s="4">
        <v>99.231138875540609</v>
      </c>
      <c r="O1073" s="4">
        <v>99.170274170274169</v>
      </c>
      <c r="P1073" s="4">
        <v>98.882077172737112</v>
      </c>
      <c r="Q1073" s="4">
        <v>98.609625668449198</v>
      </c>
    </row>
    <row r="1074" spans="1:17" x14ac:dyDescent="0.55000000000000004">
      <c r="A1074" s="3" t="s">
        <v>1086</v>
      </c>
      <c r="B1074" s="3" t="s">
        <v>4</v>
      </c>
      <c r="C1074" s="4" t="s">
        <v>5</v>
      </c>
      <c r="D1074" s="4">
        <v>99.171210468920393</v>
      </c>
      <c r="E1074" s="4">
        <v>99.344341913550267</v>
      </c>
      <c r="F1074" s="4">
        <v>98.856382978723403</v>
      </c>
      <c r="G1074" s="4">
        <v>99.592298980747458</v>
      </c>
      <c r="H1074" s="4">
        <v>98.80771182141045</v>
      </c>
      <c r="I1074" s="4">
        <v>98.734177215189874</v>
      </c>
      <c r="J1074" s="4">
        <v>98.933468765870998</v>
      </c>
      <c r="K1074" s="4">
        <v>98.620551779288292</v>
      </c>
      <c r="L1074" s="4">
        <v>98.602598676146116</v>
      </c>
      <c r="M1074" s="4">
        <v>98.562367864693442</v>
      </c>
      <c r="N1074" s="4">
        <v>98.863148863148865</v>
      </c>
      <c r="O1074" s="4">
        <v>98.367048501096761</v>
      </c>
      <c r="P1074" s="4">
        <v>98.881987577639748</v>
      </c>
      <c r="Q1074" s="4">
        <v>98.963592878022851</v>
      </c>
    </row>
    <row r="1075" spans="1:17" x14ac:dyDescent="0.55000000000000004">
      <c r="A1075" s="3" t="s">
        <v>1087</v>
      </c>
      <c r="B1075" s="3" t="s">
        <v>146</v>
      </c>
      <c r="C1075" s="4" t="s">
        <v>5</v>
      </c>
      <c r="D1075" s="4">
        <v>98.610145934676865</v>
      </c>
      <c r="E1075" s="4">
        <v>98.958333333333329</v>
      </c>
      <c r="F1075" s="4">
        <v>98.709677419354833</v>
      </c>
      <c r="G1075" s="4">
        <v>99.376947040498436</v>
      </c>
      <c r="H1075" s="4">
        <v>99.165797705943689</v>
      </c>
      <c r="I1075" s="4">
        <v>98.965679360601783</v>
      </c>
      <c r="J1075" s="4">
        <v>99.558433912275532</v>
      </c>
      <c r="K1075" s="4">
        <v>99.210191082802552</v>
      </c>
      <c r="L1075" s="4">
        <v>99.150579150579148</v>
      </c>
      <c r="M1075" s="4">
        <v>99.359145527369833</v>
      </c>
      <c r="N1075" s="4">
        <v>99.258625605931002</v>
      </c>
      <c r="O1075" s="4">
        <v>99.22563417890521</v>
      </c>
      <c r="P1075" s="4">
        <v>99.36</v>
      </c>
      <c r="Q1075" s="4">
        <v>99.003576903423607</v>
      </c>
    </row>
    <row r="1076" spans="1:17" x14ac:dyDescent="0.55000000000000004">
      <c r="A1076" s="3" t="s">
        <v>1088</v>
      </c>
      <c r="B1076" s="3" t="s">
        <v>10</v>
      </c>
      <c r="C1076" s="4" t="s">
        <v>5</v>
      </c>
      <c r="D1076" s="4">
        <v>99.333650642551163</v>
      </c>
      <c r="E1076" s="4">
        <v>99.284304047384012</v>
      </c>
      <c r="F1076" s="4">
        <v>97.66000309933365</v>
      </c>
      <c r="G1076" s="4">
        <v>99.21548117154812</v>
      </c>
      <c r="H1076" s="4">
        <v>98.922265535427655</v>
      </c>
      <c r="I1076" s="4">
        <v>98.872526461113665</v>
      </c>
      <c r="J1076" s="4">
        <v>98.359840954274347</v>
      </c>
      <c r="K1076" s="4">
        <v>98.650073824087741</v>
      </c>
      <c r="L1076" s="4">
        <v>98.853868194842406</v>
      </c>
      <c r="M1076" s="4">
        <v>99.115261735070035</v>
      </c>
      <c r="N1076" s="4">
        <v>98.964418481147106</v>
      </c>
      <c r="O1076" s="4">
        <v>98.9602772593975</v>
      </c>
      <c r="P1076" s="4">
        <v>98.965169106511865</v>
      </c>
      <c r="Q1076" s="4">
        <v>99.008894536213475</v>
      </c>
    </row>
    <row r="1077" spans="1:17" x14ac:dyDescent="0.55000000000000004">
      <c r="A1077" s="3" t="s">
        <v>1089</v>
      </c>
      <c r="B1077" s="3" t="s">
        <v>4</v>
      </c>
      <c r="C1077" s="4" t="s">
        <v>5</v>
      </c>
      <c r="D1077" s="4">
        <v>99.376770538243619</v>
      </c>
      <c r="E1077" s="4">
        <v>99.424791486914003</v>
      </c>
      <c r="F1077" s="4">
        <v>99.369085173501574</v>
      </c>
      <c r="G1077" s="4">
        <v>99.657403882756</v>
      </c>
      <c r="H1077" s="4">
        <v>99.225268176400476</v>
      </c>
      <c r="I1077" s="4">
        <v>98.736358414704199</v>
      </c>
      <c r="J1077" s="4">
        <v>98.768328445747798</v>
      </c>
      <c r="K1077" s="4">
        <v>98.959537572254334</v>
      </c>
      <c r="L1077" s="4">
        <v>99.110629067245114</v>
      </c>
      <c r="M1077" s="4">
        <v>99.107825643640069</v>
      </c>
      <c r="N1077" s="4">
        <v>98.943894389438938</v>
      </c>
      <c r="O1077" s="4">
        <v>99.173767105602892</v>
      </c>
      <c r="P1077" s="4">
        <v>99.118831822759319</v>
      </c>
      <c r="Q1077" s="4">
        <v>99.041062208015731</v>
      </c>
    </row>
    <row r="1078" spans="1:17" x14ac:dyDescent="0.55000000000000004">
      <c r="A1078" s="3" t="s">
        <v>1090</v>
      </c>
      <c r="B1078" s="3" t="s">
        <v>86</v>
      </c>
      <c r="C1078" s="4" t="s">
        <v>5</v>
      </c>
      <c r="D1078" s="4">
        <v>99.688958009331259</v>
      </c>
      <c r="E1078" s="4">
        <v>99.570288520564759</v>
      </c>
      <c r="F1078" s="4">
        <v>99.675324675324674</v>
      </c>
      <c r="G1078" s="4">
        <v>99.805258033106128</v>
      </c>
      <c r="H1078" s="4">
        <v>99.282397636133396</v>
      </c>
      <c r="I1078" s="4">
        <v>98.540721751133901</v>
      </c>
      <c r="J1078" s="4">
        <v>99.484052532833019</v>
      </c>
      <c r="K1078" s="4">
        <v>98.779257465698137</v>
      </c>
      <c r="L1078" s="4">
        <v>99.31506849315069</v>
      </c>
      <c r="M1078" s="4">
        <v>99.312169312169317</v>
      </c>
      <c r="N1078" s="4">
        <v>99.589322381930188</v>
      </c>
      <c r="O1078" s="4">
        <v>98.545541249403911</v>
      </c>
      <c r="P1078" s="4">
        <v>98.671096345514954</v>
      </c>
      <c r="Q1078" s="4">
        <v>99.065420560747668</v>
      </c>
    </row>
    <row r="1079" spans="1:17" x14ac:dyDescent="0.55000000000000004">
      <c r="A1079" s="3" t="s">
        <v>1091</v>
      </c>
      <c r="B1079" s="3" t="s">
        <v>31</v>
      </c>
      <c r="C1079" s="4" t="s">
        <v>5</v>
      </c>
      <c r="D1079" s="4">
        <v>99.524187153053134</v>
      </c>
      <c r="E1079" s="4">
        <v>99.402985074626869</v>
      </c>
      <c r="F1079" s="4">
        <v>99.541036717062639</v>
      </c>
      <c r="G1079" s="4">
        <v>99.811853245531509</v>
      </c>
      <c r="H1079" s="4">
        <v>98.973684210526315</v>
      </c>
      <c r="I1079" s="4">
        <v>99.291710388247637</v>
      </c>
      <c r="J1079" s="4">
        <v>98.787699586043757</v>
      </c>
      <c r="K1079" s="4">
        <v>97.645650438946532</v>
      </c>
      <c r="L1079" s="4">
        <v>99.202320522117475</v>
      </c>
      <c r="M1079" s="4">
        <v>99.486652977412732</v>
      </c>
      <c r="N1079" s="4">
        <v>99.27604658482845</v>
      </c>
      <c r="O1079" s="4">
        <v>99.138163210342043</v>
      </c>
      <c r="P1079" s="4">
        <v>98.853027473993066</v>
      </c>
      <c r="Q1079" s="4">
        <v>99.085151301900069</v>
      </c>
    </row>
    <row r="1080" spans="1:17" x14ac:dyDescent="0.55000000000000004">
      <c r="A1080" s="3" t="s">
        <v>1092</v>
      </c>
      <c r="B1080" s="3" t="s">
        <v>170</v>
      </c>
      <c r="C1080" s="4" t="s">
        <v>5</v>
      </c>
      <c r="D1080" s="4">
        <v>99.317794201250706</v>
      </c>
      <c r="E1080" s="4">
        <v>99.311849613964412</v>
      </c>
      <c r="F1080" s="4">
        <v>99.439677814743476</v>
      </c>
      <c r="G1080" s="4">
        <v>99.455714992577938</v>
      </c>
      <c r="H1080" s="4">
        <v>98.470558246240117</v>
      </c>
      <c r="I1080" s="4">
        <v>99.149108589951382</v>
      </c>
      <c r="J1080" s="4">
        <v>98.950131233595798</v>
      </c>
      <c r="K1080" s="4">
        <v>99.186143572621035</v>
      </c>
      <c r="L1080" s="4">
        <v>98.761708207652006</v>
      </c>
      <c r="M1080" s="4">
        <v>99.260172626387174</v>
      </c>
      <c r="N1080" s="4">
        <v>98.876662081613944</v>
      </c>
      <c r="O1080" s="4">
        <v>98.776908023483372</v>
      </c>
      <c r="P1080" s="4">
        <v>98.978169995355316</v>
      </c>
      <c r="Q1080" s="4">
        <v>99.150696864111495</v>
      </c>
    </row>
    <row r="1081" spans="1:17" x14ac:dyDescent="0.55000000000000004">
      <c r="A1081" s="3" t="s">
        <v>1093</v>
      </c>
      <c r="B1081" s="3" t="s">
        <v>4</v>
      </c>
      <c r="C1081" s="4" t="s">
        <v>5</v>
      </c>
      <c r="D1081" s="4">
        <v>99.605624142661185</v>
      </c>
      <c r="E1081" s="4">
        <v>99.696097248880363</v>
      </c>
      <c r="F1081" s="4">
        <v>99.535732051069473</v>
      </c>
      <c r="G1081" s="4">
        <v>99.471458773784349</v>
      </c>
      <c r="H1081" s="4">
        <v>98.710546574287918</v>
      </c>
      <c r="I1081" s="4">
        <v>98.584321359051501</v>
      </c>
      <c r="J1081" s="4">
        <v>98.635517882985326</v>
      </c>
      <c r="K1081" s="4">
        <v>98.047276464542648</v>
      </c>
      <c r="L1081" s="4">
        <v>99.025239338555266</v>
      </c>
      <c r="M1081" s="4">
        <v>98.834628190898997</v>
      </c>
      <c r="N1081" s="4">
        <v>99.098114238863076</v>
      </c>
      <c r="O1081" s="4">
        <v>98.880931065353622</v>
      </c>
      <c r="P1081" s="4">
        <v>98.983253588516746</v>
      </c>
      <c r="Q1081" s="4">
        <v>99.176172370088722</v>
      </c>
    </row>
    <row r="1082" spans="1:17" x14ac:dyDescent="0.55000000000000004">
      <c r="A1082" s="3" t="s">
        <v>1094</v>
      </c>
      <c r="B1082" s="3" t="s">
        <v>146</v>
      </c>
      <c r="C1082" s="4" t="s">
        <v>5</v>
      </c>
      <c r="D1082" s="4">
        <v>99.647749510763205</v>
      </c>
      <c r="E1082" s="4">
        <v>99.402985074626869</v>
      </c>
      <c r="F1082" s="4">
        <v>99.536060733867572</v>
      </c>
      <c r="G1082" s="4">
        <v>99.467770549970439</v>
      </c>
      <c r="H1082" s="4">
        <v>99.473257698541332</v>
      </c>
      <c r="I1082" s="4">
        <v>99.293909973521622</v>
      </c>
      <c r="J1082" s="4">
        <v>99.154078549848947</v>
      </c>
      <c r="K1082" s="4">
        <v>99.512987012987011</v>
      </c>
      <c r="L1082" s="4">
        <v>99.472759226713535</v>
      </c>
      <c r="M1082" s="4">
        <v>99.554023920535172</v>
      </c>
      <c r="N1082" s="4">
        <v>99.486887115165331</v>
      </c>
      <c r="O1082" s="4">
        <v>99.315719444972444</v>
      </c>
      <c r="P1082" s="4">
        <v>99.458798882681563</v>
      </c>
      <c r="Q1082" s="4">
        <v>99.276706231454</v>
      </c>
    </row>
    <row r="1083" spans="1:17" x14ac:dyDescent="0.55000000000000004">
      <c r="A1083" s="3" t="s">
        <v>1095</v>
      </c>
      <c r="B1083" s="3" t="s">
        <v>31</v>
      </c>
      <c r="C1083" s="4" t="s">
        <v>5</v>
      </c>
      <c r="D1083" s="4">
        <v>99.56210772150051</v>
      </c>
      <c r="E1083" s="4">
        <v>99.6299037749815</v>
      </c>
      <c r="F1083" s="4">
        <v>99.670890241895677</v>
      </c>
      <c r="G1083" s="4">
        <v>99.600897979546019</v>
      </c>
      <c r="H1083" s="4">
        <v>99.665038381018846</v>
      </c>
      <c r="I1083" s="4">
        <v>99.737379632331482</v>
      </c>
      <c r="J1083" s="4">
        <v>99.60664335664336</v>
      </c>
      <c r="K1083" s="4">
        <v>99.621903520208605</v>
      </c>
      <c r="L1083" s="4">
        <v>99.737434358589653</v>
      </c>
      <c r="M1083" s="4">
        <v>99.593843522873016</v>
      </c>
      <c r="N1083" s="4">
        <v>99.315808426359382</v>
      </c>
      <c r="O1083" s="4">
        <v>99.572400388726919</v>
      </c>
      <c r="P1083" s="4">
        <v>99.406694279637307</v>
      </c>
      <c r="Q1083" s="4">
        <v>99.520059069652959</v>
      </c>
    </row>
    <row r="1084" spans="1:17" x14ac:dyDescent="0.55000000000000004">
      <c r="A1084" s="3" t="s">
        <v>1096</v>
      </c>
      <c r="B1084" s="3" t="s">
        <v>86</v>
      </c>
      <c r="C1084" s="4" t="s">
        <v>5</v>
      </c>
      <c r="D1084" s="4">
        <v>99.615815591483909</v>
      </c>
      <c r="E1084" s="4">
        <v>99.7875955819881</v>
      </c>
      <c r="F1084" s="4">
        <v>99.71476111243166</v>
      </c>
      <c r="G1084" s="4">
        <v>99.820466786355482</v>
      </c>
      <c r="H1084" s="4">
        <v>99.071127547948734</v>
      </c>
      <c r="I1084" s="4">
        <v>99.270462633451956</v>
      </c>
      <c r="J1084" s="4">
        <v>99.607093554210465</v>
      </c>
      <c r="K1084" s="4">
        <v>99.660213354405371</v>
      </c>
      <c r="L1084" s="4">
        <v>99.609535552815458</v>
      </c>
      <c r="M1084" s="4">
        <v>99.594059405940598</v>
      </c>
      <c r="N1084" s="4">
        <v>99.599037690457095</v>
      </c>
      <c r="O1084" s="4">
        <v>99.395639974098856</v>
      </c>
      <c r="P1084" s="4">
        <v>99.408222591362133</v>
      </c>
      <c r="Q1084" s="4">
        <v>99.556263511207192</v>
      </c>
    </row>
    <row r="1085" spans="1:17" x14ac:dyDescent="0.55000000000000004">
      <c r="A1085" s="3" t="s">
        <v>1097</v>
      </c>
      <c r="B1085" s="3" t="s">
        <v>86</v>
      </c>
      <c r="C1085" s="4" t="s">
        <v>5</v>
      </c>
      <c r="D1085" s="4">
        <v>99.528255528255528</v>
      </c>
      <c r="E1085" s="4">
        <v>99.544250132485431</v>
      </c>
      <c r="F1085" s="4">
        <v>99.428304748570767</v>
      </c>
      <c r="G1085" s="4">
        <v>99.391563007030825</v>
      </c>
      <c r="H1085" s="4">
        <v>99.530755891053758</v>
      </c>
      <c r="I1085" s="4">
        <v>99.591185561870574</v>
      </c>
      <c r="J1085" s="4">
        <v>99.674231729829515</v>
      </c>
      <c r="K1085" s="4">
        <v>99.507605732876115</v>
      </c>
      <c r="L1085" s="4">
        <v>99.53817733990148</v>
      </c>
      <c r="M1085" s="4">
        <v>99.551178157336992</v>
      </c>
      <c r="N1085" s="4">
        <v>99.564947172156621</v>
      </c>
      <c r="O1085" s="4">
        <v>99.369158878504678</v>
      </c>
      <c r="P1085" s="4">
        <v>99.552594002855784</v>
      </c>
      <c r="Q1085" s="4">
        <v>99.639222941720632</v>
      </c>
    </row>
    <row r="1086" spans="1:17" x14ac:dyDescent="0.55000000000000004">
      <c r="A1086" s="3" t="s">
        <v>1098</v>
      </c>
      <c r="B1086" s="3" t="s">
        <v>4</v>
      </c>
      <c r="C1086" s="4" t="s">
        <v>5</v>
      </c>
      <c r="D1086" s="4">
        <v>99.801163561381543</v>
      </c>
      <c r="E1086" s="4">
        <v>99.898879900435588</v>
      </c>
      <c r="F1086" s="4">
        <v>99.869463058045426</v>
      </c>
      <c r="G1086" s="4">
        <v>99.803370786516851</v>
      </c>
      <c r="H1086" s="4">
        <v>99.411498415572652</v>
      </c>
      <c r="I1086" s="4">
        <v>99.655647382920108</v>
      </c>
      <c r="J1086" s="4">
        <v>99.627514278619316</v>
      </c>
      <c r="K1086" s="4">
        <v>99.804599428829093</v>
      </c>
      <c r="L1086" s="4">
        <v>99.777237748076146</v>
      </c>
      <c r="M1086" s="4">
        <v>99.657499748161584</v>
      </c>
      <c r="N1086" s="4">
        <v>99.603607174710135</v>
      </c>
      <c r="O1086" s="4">
        <v>99.717434303475557</v>
      </c>
      <c r="P1086" s="4">
        <v>99.734913457040392</v>
      </c>
      <c r="Q1086" s="4">
        <v>99.684466019417471</v>
      </c>
    </row>
    <row r="1087" spans="1:17" x14ac:dyDescent="0.55000000000000004">
      <c r="A1087" s="3" t="s">
        <v>1099</v>
      </c>
      <c r="B1087" s="3" t="s">
        <v>8</v>
      </c>
      <c r="C1087" s="4" t="s">
        <v>5</v>
      </c>
      <c r="D1087" s="4">
        <v>98.082191780821915</v>
      </c>
      <c r="E1087" s="4">
        <v>98.223938223938219</v>
      </c>
      <c r="F1087" s="4">
        <v>98.812175204157384</v>
      </c>
      <c r="G1087" s="4">
        <v>98.987854251012152</v>
      </c>
      <c r="H1087" s="4">
        <v>96.97156983930779</v>
      </c>
      <c r="I1087" s="4">
        <v>96.310788149804367</v>
      </c>
      <c r="J1087" s="4">
        <v>96.77852348993288</v>
      </c>
      <c r="K1087" s="4">
        <v>96.289978678038381</v>
      </c>
      <c r="L1087" s="4">
        <v>96.534462841740464</v>
      </c>
      <c r="M1087" s="4">
        <v>97.518830305715554</v>
      </c>
      <c r="N1087" s="4">
        <v>97.908192911098197</v>
      </c>
      <c r="O1087" s="4">
        <v>97.882352941176464</v>
      </c>
      <c r="P1087" s="4">
        <v>96.806893056259497</v>
      </c>
      <c r="Q1087" s="4">
        <v>97.794544399303547</v>
      </c>
    </row>
    <row r="1088" spans="1:17" x14ac:dyDescent="0.55000000000000004">
      <c r="A1088" s="3" t="s">
        <v>1100</v>
      </c>
      <c r="B1088" s="3" t="s">
        <v>170</v>
      </c>
      <c r="C1088" s="4" t="s">
        <v>5</v>
      </c>
      <c r="D1088" s="4">
        <v>99.050632911392398</v>
      </c>
      <c r="E1088" s="4">
        <v>99.059266227657574</v>
      </c>
      <c r="F1088" s="4">
        <v>98.819561551433395</v>
      </c>
      <c r="G1088" s="4">
        <v>99.022939677145288</v>
      </c>
      <c r="H1088" s="4">
        <v>98.493975903614455</v>
      </c>
      <c r="I1088" s="4">
        <v>98.513513513513516</v>
      </c>
      <c r="J1088" s="4">
        <v>98.174872665534807</v>
      </c>
      <c r="K1088" s="4">
        <v>98.755898755898755</v>
      </c>
      <c r="L1088" s="4">
        <v>99.111675126903549</v>
      </c>
      <c r="M1088" s="4">
        <v>98.904980572235957</v>
      </c>
      <c r="N1088" s="4">
        <v>98.919523099850963</v>
      </c>
      <c r="O1088" s="4">
        <v>99.13555992141454</v>
      </c>
      <c r="P1088" s="4">
        <v>99.203821656050962</v>
      </c>
      <c r="Q1088" s="4">
        <v>98.376068376068375</v>
      </c>
    </row>
    <row r="1089" spans="1:17" x14ac:dyDescent="0.55000000000000004">
      <c r="A1089" s="3" t="s">
        <v>1101</v>
      </c>
      <c r="B1089" s="3" t="s">
        <v>146</v>
      </c>
      <c r="C1089" s="4" t="s">
        <v>5</v>
      </c>
      <c r="D1089" s="4">
        <v>98.604651162790702</v>
      </c>
      <c r="E1089" s="4">
        <v>99.015471167369896</v>
      </c>
      <c r="F1089" s="4">
        <v>99.00090826521344</v>
      </c>
      <c r="G1089" s="4">
        <v>98.069498069498067</v>
      </c>
      <c r="H1089" s="4">
        <v>99.214145383104125</v>
      </c>
      <c r="I1089" s="4">
        <v>98.326771653543304</v>
      </c>
      <c r="J1089" s="4">
        <v>98.748882931188561</v>
      </c>
      <c r="K1089" s="4">
        <v>99.095840867992763</v>
      </c>
      <c r="L1089" s="4">
        <v>98.83299798792757</v>
      </c>
      <c r="M1089" s="4">
        <v>98.375451263537911</v>
      </c>
      <c r="N1089" s="4">
        <v>98.94514767932489</v>
      </c>
      <c r="O1089" s="4">
        <v>98.974569319114025</v>
      </c>
      <c r="P1089" s="4">
        <v>99.044850498338874</v>
      </c>
      <c r="Q1089" s="4">
        <v>98.523124757092887</v>
      </c>
    </row>
    <row r="1090" spans="1:17" x14ac:dyDescent="0.55000000000000004">
      <c r="A1090" s="3" t="s">
        <v>1102</v>
      </c>
      <c r="B1090" s="3" t="s">
        <v>170</v>
      </c>
      <c r="C1090" s="4" t="s">
        <v>5</v>
      </c>
      <c r="D1090" s="4">
        <v>97.616060225846923</v>
      </c>
      <c r="E1090" s="4">
        <v>97.210023249806255</v>
      </c>
      <c r="F1090" s="4">
        <v>97.149938042131353</v>
      </c>
      <c r="G1090" s="4">
        <v>96.921573418030789</v>
      </c>
      <c r="H1090" s="4">
        <v>93.984962406015043</v>
      </c>
      <c r="I1090" s="4">
        <v>97.527812113720643</v>
      </c>
      <c r="J1090" s="4">
        <v>98.848684210526315</v>
      </c>
      <c r="K1090" s="4">
        <v>98.815399802566631</v>
      </c>
      <c r="L1090" s="4">
        <v>99.116312395509908</v>
      </c>
      <c r="M1090" s="4">
        <v>99.071207430340564</v>
      </c>
      <c r="N1090" s="4">
        <v>98.841816519353856</v>
      </c>
      <c r="O1090" s="4">
        <v>99.238363892806774</v>
      </c>
      <c r="P1090" s="4">
        <v>98.914778167890205</v>
      </c>
      <c r="Q1090" s="4">
        <v>98.81950916433675</v>
      </c>
    </row>
    <row r="1091" spans="1:17" x14ac:dyDescent="0.55000000000000004">
      <c r="A1091" s="3" t="s">
        <v>1103</v>
      </c>
      <c r="B1091" s="3" t="s">
        <v>146</v>
      </c>
      <c r="C1091" s="4" t="s">
        <v>5</v>
      </c>
      <c r="D1091" s="4">
        <v>99.82582732022891</v>
      </c>
      <c r="E1091" s="4">
        <v>99.89801121876593</v>
      </c>
      <c r="F1091" s="4">
        <v>99.686618614854282</v>
      </c>
      <c r="G1091" s="4">
        <v>98.928658388117853</v>
      </c>
      <c r="H1091" s="4">
        <v>97.232097511427114</v>
      </c>
      <c r="I1091" s="4">
        <v>97.545853784551795</v>
      </c>
      <c r="J1091" s="4">
        <v>98.438495857233903</v>
      </c>
      <c r="K1091" s="4">
        <v>99.617996604414259</v>
      </c>
      <c r="L1091" s="4">
        <v>99.853658536585371</v>
      </c>
      <c r="M1091" s="4">
        <v>99.448818897637793</v>
      </c>
      <c r="N1091" s="4">
        <v>97.835497835497833</v>
      </c>
      <c r="O1091" s="4">
        <v>99.439402028830756</v>
      </c>
      <c r="P1091" s="4">
        <v>98.378865205643947</v>
      </c>
      <c r="Q1091" s="4">
        <v>98.831847525361212</v>
      </c>
    </row>
    <row r="1092" spans="1:17" x14ac:dyDescent="0.55000000000000004">
      <c r="A1092" s="3" t="s">
        <v>1104</v>
      </c>
      <c r="B1092" s="3" t="s">
        <v>31</v>
      </c>
      <c r="C1092" s="4" t="s">
        <v>5</v>
      </c>
      <c r="D1092" s="4">
        <v>99.461538461538467</v>
      </c>
      <c r="E1092" s="4">
        <v>99.045246990452469</v>
      </c>
      <c r="F1092" s="4">
        <v>99.116904962153072</v>
      </c>
      <c r="G1092" s="4">
        <v>99.330855018587357</v>
      </c>
      <c r="H1092" s="4">
        <v>99.01997738409348</v>
      </c>
      <c r="I1092" s="4">
        <v>99.120234604105576</v>
      </c>
      <c r="J1092" s="4">
        <v>99.253144654088047</v>
      </c>
      <c r="K1092" s="4">
        <v>99.204328453214515</v>
      </c>
      <c r="L1092" s="4">
        <v>98.612593383137678</v>
      </c>
      <c r="M1092" s="4">
        <v>99.274486094316813</v>
      </c>
      <c r="N1092" s="4">
        <v>99.1869918699187</v>
      </c>
      <c r="O1092" s="4">
        <v>98.521803399852175</v>
      </c>
      <c r="P1092" s="4">
        <v>99.536903039073806</v>
      </c>
      <c r="Q1092" s="4">
        <v>98.856110776640577</v>
      </c>
    </row>
    <row r="1093" spans="1:17" x14ac:dyDescent="0.55000000000000004">
      <c r="A1093" s="3" t="s">
        <v>1105</v>
      </c>
      <c r="B1093" s="3" t="s">
        <v>170</v>
      </c>
      <c r="C1093" s="4" t="s">
        <v>5</v>
      </c>
      <c r="D1093" s="4">
        <v>99.507772020725383</v>
      </c>
      <c r="E1093" s="4">
        <v>99.343832020997382</v>
      </c>
      <c r="F1093" s="4">
        <v>97.808072707832125</v>
      </c>
      <c r="G1093" s="4">
        <v>98.519017165937399</v>
      </c>
      <c r="H1093" s="4">
        <v>98.909557408595248</v>
      </c>
      <c r="I1093" s="4">
        <v>99.242424242424249</v>
      </c>
      <c r="J1093" s="4">
        <v>99.116997792494487</v>
      </c>
      <c r="K1093" s="4">
        <v>99.39277724512624</v>
      </c>
      <c r="L1093" s="4">
        <v>99.28946555452579</v>
      </c>
      <c r="M1093" s="4">
        <v>99.273104880581513</v>
      </c>
      <c r="N1093" s="4">
        <v>99.387844337560125</v>
      </c>
      <c r="O1093" s="4">
        <v>99.224472210254206</v>
      </c>
      <c r="P1093" s="4">
        <v>99.230254350736274</v>
      </c>
      <c r="Q1093" s="4">
        <v>98.856455010532656</v>
      </c>
    </row>
    <row r="1094" spans="1:17" x14ac:dyDescent="0.55000000000000004">
      <c r="A1094" s="3" t="s">
        <v>1106</v>
      </c>
      <c r="B1094" s="3" t="s">
        <v>170</v>
      </c>
      <c r="C1094" s="4" t="s">
        <v>5</v>
      </c>
      <c r="D1094" s="4">
        <v>99.189786398232258</v>
      </c>
      <c r="E1094" s="4">
        <v>99.347501864280389</v>
      </c>
      <c r="F1094" s="4">
        <v>99.480122324159026</v>
      </c>
      <c r="G1094" s="4">
        <v>99.22920892494929</v>
      </c>
      <c r="H1094" s="4">
        <v>99.038901601830659</v>
      </c>
      <c r="I1094" s="4">
        <v>99.346733668341713</v>
      </c>
      <c r="J1094" s="4">
        <v>98.004496908375486</v>
      </c>
      <c r="K1094" s="4">
        <v>99.205776173285201</v>
      </c>
      <c r="L1094" s="4">
        <v>99.248633879781423</v>
      </c>
      <c r="M1094" s="4">
        <v>99.046920821114369</v>
      </c>
      <c r="N1094" s="4">
        <v>98.440705785802223</v>
      </c>
      <c r="O1094" s="4">
        <v>98.671898581346213</v>
      </c>
      <c r="P1094" s="4">
        <v>99.364613880742908</v>
      </c>
      <c r="Q1094" s="4">
        <v>98.981779206859599</v>
      </c>
    </row>
    <row r="1095" spans="1:17" x14ac:dyDescent="0.55000000000000004">
      <c r="A1095" s="3" t="s">
        <v>1107</v>
      </c>
      <c r="B1095" s="3" t="s">
        <v>86</v>
      </c>
      <c r="C1095" s="4" t="s">
        <v>5</v>
      </c>
      <c r="D1095" s="4">
        <v>99.333232307925442</v>
      </c>
      <c r="E1095" s="4">
        <v>99.415097788338514</v>
      </c>
      <c r="F1095" s="4">
        <v>99.450341167551173</v>
      </c>
      <c r="G1095" s="4">
        <v>99.629217649239891</v>
      </c>
      <c r="H1095" s="4">
        <v>99.368029739776958</v>
      </c>
      <c r="I1095" s="4">
        <v>99.4775144616533</v>
      </c>
      <c r="J1095" s="4">
        <v>99.005883546358291</v>
      </c>
      <c r="K1095" s="4">
        <v>98.66544550569148</v>
      </c>
      <c r="L1095" s="4">
        <v>99.090449722081857</v>
      </c>
      <c r="M1095" s="4">
        <v>99.388934764657307</v>
      </c>
      <c r="N1095" s="4">
        <v>99.104412407164702</v>
      </c>
      <c r="O1095" s="4">
        <v>98.88741721854305</v>
      </c>
      <c r="P1095" s="4">
        <v>99.205469327420545</v>
      </c>
      <c r="Q1095" s="4">
        <v>99.055900621118013</v>
      </c>
    </row>
    <row r="1096" spans="1:17" x14ac:dyDescent="0.55000000000000004">
      <c r="A1096" s="3" t="s">
        <v>1108</v>
      </c>
      <c r="B1096" s="3" t="s">
        <v>4</v>
      </c>
      <c r="C1096" s="4" t="s">
        <v>5</v>
      </c>
      <c r="D1096" s="4">
        <v>97.949117341640701</v>
      </c>
      <c r="E1096" s="4">
        <v>99.145006839945282</v>
      </c>
      <c r="F1096" s="4">
        <v>99.167297501892506</v>
      </c>
      <c r="G1096" s="4">
        <v>99.228611500701263</v>
      </c>
      <c r="H1096" s="4">
        <v>97.925564368517385</v>
      </c>
      <c r="I1096" s="4">
        <v>98.921832884097029</v>
      </c>
      <c r="J1096" s="4">
        <v>99.195544554455452</v>
      </c>
      <c r="K1096" s="4">
        <v>98.842289209261693</v>
      </c>
      <c r="L1096" s="4">
        <v>98.935837245696405</v>
      </c>
      <c r="M1096" s="4">
        <v>98.994974874371863</v>
      </c>
      <c r="N1096" s="4">
        <v>98.716577540106954</v>
      </c>
      <c r="O1096" s="4">
        <v>99.349112426035504</v>
      </c>
      <c r="P1096" s="4">
        <v>99.375150204277816</v>
      </c>
      <c r="Q1096" s="4">
        <v>99.080571013791442</v>
      </c>
    </row>
    <row r="1097" spans="1:17" x14ac:dyDescent="0.55000000000000004">
      <c r="A1097" s="3" t="s">
        <v>1109</v>
      </c>
      <c r="B1097" s="3" t="s">
        <v>10</v>
      </c>
      <c r="C1097" s="4" t="s">
        <v>5</v>
      </c>
      <c r="D1097" s="4">
        <v>99.511514305652483</v>
      </c>
      <c r="E1097" s="4">
        <v>99.563430919363128</v>
      </c>
      <c r="F1097" s="4">
        <v>99.47061937533087</v>
      </c>
      <c r="G1097" s="4">
        <v>99.486547545697263</v>
      </c>
      <c r="H1097" s="4">
        <v>99.52734638757596</v>
      </c>
      <c r="I1097" s="4">
        <v>97.907263028313494</v>
      </c>
      <c r="J1097" s="4">
        <v>98.995087092451982</v>
      </c>
      <c r="K1097" s="4">
        <v>96.946058091286304</v>
      </c>
      <c r="L1097" s="4">
        <v>99.010089472682282</v>
      </c>
      <c r="M1097" s="4">
        <v>99.438540204531776</v>
      </c>
      <c r="N1097" s="4">
        <v>99.311235471373223</v>
      </c>
      <c r="O1097" s="4">
        <v>99.332759362892816</v>
      </c>
      <c r="P1097" s="4">
        <v>99.026527135556094</v>
      </c>
      <c r="Q1097" s="4">
        <v>99.137931034482762</v>
      </c>
    </row>
    <row r="1098" spans="1:17" x14ac:dyDescent="0.55000000000000004">
      <c r="A1098" s="3" t="s">
        <v>1110</v>
      </c>
      <c r="B1098" s="3" t="s">
        <v>31</v>
      </c>
      <c r="C1098" s="4" t="s">
        <v>5</v>
      </c>
      <c r="D1098" s="4">
        <v>99.49960495127732</v>
      </c>
      <c r="E1098" s="4">
        <v>99.443052074631026</v>
      </c>
      <c r="F1098" s="4">
        <v>99.656946826758144</v>
      </c>
      <c r="G1098" s="4">
        <v>99.437644723784317</v>
      </c>
      <c r="H1098" s="4">
        <v>99.168831168831176</v>
      </c>
      <c r="I1098" s="4">
        <v>99.289563939245468</v>
      </c>
      <c r="J1098" s="4">
        <v>98.923544024289257</v>
      </c>
      <c r="K1098" s="4">
        <v>99.089423301424233</v>
      </c>
      <c r="L1098" s="4">
        <v>99.534040900854265</v>
      </c>
      <c r="M1098" s="4">
        <v>99.82583454281567</v>
      </c>
      <c r="N1098" s="4">
        <v>99.475806451612897</v>
      </c>
      <c r="O1098" s="4">
        <v>99.289772727272734</v>
      </c>
      <c r="P1098" s="4">
        <v>98.956563940791071</v>
      </c>
      <c r="Q1098" s="4">
        <v>99.169580419580413</v>
      </c>
    </row>
    <row r="1099" spans="1:17" x14ac:dyDescent="0.55000000000000004">
      <c r="A1099" s="3" t="s">
        <v>1111</v>
      </c>
      <c r="B1099" s="3" t="s">
        <v>4</v>
      </c>
      <c r="C1099" s="4" t="s">
        <v>5</v>
      </c>
      <c r="D1099" s="4">
        <v>99.60516870064609</v>
      </c>
      <c r="E1099" s="4">
        <v>99.657064471879281</v>
      </c>
      <c r="F1099" s="4">
        <v>99.309695638531537</v>
      </c>
      <c r="G1099" s="4">
        <v>99.514991181657848</v>
      </c>
      <c r="H1099" s="4">
        <v>98.621323529411768</v>
      </c>
      <c r="I1099" s="4">
        <v>98.958333333333329</v>
      </c>
      <c r="J1099" s="4">
        <v>98.918545789231473</v>
      </c>
      <c r="K1099" s="4">
        <v>99.147727272727266</v>
      </c>
      <c r="L1099" s="4">
        <v>99.161147902869757</v>
      </c>
      <c r="M1099" s="4">
        <v>99.132052076875382</v>
      </c>
      <c r="N1099" s="4">
        <v>99.620972836386613</v>
      </c>
      <c r="O1099" s="4">
        <v>99.007695423248279</v>
      </c>
      <c r="P1099" s="4">
        <v>99.172293617948156</v>
      </c>
      <c r="Q1099" s="4">
        <v>99.172834131475838</v>
      </c>
    </row>
    <row r="1100" spans="1:17" x14ac:dyDescent="0.55000000000000004">
      <c r="A1100" s="3" t="s">
        <v>1112</v>
      </c>
      <c r="B1100" s="3" t="s">
        <v>225</v>
      </c>
      <c r="C1100" s="4" t="s">
        <v>5</v>
      </c>
      <c r="D1100" s="4">
        <v>99.671814671814673</v>
      </c>
      <c r="E1100" s="4">
        <v>99.273858921161832</v>
      </c>
      <c r="F1100" s="4">
        <v>99.542238868081569</v>
      </c>
      <c r="G1100" s="4">
        <v>99.551332805489579</v>
      </c>
      <c r="H1100" s="4">
        <v>99.482669425763063</v>
      </c>
      <c r="I1100" s="4">
        <v>99.561678146524727</v>
      </c>
      <c r="J1100" s="4">
        <v>99.543841865179928</v>
      </c>
      <c r="K1100" s="4">
        <v>99.535225048923678</v>
      </c>
      <c r="L1100" s="4">
        <v>99.207478154846569</v>
      </c>
      <c r="M1100" s="4">
        <v>99.145299145299148</v>
      </c>
      <c r="N1100" s="4">
        <v>98.812409112942319</v>
      </c>
      <c r="O1100" s="4">
        <v>99.147087222401026</v>
      </c>
      <c r="P1100" s="4">
        <v>99.518188388340164</v>
      </c>
      <c r="Q1100" s="4">
        <v>99.186469706700919</v>
      </c>
    </row>
    <row r="1101" spans="1:17" x14ac:dyDescent="0.55000000000000004">
      <c r="A1101" s="3" t="s">
        <v>1113</v>
      </c>
      <c r="B1101" s="3" t="s">
        <v>10</v>
      </c>
      <c r="C1101" s="4" t="s">
        <v>5</v>
      </c>
      <c r="D1101" s="4">
        <v>99.639361154044309</v>
      </c>
      <c r="E1101" s="4">
        <v>99.779314403413267</v>
      </c>
      <c r="F1101" s="4">
        <v>99.666999666999672</v>
      </c>
      <c r="G1101" s="4">
        <v>99.498373101952282</v>
      </c>
      <c r="H1101" s="4">
        <v>99.340350877192989</v>
      </c>
      <c r="I1101" s="4">
        <v>99.109481403876373</v>
      </c>
      <c r="J1101" s="4">
        <v>99.266837169650472</v>
      </c>
      <c r="K1101" s="4">
        <v>99.230322393261687</v>
      </c>
      <c r="L1101" s="4">
        <v>99.560936668440661</v>
      </c>
      <c r="M1101" s="4">
        <v>99.202834366696194</v>
      </c>
      <c r="N1101" s="4">
        <v>99.263669121102936</v>
      </c>
      <c r="O1101" s="4">
        <v>99.30775886933948</v>
      </c>
      <c r="P1101" s="4">
        <v>99.329896907216494</v>
      </c>
      <c r="Q1101" s="4">
        <v>99.347639484978544</v>
      </c>
    </row>
    <row r="1102" spans="1:17" x14ac:dyDescent="0.55000000000000004">
      <c r="A1102" s="3" t="s">
        <v>1114</v>
      </c>
      <c r="B1102" s="3" t="s">
        <v>4</v>
      </c>
      <c r="C1102" s="4" t="s">
        <v>5</v>
      </c>
      <c r="D1102" s="4">
        <v>96.061120543293711</v>
      </c>
      <c r="E1102" s="4">
        <v>95.567435126406053</v>
      </c>
      <c r="F1102" s="4">
        <v>96.933962264150949</v>
      </c>
      <c r="G1102" s="4">
        <v>96.010125361620055</v>
      </c>
      <c r="H1102" s="4">
        <v>97.475317348377999</v>
      </c>
      <c r="I1102" s="4">
        <v>99.194821597726559</v>
      </c>
      <c r="J1102" s="4">
        <v>99.307345360824741</v>
      </c>
      <c r="K1102" s="4">
        <v>99.12587412587412</v>
      </c>
      <c r="L1102" s="4">
        <v>99.002542538627026</v>
      </c>
      <c r="M1102" s="4">
        <v>99.372698759034506</v>
      </c>
      <c r="N1102" s="4">
        <v>98.849323588866426</v>
      </c>
      <c r="O1102" s="4">
        <v>99.205242610150592</v>
      </c>
      <c r="P1102" s="4">
        <v>99.158945117605128</v>
      </c>
      <c r="Q1102" s="4">
        <v>99.467264825459139</v>
      </c>
    </row>
    <row r="1103" spans="1:17" x14ac:dyDescent="0.55000000000000004">
      <c r="A1103" s="3" t="s">
        <v>1115</v>
      </c>
      <c r="B1103" s="3" t="s">
        <v>4</v>
      </c>
      <c r="C1103" s="4" t="s">
        <v>5</v>
      </c>
      <c r="D1103" s="4">
        <v>99.654390322929046</v>
      </c>
      <c r="E1103" s="4">
        <v>99.706081844901647</v>
      </c>
      <c r="F1103" s="4">
        <v>99.710808531148331</v>
      </c>
      <c r="G1103" s="4">
        <v>99.855774183578859</v>
      </c>
      <c r="H1103" s="4">
        <v>99.558373910089458</v>
      </c>
      <c r="I1103" s="4">
        <v>99.217903982673562</v>
      </c>
      <c r="J1103" s="4">
        <v>99.40836940836941</v>
      </c>
      <c r="K1103" s="4">
        <v>99.364379296925676</v>
      </c>
      <c r="L1103" s="4">
        <v>99.426751592356695</v>
      </c>
      <c r="M1103" s="4">
        <v>99.569946875790535</v>
      </c>
      <c r="N1103" s="4">
        <v>99.707602339181292</v>
      </c>
      <c r="O1103" s="4">
        <v>99.460171165240283</v>
      </c>
      <c r="P1103" s="4">
        <v>99.352386315641283</v>
      </c>
      <c r="Q1103" s="4">
        <v>99.487939630777518</v>
      </c>
    </row>
    <row r="1104" spans="1:17" x14ac:dyDescent="0.55000000000000004">
      <c r="A1104" s="3" t="s">
        <v>1116</v>
      </c>
      <c r="B1104" s="3" t="s">
        <v>86</v>
      </c>
      <c r="C1104" s="4" t="s">
        <v>5</v>
      </c>
      <c r="D1104" s="4">
        <v>99.585189737286839</v>
      </c>
      <c r="E1104" s="4">
        <v>99.598508746773732</v>
      </c>
      <c r="F1104" s="4">
        <v>99.315738025415442</v>
      </c>
      <c r="G1104" s="4">
        <v>99.33554817275747</v>
      </c>
      <c r="H1104" s="4">
        <v>99.616402116402114</v>
      </c>
      <c r="I1104" s="4">
        <v>99.485895069865535</v>
      </c>
      <c r="J1104" s="4">
        <v>99.537648612945844</v>
      </c>
      <c r="K1104" s="4">
        <v>99.701205847828405</v>
      </c>
      <c r="L1104" s="4">
        <v>99.411245216367377</v>
      </c>
      <c r="M1104" s="4">
        <v>99.718925671455338</v>
      </c>
      <c r="N1104" s="4">
        <v>99.31506849315069</v>
      </c>
      <c r="O1104" s="4">
        <v>99.077669902912618</v>
      </c>
      <c r="P1104" s="4">
        <v>99.510372374693986</v>
      </c>
      <c r="Q1104" s="4">
        <v>99.557057932159921</v>
      </c>
    </row>
    <row r="1105" spans="1:17" x14ac:dyDescent="0.55000000000000004">
      <c r="A1105" s="3" t="s">
        <v>1117</v>
      </c>
      <c r="B1105" s="3" t="s">
        <v>10</v>
      </c>
      <c r="C1105" s="4" t="s">
        <v>5</v>
      </c>
      <c r="D1105" s="4">
        <v>99.659111848166575</v>
      </c>
      <c r="E1105" s="4">
        <v>99.694875706721703</v>
      </c>
      <c r="F1105" s="4">
        <v>99.700658551187388</v>
      </c>
      <c r="G1105" s="4">
        <v>99.662390276839972</v>
      </c>
      <c r="H1105" s="4">
        <v>99.47729834990264</v>
      </c>
      <c r="I1105" s="4">
        <v>99.485537898708131</v>
      </c>
      <c r="J1105" s="4">
        <v>99.365397461589851</v>
      </c>
      <c r="K1105" s="4">
        <v>99.535669058674543</v>
      </c>
      <c r="L1105" s="4">
        <v>99.507319819819813</v>
      </c>
      <c r="M1105" s="4">
        <v>99.472789115646265</v>
      </c>
      <c r="N1105" s="4">
        <v>99.574468085106389</v>
      </c>
      <c r="O1105" s="4">
        <v>99.32161578785076</v>
      </c>
      <c r="P1105" s="4">
        <v>99.385705847607795</v>
      </c>
      <c r="Q1105" s="4">
        <v>99.588432795407783</v>
      </c>
    </row>
    <row r="1106" spans="1:17" x14ac:dyDescent="0.55000000000000004">
      <c r="A1106" s="3" t="s">
        <v>1118</v>
      </c>
      <c r="B1106" s="3" t="s">
        <v>31</v>
      </c>
      <c r="C1106" s="4" t="s">
        <v>5</v>
      </c>
      <c r="D1106" s="4">
        <v>99.640546369518333</v>
      </c>
      <c r="E1106" s="4">
        <v>99.745962620214115</v>
      </c>
      <c r="F1106" s="4">
        <v>99.769246905810789</v>
      </c>
      <c r="G1106" s="4">
        <v>99.40625</v>
      </c>
      <c r="H1106" s="4">
        <v>99.478290138000673</v>
      </c>
      <c r="I1106" s="4">
        <v>99.561883899233294</v>
      </c>
      <c r="J1106" s="4">
        <v>99.502335973999593</v>
      </c>
      <c r="K1106" s="4">
        <v>99.597740499828831</v>
      </c>
      <c r="L1106" s="4">
        <v>99.70667870036101</v>
      </c>
      <c r="M1106" s="4">
        <v>99.765865680837948</v>
      </c>
      <c r="N1106" s="4">
        <v>99.642218246869405</v>
      </c>
      <c r="O1106" s="4">
        <v>99.618548098700686</v>
      </c>
      <c r="P1106" s="4">
        <v>99.719101123595507</v>
      </c>
      <c r="Q1106" s="4">
        <v>99.655890609435843</v>
      </c>
    </row>
    <row r="1107" spans="1:17" x14ac:dyDescent="0.55000000000000004">
      <c r="A1107" s="3" t="s">
        <v>1119</v>
      </c>
      <c r="B1107" s="3" t="s">
        <v>146</v>
      </c>
      <c r="C1107" s="4" t="s">
        <v>5</v>
      </c>
      <c r="D1107" s="4">
        <v>99.734652032324206</v>
      </c>
      <c r="E1107" s="4">
        <v>99.839449541284409</v>
      </c>
      <c r="F1107" s="4">
        <v>99.81367182950973</v>
      </c>
      <c r="G1107" s="4">
        <v>99.812775330396477</v>
      </c>
      <c r="H1107" s="4">
        <v>99.79259486864342</v>
      </c>
      <c r="I1107" s="4">
        <v>99.733175214942193</v>
      </c>
      <c r="J1107" s="4">
        <v>98.568316215375035</v>
      </c>
      <c r="K1107" s="4">
        <v>99.511388948767689</v>
      </c>
      <c r="L1107" s="4">
        <v>99.79446188980873</v>
      </c>
      <c r="M1107" s="4">
        <v>99.794072221813636</v>
      </c>
      <c r="N1107" s="4">
        <v>99.599528857479385</v>
      </c>
      <c r="O1107" s="4">
        <v>99.707602339181292</v>
      </c>
      <c r="P1107" s="4">
        <v>99.691199176531143</v>
      </c>
      <c r="Q1107" s="4">
        <v>99.701469086338278</v>
      </c>
    </row>
    <row r="1108" spans="1:17" x14ac:dyDescent="0.55000000000000004">
      <c r="A1108" s="3" t="s">
        <v>1120</v>
      </c>
      <c r="B1108" s="3" t="s">
        <v>170</v>
      </c>
      <c r="C1108" s="4" t="s">
        <v>5</v>
      </c>
      <c r="D1108" s="4">
        <v>99.008810572687224</v>
      </c>
      <c r="E1108" s="4">
        <v>98.851174934725847</v>
      </c>
      <c r="F1108" s="4">
        <v>98.099762470308789</v>
      </c>
      <c r="G1108" s="4">
        <v>97.981290004923679</v>
      </c>
      <c r="H1108" s="4">
        <v>97.782470960929246</v>
      </c>
      <c r="I1108" s="4">
        <v>98.17307692307692</v>
      </c>
      <c r="J1108" s="4">
        <v>97.201243891603738</v>
      </c>
      <c r="K1108" s="4">
        <v>98.3680360157569</v>
      </c>
      <c r="L1108" s="4">
        <v>97.337692666978043</v>
      </c>
      <c r="M1108" s="4">
        <v>97.930082796688126</v>
      </c>
      <c r="N1108" s="4">
        <v>96.938775510204081</v>
      </c>
      <c r="O1108" s="4">
        <v>97.055002165439589</v>
      </c>
      <c r="P1108" s="4">
        <v>97.338792221084958</v>
      </c>
      <c r="Q1108" s="4">
        <v>98.114169215086648</v>
      </c>
    </row>
    <row r="1109" spans="1:17" x14ac:dyDescent="0.55000000000000004">
      <c r="A1109" s="3" t="s">
        <v>1121</v>
      </c>
      <c r="B1109" s="3" t="s">
        <v>225</v>
      </c>
      <c r="C1109" s="4" t="s">
        <v>5</v>
      </c>
      <c r="D1109" s="4">
        <v>98.952312138728317</v>
      </c>
      <c r="E1109" s="4">
        <v>98.593812776215344</v>
      </c>
      <c r="F1109" s="4">
        <v>99.176107106076216</v>
      </c>
      <c r="G1109" s="4">
        <v>98.894087622288382</v>
      </c>
      <c r="H1109" s="4">
        <v>98.285268901013254</v>
      </c>
      <c r="I1109" s="4">
        <v>98.310940499040314</v>
      </c>
      <c r="J1109" s="4">
        <v>98.869475847893113</v>
      </c>
      <c r="K1109" s="4">
        <v>98.333994446648163</v>
      </c>
      <c r="L1109" s="4">
        <v>98.638132295719842</v>
      </c>
      <c r="M1109" s="4">
        <v>98.482490272373539</v>
      </c>
      <c r="N1109" s="4">
        <v>98.423423423423429</v>
      </c>
      <c r="O1109" s="4">
        <v>98.525194592380174</v>
      </c>
      <c r="P1109" s="4">
        <v>98.554913294797686</v>
      </c>
      <c r="Q1109" s="4">
        <v>98.369325694138382</v>
      </c>
    </row>
    <row r="1110" spans="1:17" x14ac:dyDescent="0.55000000000000004">
      <c r="A1110" s="3" t="s">
        <v>1122</v>
      </c>
      <c r="B1110" s="3" t="s">
        <v>31</v>
      </c>
      <c r="C1110" s="4" t="s">
        <v>5</v>
      </c>
      <c r="D1110" s="4">
        <v>98.292315419387236</v>
      </c>
      <c r="E1110" s="4">
        <v>98.623635500711913</v>
      </c>
      <c r="F1110" s="4">
        <v>98.757120662868985</v>
      </c>
      <c r="G1110" s="4">
        <v>99.097744360902254</v>
      </c>
      <c r="H1110" s="4">
        <v>96.625</v>
      </c>
      <c r="I1110" s="4">
        <v>96.624125154384515</v>
      </c>
      <c r="J1110" s="4">
        <v>98.279869827986985</v>
      </c>
      <c r="K1110" s="4">
        <v>98.035792230467038</v>
      </c>
      <c r="L1110" s="4">
        <v>99.187432286023835</v>
      </c>
      <c r="M1110" s="4">
        <v>98.460749102103648</v>
      </c>
      <c r="N1110" s="4">
        <v>99.088649544324767</v>
      </c>
      <c r="O1110" s="4">
        <v>98.144220572640506</v>
      </c>
      <c r="P1110" s="4">
        <v>98.06567701304543</v>
      </c>
      <c r="Q1110" s="4">
        <v>98.417450812660391</v>
      </c>
    </row>
    <row r="1111" spans="1:17" x14ac:dyDescent="0.55000000000000004">
      <c r="A1111" s="3" t="s">
        <v>1123</v>
      </c>
      <c r="B1111" s="3" t="s">
        <v>86</v>
      </c>
      <c r="C1111" s="4" t="s">
        <v>5</v>
      </c>
      <c r="D1111" s="4">
        <v>99.535216303181983</v>
      </c>
      <c r="E1111" s="4">
        <v>99.284638554216869</v>
      </c>
      <c r="F1111" s="4">
        <v>99.365482233502533</v>
      </c>
      <c r="G1111" s="4">
        <v>99.63963963963964</v>
      </c>
      <c r="H1111" s="4">
        <v>99.255777516647086</v>
      </c>
      <c r="I1111" s="4">
        <v>99.357876712328761</v>
      </c>
      <c r="J1111" s="4">
        <v>99.009047824213695</v>
      </c>
      <c r="K1111" s="4">
        <v>98.970644300419366</v>
      </c>
      <c r="L1111" s="4">
        <v>99.33385579937304</v>
      </c>
      <c r="M1111" s="4">
        <v>98.595505617977523</v>
      </c>
      <c r="N1111" s="4">
        <v>98.75406283856988</v>
      </c>
      <c r="O1111" s="4">
        <v>98.904340497260847</v>
      </c>
      <c r="P1111" s="4">
        <v>98.88</v>
      </c>
      <c r="Q1111" s="4">
        <v>98.526483472720031</v>
      </c>
    </row>
    <row r="1112" spans="1:17" x14ac:dyDescent="0.55000000000000004">
      <c r="A1112" s="3" t="s">
        <v>1124</v>
      </c>
      <c r="B1112" s="3" t="s">
        <v>170</v>
      </c>
      <c r="C1112" s="4" t="s">
        <v>5</v>
      </c>
      <c r="D1112" s="4">
        <v>98.739495798319325</v>
      </c>
      <c r="E1112" s="4">
        <v>99.508320726172471</v>
      </c>
      <c r="F1112" s="4">
        <v>98.982912937347436</v>
      </c>
      <c r="G1112" s="4">
        <v>98.616803278688522</v>
      </c>
      <c r="H1112" s="4">
        <v>99.123356293049468</v>
      </c>
      <c r="I1112" s="4"/>
      <c r="J1112" s="4"/>
      <c r="K1112" s="4" t="s">
        <v>21</v>
      </c>
      <c r="L1112" s="4" t="s">
        <v>21</v>
      </c>
      <c r="M1112" s="4"/>
      <c r="N1112" s="4"/>
      <c r="O1112" s="4"/>
      <c r="P1112" s="4">
        <v>98.736702127659569</v>
      </c>
      <c r="Q1112" s="4">
        <v>98.606403013182671</v>
      </c>
    </row>
    <row r="1113" spans="1:17" x14ac:dyDescent="0.55000000000000004">
      <c r="A1113" s="3" t="s">
        <v>1125</v>
      </c>
      <c r="B1113" s="3" t="s">
        <v>170</v>
      </c>
      <c r="C1113" s="4" t="s">
        <v>5</v>
      </c>
      <c r="D1113" s="4">
        <v>99.183350895679666</v>
      </c>
      <c r="E1113" s="4">
        <v>99.324675324675326</v>
      </c>
      <c r="F1113" s="4">
        <v>99.528579846788446</v>
      </c>
      <c r="G1113" s="4">
        <v>99.727308141799767</v>
      </c>
      <c r="H1113" s="4">
        <v>99.559471365638771</v>
      </c>
      <c r="I1113" s="4">
        <v>99.234259784458317</v>
      </c>
      <c r="J1113" s="4">
        <v>98.08306709265176</v>
      </c>
      <c r="K1113" s="4">
        <v>99.001497753369947</v>
      </c>
      <c r="L1113" s="4">
        <v>98.659673659673658</v>
      </c>
      <c r="M1113" s="4">
        <v>98.985801217038542</v>
      </c>
      <c r="N1113" s="4">
        <v>99.218031278748853</v>
      </c>
      <c r="O1113" s="4">
        <v>99.144455412964788</v>
      </c>
      <c r="P1113" s="4">
        <v>98.613861386138609</v>
      </c>
      <c r="Q1113" s="4">
        <v>98.901425178147264</v>
      </c>
    </row>
    <row r="1114" spans="1:17" x14ac:dyDescent="0.55000000000000004">
      <c r="A1114" s="3" t="s">
        <v>1126</v>
      </c>
      <c r="B1114" s="3" t="s">
        <v>10</v>
      </c>
      <c r="C1114" s="4" t="s">
        <v>5</v>
      </c>
      <c r="D1114" s="4">
        <v>99.516196886832148</v>
      </c>
      <c r="E1114" s="4">
        <v>99.154813440527732</v>
      </c>
      <c r="F1114" s="4">
        <v>99.204545454545453</v>
      </c>
      <c r="G1114" s="4">
        <v>99.510044096031351</v>
      </c>
      <c r="H1114" s="4">
        <v>98.255159474671672</v>
      </c>
      <c r="I1114" s="4">
        <v>98.411232218732678</v>
      </c>
      <c r="J1114" s="4">
        <v>98.228420655861285</v>
      </c>
      <c r="K1114" s="4">
        <v>98.32988980716253</v>
      </c>
      <c r="L1114" s="4">
        <v>98.826372109078363</v>
      </c>
      <c r="M1114" s="4">
        <v>98.846960167714883</v>
      </c>
      <c r="N1114" s="4">
        <v>98.921224284997493</v>
      </c>
      <c r="O1114" s="4">
        <v>99.078612036855517</v>
      </c>
      <c r="P1114" s="4">
        <v>98.91280230752163</v>
      </c>
      <c r="Q1114" s="4">
        <v>98.94886363636364</v>
      </c>
    </row>
    <row r="1115" spans="1:17" x14ac:dyDescent="0.55000000000000004">
      <c r="A1115" s="3" t="s">
        <v>1127</v>
      </c>
      <c r="B1115" s="3" t="s">
        <v>31</v>
      </c>
      <c r="C1115" s="4" t="s">
        <v>5</v>
      </c>
      <c r="D1115" s="4">
        <v>99.331848552338528</v>
      </c>
      <c r="E1115" s="4">
        <v>99.209162803381517</v>
      </c>
      <c r="F1115" s="4">
        <v>99.159208028207217</v>
      </c>
      <c r="G1115" s="4">
        <v>99.463696369636963</v>
      </c>
      <c r="H1115" s="4">
        <v>99.070100143061509</v>
      </c>
      <c r="I1115" s="4">
        <v>99.082568807339456</v>
      </c>
      <c r="J1115" s="4">
        <v>98.74640898406895</v>
      </c>
      <c r="K1115" s="4">
        <v>98.865038243276587</v>
      </c>
      <c r="L1115" s="4">
        <v>99.564838990426452</v>
      </c>
      <c r="M1115" s="4">
        <v>99.508134695421873</v>
      </c>
      <c r="N1115" s="4">
        <v>99.504214179474474</v>
      </c>
      <c r="O1115" s="4">
        <v>99.564343163538879</v>
      </c>
      <c r="P1115" s="4">
        <v>98.739495798319325</v>
      </c>
      <c r="Q1115" s="4">
        <v>99.086870681145115</v>
      </c>
    </row>
    <row r="1116" spans="1:17" x14ac:dyDescent="0.55000000000000004">
      <c r="A1116" s="3" t="s">
        <v>1128</v>
      </c>
      <c r="B1116" s="3" t="s">
        <v>225</v>
      </c>
      <c r="C1116" s="4" t="s">
        <v>5</v>
      </c>
      <c r="D1116" s="4">
        <v>99.460431654676256</v>
      </c>
      <c r="E1116" s="4">
        <v>99.474260679079961</v>
      </c>
      <c r="F1116" s="4">
        <v>99.533799533799538</v>
      </c>
      <c r="G1116" s="4">
        <v>99.453551912568301</v>
      </c>
      <c r="H1116" s="4">
        <v>99.243098842386459</v>
      </c>
      <c r="I1116" s="4">
        <v>99.214531173294063</v>
      </c>
      <c r="J1116" s="4">
        <v>99.335106382978722</v>
      </c>
      <c r="K1116" s="4">
        <v>99.036799209681405</v>
      </c>
      <c r="L1116" s="4">
        <v>99.05263157894737</v>
      </c>
      <c r="M1116" s="4">
        <v>98.818025116966268</v>
      </c>
      <c r="N1116" s="4">
        <v>99.088909833490419</v>
      </c>
      <c r="O1116" s="4">
        <v>98.758380928731071</v>
      </c>
      <c r="P1116" s="4">
        <v>99.284890426758935</v>
      </c>
      <c r="Q1116" s="4">
        <v>99.168165467625897</v>
      </c>
    </row>
    <row r="1117" spans="1:17" x14ac:dyDescent="0.55000000000000004">
      <c r="A1117" s="3" t="s">
        <v>1129</v>
      </c>
      <c r="B1117" s="3" t="s">
        <v>170</v>
      </c>
      <c r="C1117" s="4" t="s">
        <v>5</v>
      </c>
      <c r="D1117" s="4">
        <v>99.742147210501642</v>
      </c>
      <c r="E1117" s="4">
        <v>99.746085484553532</v>
      </c>
      <c r="F1117" s="4">
        <v>99.683329563447188</v>
      </c>
      <c r="G1117" s="4">
        <v>99.490229396771454</v>
      </c>
      <c r="H1117" s="4">
        <v>99.107740352442562</v>
      </c>
      <c r="I1117" s="4">
        <v>99.435825105782797</v>
      </c>
      <c r="J1117" s="4">
        <v>99.164974046490627</v>
      </c>
      <c r="K1117" s="4">
        <v>99.726843804320836</v>
      </c>
      <c r="L1117" s="4">
        <v>99.56644266204205</v>
      </c>
      <c r="M1117" s="4">
        <v>99.509803921568633</v>
      </c>
      <c r="N1117" s="4">
        <v>98.82352941176471</v>
      </c>
      <c r="O1117" s="4">
        <v>99.313893653516288</v>
      </c>
      <c r="P1117" s="4">
        <v>99.466327827191861</v>
      </c>
      <c r="Q1117" s="4">
        <v>99.176496772757616</v>
      </c>
    </row>
    <row r="1118" spans="1:17" x14ac:dyDescent="0.55000000000000004">
      <c r="A1118" s="3" t="s">
        <v>1130</v>
      </c>
      <c r="B1118" s="3" t="s">
        <v>4</v>
      </c>
      <c r="C1118" s="4" t="s">
        <v>5</v>
      </c>
      <c r="D1118" s="4">
        <v>99.710403207841395</v>
      </c>
      <c r="E1118" s="4">
        <v>99.410737669140119</v>
      </c>
      <c r="F1118" s="4">
        <v>99.447513812154696</v>
      </c>
      <c r="G1118" s="4">
        <v>99.145465138861908</v>
      </c>
      <c r="H1118" s="4">
        <v>99.309730572255617</v>
      </c>
      <c r="I1118" s="4">
        <v>99.231380864033923</v>
      </c>
      <c r="J1118" s="4">
        <v>99.696325539022169</v>
      </c>
      <c r="K1118" s="4">
        <v>99.569892473118273</v>
      </c>
      <c r="L1118" s="4">
        <v>99.356116889549284</v>
      </c>
      <c r="M1118" s="4">
        <v>99.448123620309048</v>
      </c>
      <c r="N1118" s="4">
        <v>99.387320191795425</v>
      </c>
      <c r="O1118" s="4">
        <v>99.403776084796291</v>
      </c>
      <c r="P1118" s="4">
        <v>99.6117835122174</v>
      </c>
      <c r="Q1118" s="4">
        <v>99.223504721930752</v>
      </c>
    </row>
    <row r="1119" spans="1:17" x14ac:dyDescent="0.55000000000000004">
      <c r="A1119" s="3" t="s">
        <v>1131</v>
      </c>
      <c r="B1119" s="3" t="s">
        <v>96</v>
      </c>
      <c r="C1119" s="4" t="s">
        <v>5</v>
      </c>
      <c r="D1119" s="4">
        <v>99.282492824928255</v>
      </c>
      <c r="E1119" s="4">
        <v>99.268292682926827</v>
      </c>
      <c r="F1119" s="4">
        <v>99.134011690842172</v>
      </c>
      <c r="G1119" s="4">
        <v>99.046793760831889</v>
      </c>
      <c r="H1119" s="4">
        <v>99.148514851485146</v>
      </c>
      <c r="I1119" s="4">
        <v>99.367331288343564</v>
      </c>
      <c r="J1119" s="4">
        <v>99.094522968197879</v>
      </c>
      <c r="K1119" s="4">
        <v>99.013098869549609</v>
      </c>
      <c r="L1119" s="4">
        <v>99.121608432559043</v>
      </c>
      <c r="M1119" s="4">
        <v>99.008785762559128</v>
      </c>
      <c r="N1119" s="4">
        <v>98.966489195114306</v>
      </c>
      <c r="O1119" s="4">
        <v>99.184842476316376</v>
      </c>
      <c r="P1119" s="4">
        <v>99.204406364749076</v>
      </c>
      <c r="Q1119" s="4">
        <v>99.247202441505593</v>
      </c>
    </row>
    <row r="1120" spans="1:17" x14ac:dyDescent="0.55000000000000004">
      <c r="A1120" s="3" t="s">
        <v>1132</v>
      </c>
      <c r="B1120" s="3" t="s">
        <v>4</v>
      </c>
      <c r="C1120" s="4" t="s">
        <v>5</v>
      </c>
      <c r="D1120" s="4">
        <v>98.0151024811219</v>
      </c>
      <c r="E1120" s="4">
        <v>97.493734335839605</v>
      </c>
      <c r="F1120" s="4">
        <v>97.696115765422689</v>
      </c>
      <c r="G1120" s="4">
        <v>97.664115988723324</v>
      </c>
      <c r="H1120" s="4">
        <v>98.037853794061462</v>
      </c>
      <c r="I1120" s="4">
        <v>99.566652909616181</v>
      </c>
      <c r="J1120" s="4">
        <v>99.486399086931712</v>
      </c>
      <c r="K1120" s="4">
        <v>99.483717235901509</v>
      </c>
      <c r="L1120" s="4">
        <v>99.677211103938021</v>
      </c>
      <c r="M1120" s="4">
        <v>99.250351397782296</v>
      </c>
      <c r="N1120" s="4">
        <v>99.385560675883255</v>
      </c>
      <c r="O1120" s="4">
        <v>98.995909259947936</v>
      </c>
      <c r="P1120" s="4">
        <v>99.165894346617236</v>
      </c>
      <c r="Q1120" s="4">
        <v>99.277625927372114</v>
      </c>
    </row>
    <row r="1121" spans="1:17" x14ac:dyDescent="0.55000000000000004">
      <c r="A1121" s="3" t="s">
        <v>1133</v>
      </c>
      <c r="B1121" s="3" t="s">
        <v>170</v>
      </c>
      <c r="C1121" s="4" t="s">
        <v>5</v>
      </c>
      <c r="D1121" s="4">
        <v>99.423852506241602</v>
      </c>
      <c r="E1121" s="4">
        <v>99.325756116355237</v>
      </c>
      <c r="F1121" s="4">
        <v>99.452840020844192</v>
      </c>
      <c r="G1121" s="4">
        <v>99.00306748466258</v>
      </c>
      <c r="H1121" s="4">
        <v>98.162014976174262</v>
      </c>
      <c r="I1121" s="4">
        <v>98.787295476419629</v>
      </c>
      <c r="J1121" s="4">
        <v>98.869417750141324</v>
      </c>
      <c r="K1121" s="4">
        <v>99.243986254295535</v>
      </c>
      <c r="L1121" s="4">
        <v>98.726404366613593</v>
      </c>
      <c r="M1121" s="4">
        <v>99.032079646017692</v>
      </c>
      <c r="N1121" s="4">
        <v>99.308380797396254</v>
      </c>
      <c r="O1121" s="4">
        <v>99.178596573574282</v>
      </c>
      <c r="P1121" s="4">
        <v>99.213868171739563</v>
      </c>
      <c r="Q1121" s="4">
        <v>99.279595015576319</v>
      </c>
    </row>
    <row r="1122" spans="1:17" x14ac:dyDescent="0.55000000000000004">
      <c r="A1122" s="3" t="s">
        <v>1134</v>
      </c>
      <c r="B1122" s="3" t="s">
        <v>4</v>
      </c>
      <c r="C1122" s="4" t="s">
        <v>5</v>
      </c>
      <c r="D1122" s="4">
        <v>99.586492074431433</v>
      </c>
      <c r="E1122" s="4">
        <v>99.795605518651001</v>
      </c>
      <c r="F1122" s="4">
        <v>99.684613651723367</v>
      </c>
      <c r="G1122" s="4">
        <v>99.736957474791751</v>
      </c>
      <c r="H1122" s="4">
        <v>99.133064516129039</v>
      </c>
      <c r="I1122" s="4">
        <v>99.365908243192834</v>
      </c>
      <c r="J1122" s="4">
        <v>99.406794894840914</v>
      </c>
      <c r="K1122" s="4">
        <v>99.371398638030385</v>
      </c>
      <c r="L1122" s="4">
        <v>99.013778100072514</v>
      </c>
      <c r="M1122" s="4">
        <v>99.622145556103177</v>
      </c>
      <c r="N1122" s="4">
        <v>99.452221545952526</v>
      </c>
      <c r="O1122" s="4">
        <v>99.516548902937899</v>
      </c>
      <c r="P1122" s="4">
        <v>99.167630057803464</v>
      </c>
      <c r="Q1122" s="4">
        <v>99.298045911591728</v>
      </c>
    </row>
    <row r="1123" spans="1:17" x14ac:dyDescent="0.55000000000000004">
      <c r="A1123" s="3" t="s">
        <v>1135</v>
      </c>
      <c r="B1123" s="3" t="s">
        <v>4</v>
      </c>
      <c r="C1123" s="4" t="s">
        <v>5</v>
      </c>
      <c r="D1123" s="4">
        <v>99.865546218487395</v>
      </c>
      <c r="E1123" s="4">
        <v>99.862235233339078</v>
      </c>
      <c r="F1123" s="4">
        <v>99.681133746678483</v>
      </c>
      <c r="G1123" s="4">
        <v>99.586435070306038</v>
      </c>
      <c r="H1123" s="4">
        <v>99.583188607155265</v>
      </c>
      <c r="I1123" s="4">
        <v>99.730372720063443</v>
      </c>
      <c r="J1123" s="4">
        <v>99.412983425414367</v>
      </c>
      <c r="K1123" s="4">
        <v>99.247884675650269</v>
      </c>
      <c r="L1123" s="4">
        <v>99.480388870264832</v>
      </c>
      <c r="M1123" s="4">
        <v>99.503311258278146</v>
      </c>
      <c r="N1123" s="4">
        <v>99.445471349353056</v>
      </c>
      <c r="O1123" s="4">
        <v>99.512640877246426</v>
      </c>
      <c r="P1123" s="4">
        <v>99.465158924205383</v>
      </c>
      <c r="Q1123" s="4">
        <v>99.466858789625363</v>
      </c>
    </row>
    <row r="1124" spans="1:17" x14ac:dyDescent="0.55000000000000004">
      <c r="A1124" s="3" t="s">
        <v>1136</v>
      </c>
      <c r="B1124" s="3" t="s">
        <v>31</v>
      </c>
      <c r="C1124" s="4" t="s">
        <v>5</v>
      </c>
      <c r="D1124" s="4">
        <v>99.686117848480521</v>
      </c>
      <c r="E1124" s="4">
        <v>99.371069182389931</v>
      </c>
      <c r="F1124" s="4">
        <v>99.687654118033862</v>
      </c>
      <c r="G1124" s="4">
        <v>99.6257155438133</v>
      </c>
      <c r="H1124" s="4">
        <v>99.673355109659354</v>
      </c>
      <c r="I1124" s="4">
        <v>99.598703503627107</v>
      </c>
      <c r="J1124" s="4">
        <v>99.681680725767947</v>
      </c>
      <c r="K1124" s="4">
        <v>99.745006374840628</v>
      </c>
      <c r="L1124" s="4">
        <v>99.6634129922585</v>
      </c>
      <c r="M1124" s="4">
        <v>99.766397124887689</v>
      </c>
      <c r="N1124" s="4">
        <v>99.566605839416056</v>
      </c>
      <c r="O1124" s="4">
        <v>99.701992922331911</v>
      </c>
      <c r="P1124" s="4">
        <v>99.57367439381828</v>
      </c>
      <c r="Q1124" s="4">
        <v>99.500472525988926</v>
      </c>
    </row>
    <row r="1125" spans="1:17" x14ac:dyDescent="0.55000000000000004">
      <c r="A1125" s="3" t="s">
        <v>1137</v>
      </c>
      <c r="B1125" s="3" t="s">
        <v>4</v>
      </c>
      <c r="C1125" s="4" t="s">
        <v>5</v>
      </c>
      <c r="D1125" s="4">
        <v>99.701064211407385</v>
      </c>
      <c r="E1125" s="4">
        <v>99.790136411332639</v>
      </c>
      <c r="F1125" s="4">
        <v>99.692780337941628</v>
      </c>
      <c r="G1125" s="4">
        <v>99.702727155228118</v>
      </c>
      <c r="H1125" s="4">
        <v>99.470081695738571</v>
      </c>
      <c r="I1125" s="4">
        <v>99.591926767398263</v>
      </c>
      <c r="J1125" s="4">
        <v>99.560908292560526</v>
      </c>
      <c r="K1125" s="4">
        <v>99.578713968957871</v>
      </c>
      <c r="L1125" s="4">
        <v>99.635076855025986</v>
      </c>
      <c r="M1125" s="4">
        <v>99.576685118853788</v>
      </c>
      <c r="N1125" s="4">
        <v>99.503289032084837</v>
      </c>
      <c r="O1125" s="4">
        <v>99.567380488860053</v>
      </c>
      <c r="P1125" s="4">
        <v>99.693323897145547</v>
      </c>
      <c r="Q1125" s="4">
        <v>99.590436130174893</v>
      </c>
    </row>
    <row r="1126" spans="1:17" x14ac:dyDescent="0.55000000000000004">
      <c r="A1126" s="3" t="s">
        <v>1138</v>
      </c>
      <c r="B1126" s="3" t="s">
        <v>146</v>
      </c>
      <c r="C1126" s="4" t="s">
        <v>5</v>
      </c>
      <c r="D1126" s="4">
        <v>98.822991658096214</v>
      </c>
      <c r="E1126" s="4">
        <v>98.921806702282666</v>
      </c>
      <c r="F1126" s="4">
        <v>98.754631535611367</v>
      </c>
      <c r="G1126" s="4">
        <v>98.689746363745641</v>
      </c>
      <c r="H1126" s="4">
        <v>98.391780209962022</v>
      </c>
      <c r="I1126" s="4">
        <v>97.827282728272834</v>
      </c>
      <c r="J1126" s="4">
        <v>96.376117496807154</v>
      </c>
      <c r="K1126" s="4">
        <v>97.920823269977944</v>
      </c>
      <c r="L1126" s="4">
        <v>97.966584639295434</v>
      </c>
      <c r="M1126" s="4">
        <v>97.18487877743307</v>
      </c>
      <c r="N1126" s="4">
        <v>99.072449235397343</v>
      </c>
      <c r="O1126" s="4">
        <v>99.674506509869801</v>
      </c>
      <c r="P1126" s="4">
        <v>98.222814617349769</v>
      </c>
      <c r="Q1126" s="4">
        <v>99.628103326967533</v>
      </c>
    </row>
    <row r="1127" spans="1:17" x14ac:dyDescent="0.55000000000000004">
      <c r="A1127" s="3" t="s">
        <v>1139</v>
      </c>
      <c r="B1127" s="3" t="s">
        <v>146</v>
      </c>
      <c r="C1127" s="4" t="s">
        <v>5</v>
      </c>
      <c r="D1127" s="4">
        <v>93.869731800766289</v>
      </c>
      <c r="E1127" s="4">
        <v>94.893617021276597</v>
      </c>
      <c r="F1127" s="4">
        <v>90.582959641255599</v>
      </c>
      <c r="G1127" s="4">
        <v>91.625615763546804</v>
      </c>
      <c r="H1127" s="4">
        <v>94.193548387096769</v>
      </c>
      <c r="I1127" s="4">
        <v>97.899159663865547</v>
      </c>
      <c r="J1127" s="4">
        <v>97.852233676975942</v>
      </c>
      <c r="K1127" s="4">
        <v>97.805851063829792</v>
      </c>
      <c r="L1127" s="4">
        <v>96.393442622950815</v>
      </c>
      <c r="M1127" s="4">
        <v>98.788310762651463</v>
      </c>
      <c r="N1127" s="4">
        <v>97.321428571428569</v>
      </c>
      <c r="O1127" s="4">
        <v>97.962852007189937</v>
      </c>
      <c r="P1127" s="4">
        <v>96.355991590749824</v>
      </c>
      <c r="Q1127" s="4">
        <v>97.437722419928832</v>
      </c>
    </row>
    <row r="1128" spans="1:17" x14ac:dyDescent="0.55000000000000004">
      <c r="A1128" s="3" t="s">
        <v>1140</v>
      </c>
      <c r="B1128" s="3" t="s">
        <v>8</v>
      </c>
      <c r="C1128" s="4" t="s">
        <v>5</v>
      </c>
      <c r="D1128" s="4">
        <v>99.317406143344712</v>
      </c>
      <c r="E1128" s="4">
        <v>99.397590361445779</v>
      </c>
      <c r="F1128" s="4">
        <v>99.342359767891679</v>
      </c>
      <c r="G1128" s="4">
        <v>99.546142208774583</v>
      </c>
      <c r="H1128" s="4">
        <v>98.620188816267245</v>
      </c>
      <c r="I1128" s="4">
        <v>99.449982811962869</v>
      </c>
      <c r="J1128" s="4">
        <v>98.743997044698929</v>
      </c>
      <c r="K1128" s="4">
        <v>98.709677419354833</v>
      </c>
      <c r="L1128" s="4">
        <v>99.065004452359744</v>
      </c>
      <c r="M1128" s="4">
        <v>98.99799599198397</v>
      </c>
      <c r="N1128" s="4">
        <v>98.298122065727696</v>
      </c>
      <c r="O1128" s="4">
        <v>98.876909254267744</v>
      </c>
      <c r="P1128" s="4">
        <v>98.492117888965041</v>
      </c>
      <c r="Q1128" s="4">
        <v>98.793161247066706</v>
      </c>
    </row>
    <row r="1129" spans="1:17" x14ac:dyDescent="0.55000000000000004">
      <c r="A1129" s="3" t="s">
        <v>1141</v>
      </c>
      <c r="B1129" s="3" t="s">
        <v>146</v>
      </c>
      <c r="C1129" s="4" t="s">
        <v>5</v>
      </c>
      <c r="D1129" s="4">
        <v>99.250302297460706</v>
      </c>
      <c r="E1129" s="4">
        <v>98.875802997858671</v>
      </c>
      <c r="F1129" s="4">
        <v>99.205914567360352</v>
      </c>
      <c r="G1129" s="4">
        <v>98.952176249328318</v>
      </c>
      <c r="H1129" s="4">
        <v>99.154334038054969</v>
      </c>
      <c r="I1129" s="4">
        <v>99.174463401210787</v>
      </c>
      <c r="J1129" s="4">
        <v>98.409840984098409</v>
      </c>
      <c r="K1129" s="4">
        <v>98.427947598253269</v>
      </c>
      <c r="L1129" s="4">
        <v>99.108547456738336</v>
      </c>
      <c r="M1129" s="4">
        <v>99.00709219858156</v>
      </c>
      <c r="N1129" s="4">
        <v>98.532731376975164</v>
      </c>
      <c r="O1129" s="4">
        <v>99.368141004323249</v>
      </c>
      <c r="P1129" s="4">
        <v>98.908232516966663</v>
      </c>
      <c r="Q1129" s="4">
        <v>98.860759493670884</v>
      </c>
    </row>
    <row r="1130" spans="1:17" x14ac:dyDescent="0.55000000000000004">
      <c r="A1130" s="3" t="s">
        <v>1142</v>
      </c>
      <c r="B1130" s="3" t="s">
        <v>4</v>
      </c>
      <c r="C1130" s="4" t="s">
        <v>5</v>
      </c>
      <c r="D1130" s="4">
        <v>99.667428808979423</v>
      </c>
      <c r="E1130" s="4">
        <v>99.842629830389924</v>
      </c>
      <c r="F1130" s="4">
        <v>99.54176947479732</v>
      </c>
      <c r="G1130" s="4">
        <v>99.597160943794364</v>
      </c>
      <c r="H1130" s="4">
        <v>99.319727891156461</v>
      </c>
      <c r="I1130" s="4">
        <v>99.516806722689083</v>
      </c>
      <c r="J1130" s="4">
        <v>99.377394636015325</v>
      </c>
      <c r="K1130" s="4">
        <v>99.369976102541827</v>
      </c>
      <c r="L1130" s="4">
        <v>99.427402862985687</v>
      </c>
      <c r="M1130" s="4">
        <v>99.469652327637007</v>
      </c>
      <c r="N1130" s="4">
        <v>99.639882961962641</v>
      </c>
      <c r="O1130" s="4">
        <v>99.508017492711375</v>
      </c>
      <c r="P1130" s="4">
        <v>99.624724061810156</v>
      </c>
      <c r="Q1130" s="4">
        <v>99.094111726220433</v>
      </c>
    </row>
    <row r="1131" spans="1:17" x14ac:dyDescent="0.55000000000000004">
      <c r="A1131" s="3" t="s">
        <v>1143</v>
      </c>
      <c r="B1131" s="3" t="s">
        <v>4</v>
      </c>
      <c r="C1131" s="4" t="s">
        <v>5</v>
      </c>
      <c r="D1131" s="4">
        <v>99.599298772852492</v>
      </c>
      <c r="E1131" s="4">
        <v>99.472016895459348</v>
      </c>
      <c r="F1131" s="4">
        <v>99.642111541902779</v>
      </c>
      <c r="G1131" s="4">
        <v>99.489307373124802</v>
      </c>
      <c r="H1131" s="4">
        <v>99.568862275449106</v>
      </c>
      <c r="I1131" s="4">
        <v>99.544937428896475</v>
      </c>
      <c r="J1131" s="4">
        <v>99.408892315600099</v>
      </c>
      <c r="K1131" s="4">
        <v>99.371892174823344</v>
      </c>
      <c r="L1131" s="4">
        <v>99.374466875177703</v>
      </c>
      <c r="M1131" s="4">
        <v>99.555665267835096</v>
      </c>
      <c r="N1131" s="4">
        <v>99.469143994691436</v>
      </c>
      <c r="O1131" s="4">
        <v>99.187392267914305</v>
      </c>
      <c r="P1131" s="4">
        <v>99.545913218970739</v>
      </c>
      <c r="Q1131" s="4">
        <v>99.174501261178634</v>
      </c>
    </row>
    <row r="1132" spans="1:17" x14ac:dyDescent="0.55000000000000004">
      <c r="A1132" s="3" t="s">
        <v>1144</v>
      </c>
      <c r="B1132" s="3" t="s">
        <v>4</v>
      </c>
      <c r="C1132" s="4" t="s">
        <v>5</v>
      </c>
      <c r="D1132" s="4">
        <v>99.851227374163159</v>
      </c>
      <c r="E1132" s="4">
        <v>99.815352149828541</v>
      </c>
      <c r="F1132" s="4">
        <v>99.59877271654473</v>
      </c>
      <c r="G1132" s="4">
        <v>99.84598459845985</v>
      </c>
      <c r="H1132" s="4">
        <v>99.448883990079906</v>
      </c>
      <c r="I1132" s="4">
        <v>99.490248226950357</v>
      </c>
      <c r="J1132" s="4">
        <v>99.121436938695823</v>
      </c>
      <c r="K1132" s="4">
        <v>97.355906410500282</v>
      </c>
      <c r="L1132" s="4">
        <v>99.219196343553605</v>
      </c>
      <c r="M1132" s="4">
        <v>99.414270500532481</v>
      </c>
      <c r="N1132" s="4">
        <v>99.034114262227703</v>
      </c>
      <c r="O1132" s="4">
        <v>99.051610057344504</v>
      </c>
      <c r="P1132" s="4">
        <v>99.331848552338528</v>
      </c>
      <c r="Q1132" s="4">
        <v>99.190101237345331</v>
      </c>
    </row>
    <row r="1133" spans="1:17" x14ac:dyDescent="0.55000000000000004">
      <c r="A1133" s="3" t="s">
        <v>1145</v>
      </c>
      <c r="B1133" s="3" t="s">
        <v>170</v>
      </c>
      <c r="C1133" s="4" t="s">
        <v>5</v>
      </c>
      <c r="D1133" s="4">
        <v>98.866806136680609</v>
      </c>
      <c r="E1133" s="4">
        <v>99.077455314241789</v>
      </c>
      <c r="F1133" s="4">
        <v>98.66315194878554</v>
      </c>
      <c r="G1133" s="4">
        <v>98.366988586479366</v>
      </c>
      <c r="H1133" s="4">
        <v>98.293743726998997</v>
      </c>
      <c r="I1133" s="4">
        <v>98.81856540084388</v>
      </c>
      <c r="J1133" s="4">
        <v>98.78127004490058</v>
      </c>
      <c r="K1133" s="4">
        <v>99.038461538461533</v>
      </c>
      <c r="L1133" s="4">
        <v>98.608518581367719</v>
      </c>
      <c r="M1133" s="4">
        <v>98.549895058195006</v>
      </c>
      <c r="N1133" s="4">
        <v>98.628503279666077</v>
      </c>
      <c r="O1133" s="4">
        <v>98.709055876685937</v>
      </c>
      <c r="P1133" s="4">
        <v>98.917262512768133</v>
      </c>
      <c r="Q1133" s="4">
        <v>99.232736572890019</v>
      </c>
    </row>
    <row r="1134" spans="1:17" x14ac:dyDescent="0.55000000000000004">
      <c r="A1134" s="3" t="s">
        <v>1146</v>
      </c>
      <c r="B1134" s="3" t="s">
        <v>96</v>
      </c>
      <c r="C1134" s="4" t="s">
        <v>5</v>
      </c>
      <c r="D1134" s="4">
        <v>99.664429530201346</v>
      </c>
      <c r="E1134" s="4">
        <v>99.760191846522787</v>
      </c>
      <c r="F1134" s="4">
        <v>99.800796812748999</v>
      </c>
      <c r="G1134" s="4">
        <v>99.14473684210526</v>
      </c>
      <c r="H1134" s="4">
        <v>99.210110584518162</v>
      </c>
      <c r="I1134" s="4">
        <v>99.15234283023311</v>
      </c>
      <c r="J1134" s="4">
        <v>98.590982286634457</v>
      </c>
      <c r="K1134" s="4">
        <v>98.921209786168362</v>
      </c>
      <c r="L1134" s="4">
        <v>98.822246455834247</v>
      </c>
      <c r="M1134" s="4">
        <v>98.962416416878028</v>
      </c>
      <c r="N1134" s="4">
        <v>98.468426013195099</v>
      </c>
      <c r="O1134" s="4">
        <v>98.876618431073879</v>
      </c>
      <c r="P1134" s="4">
        <v>98.873239436619713</v>
      </c>
      <c r="Q1134" s="4">
        <v>99.249061326658321</v>
      </c>
    </row>
    <row r="1135" spans="1:17" x14ac:dyDescent="0.55000000000000004">
      <c r="A1135" s="3" t="s">
        <v>1147</v>
      </c>
      <c r="B1135" s="3" t="s">
        <v>8</v>
      </c>
      <c r="C1135" s="4" t="s">
        <v>5</v>
      </c>
      <c r="D1135" s="4">
        <v>99.681472305786585</v>
      </c>
      <c r="E1135" s="4">
        <v>99.31100478468899</v>
      </c>
      <c r="F1135" s="4">
        <v>99.61755600072847</v>
      </c>
      <c r="G1135" s="4">
        <v>99.630411826821543</v>
      </c>
      <c r="H1135" s="4">
        <v>99.365009853295376</v>
      </c>
      <c r="I1135" s="4">
        <v>99.363943549990069</v>
      </c>
      <c r="J1135" s="4">
        <v>99.092284417549166</v>
      </c>
      <c r="K1135" s="4">
        <v>99.326793614156571</v>
      </c>
      <c r="L1135" s="4">
        <v>99.345870809484879</v>
      </c>
      <c r="M1135" s="4">
        <v>99.404651162790699</v>
      </c>
      <c r="N1135" s="4">
        <v>99.32673267326733</v>
      </c>
      <c r="O1135" s="4">
        <v>99.397832195905252</v>
      </c>
      <c r="P1135" s="4">
        <v>99.509515401216404</v>
      </c>
      <c r="Q1135" s="4">
        <v>99.249687369737387</v>
      </c>
    </row>
    <row r="1136" spans="1:17" x14ac:dyDescent="0.55000000000000004">
      <c r="A1136" s="3" t="s">
        <v>1148</v>
      </c>
      <c r="B1136" s="3" t="s">
        <v>4</v>
      </c>
      <c r="C1136" s="4" t="s">
        <v>5</v>
      </c>
      <c r="D1136" s="4">
        <v>99.557076706261327</v>
      </c>
      <c r="E1136" s="4">
        <v>99.526515151515156</v>
      </c>
      <c r="F1136" s="4">
        <v>99.659219992427111</v>
      </c>
      <c r="G1136" s="4">
        <v>99.508050089445433</v>
      </c>
      <c r="H1136" s="4">
        <v>99.319293767283554</v>
      </c>
      <c r="I1136" s="4">
        <v>99.4400895856663</v>
      </c>
      <c r="J1136" s="4">
        <v>99.266554903604359</v>
      </c>
      <c r="K1136" s="4">
        <v>98.54885520799742</v>
      </c>
      <c r="L1136" s="4">
        <v>99.14758482366706</v>
      </c>
      <c r="M1136" s="4">
        <v>99.366053169734158</v>
      </c>
      <c r="N1136" s="4">
        <v>98.85361552028219</v>
      </c>
      <c r="O1136" s="4">
        <v>98.823116107500439</v>
      </c>
      <c r="P1136" s="4">
        <v>98.632616127086266</v>
      </c>
      <c r="Q1136" s="4">
        <v>99.261538461538464</v>
      </c>
    </row>
    <row r="1137" spans="1:17" x14ac:dyDescent="0.55000000000000004">
      <c r="A1137" s="3" t="s">
        <v>1149</v>
      </c>
      <c r="B1137" s="3" t="s">
        <v>86</v>
      </c>
      <c r="C1137" s="4" t="s">
        <v>5</v>
      </c>
      <c r="D1137" s="4">
        <v>99.317339574800073</v>
      </c>
      <c r="E1137" s="4">
        <v>99.302575107296136</v>
      </c>
      <c r="F1137" s="4">
        <v>99.333333333333329</v>
      </c>
      <c r="G1137" s="4">
        <v>99.410994764397913</v>
      </c>
      <c r="H1137" s="4">
        <v>99.484944532488115</v>
      </c>
      <c r="I1137" s="4">
        <v>99.261904761904759</v>
      </c>
      <c r="J1137" s="4">
        <v>99.632099333180037</v>
      </c>
      <c r="K1137" s="4">
        <v>99.432355723746454</v>
      </c>
      <c r="L1137" s="4">
        <v>99.158377964804899</v>
      </c>
      <c r="M1137" s="4">
        <v>99.205648720211826</v>
      </c>
      <c r="N1137" s="4">
        <v>99.525879099170282</v>
      </c>
      <c r="O1137" s="4">
        <v>99.293862031504617</v>
      </c>
      <c r="P1137" s="4">
        <v>99.510304019587835</v>
      </c>
      <c r="Q1137" s="4">
        <v>99.300019443904333</v>
      </c>
    </row>
    <row r="1138" spans="1:17" x14ac:dyDescent="0.55000000000000004">
      <c r="A1138" s="3" t="s">
        <v>1150</v>
      </c>
      <c r="B1138" s="3" t="s">
        <v>170</v>
      </c>
      <c r="C1138" s="4" t="s">
        <v>5</v>
      </c>
      <c r="D1138" s="4">
        <v>99.57709251101322</v>
      </c>
      <c r="E1138" s="4">
        <v>99.363534256832651</v>
      </c>
      <c r="F1138" s="4">
        <v>99.667449139280123</v>
      </c>
      <c r="G1138" s="4">
        <v>99.653979238754332</v>
      </c>
      <c r="H1138" s="4">
        <v>99.097222222222229</v>
      </c>
      <c r="I1138" s="4">
        <v>99.245364381198797</v>
      </c>
      <c r="J1138" s="4">
        <v>99.195596951735823</v>
      </c>
      <c r="K1138" s="4">
        <v>99.177599373409052</v>
      </c>
      <c r="L1138" s="4">
        <v>99.416028997180831</v>
      </c>
      <c r="M1138" s="4">
        <v>99.195544554455452</v>
      </c>
      <c r="N1138" s="4">
        <v>99.40524466071912</v>
      </c>
      <c r="O1138" s="4">
        <v>99.30246076341794</v>
      </c>
      <c r="P1138" s="4">
        <v>99.220200519866324</v>
      </c>
      <c r="Q1138" s="4">
        <v>99.303675048355899</v>
      </c>
    </row>
    <row r="1139" spans="1:17" x14ac:dyDescent="0.55000000000000004">
      <c r="A1139" s="3" t="s">
        <v>1151</v>
      </c>
      <c r="B1139" s="3" t="s">
        <v>4</v>
      </c>
      <c r="C1139" s="4" t="s">
        <v>5</v>
      </c>
      <c r="D1139" s="4">
        <v>99.565846599131689</v>
      </c>
      <c r="E1139" s="4">
        <v>99.601731601731601</v>
      </c>
      <c r="F1139" s="4">
        <v>99.435497260501407</v>
      </c>
      <c r="G1139" s="4">
        <v>99.427513049334905</v>
      </c>
      <c r="H1139" s="4">
        <v>98.269198454041344</v>
      </c>
      <c r="I1139" s="4">
        <v>98.529411764705884</v>
      </c>
      <c r="J1139" s="4">
        <v>98.142579161507157</v>
      </c>
      <c r="K1139" s="4">
        <v>95.193361515578516</v>
      </c>
      <c r="L1139" s="4">
        <v>98.553026292571019</v>
      </c>
      <c r="M1139" s="4">
        <v>98.342151675485013</v>
      </c>
      <c r="N1139" s="4">
        <v>98.218151540383019</v>
      </c>
      <c r="O1139" s="4">
        <v>97.515815460577073</v>
      </c>
      <c r="P1139" s="4">
        <v>98.685782556750297</v>
      </c>
      <c r="Q1139" s="4">
        <v>99.304616573304997</v>
      </c>
    </row>
    <row r="1140" spans="1:17" x14ac:dyDescent="0.55000000000000004">
      <c r="A1140" s="3" t="s">
        <v>1152</v>
      </c>
      <c r="B1140" s="3" t="s">
        <v>4</v>
      </c>
      <c r="C1140" s="4" t="s">
        <v>5</v>
      </c>
      <c r="D1140" s="4">
        <v>99.532254921068017</v>
      </c>
      <c r="E1140" s="4">
        <v>99.665621734587248</v>
      </c>
      <c r="F1140" s="4">
        <v>99.550116969587904</v>
      </c>
      <c r="G1140" s="4">
        <v>99.442793462109961</v>
      </c>
      <c r="H1140" s="4">
        <v>98.948554262110406</v>
      </c>
      <c r="I1140" s="4">
        <v>99.142968445656408</v>
      </c>
      <c r="J1140" s="4">
        <v>99.226343979369176</v>
      </c>
      <c r="K1140" s="4">
        <v>97.856567284448019</v>
      </c>
      <c r="L1140" s="4">
        <v>98.637953248665568</v>
      </c>
      <c r="M1140" s="4">
        <v>99.237195786414816</v>
      </c>
      <c r="N1140" s="4">
        <v>99.547325102880663</v>
      </c>
      <c r="O1140" s="4">
        <v>99.246420497362479</v>
      </c>
      <c r="P1140" s="4">
        <v>99.047063399455467</v>
      </c>
      <c r="Q1140" s="4">
        <v>99.306759098786827</v>
      </c>
    </row>
    <row r="1141" spans="1:17" x14ac:dyDescent="0.55000000000000004">
      <c r="A1141" s="3" t="s">
        <v>1153</v>
      </c>
      <c r="B1141" s="3" t="s">
        <v>96</v>
      </c>
      <c r="C1141" s="4" t="s">
        <v>5</v>
      </c>
      <c r="D1141" s="4">
        <v>99.360767079504598</v>
      </c>
      <c r="E1141" s="4">
        <v>99.5138448530966</v>
      </c>
      <c r="F1141" s="4">
        <v>99.618514750762969</v>
      </c>
      <c r="G1141" s="4">
        <v>99.629754291484346</v>
      </c>
      <c r="H1141" s="4">
        <v>99.490386842714855</v>
      </c>
      <c r="I1141" s="4">
        <v>99.518459069020864</v>
      </c>
      <c r="J1141" s="4">
        <v>99.561490930835163</v>
      </c>
      <c r="K1141" s="4">
        <v>99.199375122046476</v>
      </c>
      <c r="L1141" s="4">
        <v>99.33174224343675</v>
      </c>
      <c r="M1141" s="4">
        <v>99.427977119084758</v>
      </c>
      <c r="N1141" s="4">
        <v>99.390439525184476</v>
      </c>
      <c r="O1141" s="4">
        <v>99.369323915237132</v>
      </c>
      <c r="P1141" s="4">
        <v>99.341340565672226</v>
      </c>
      <c r="Q1141" s="4">
        <v>99.348416289592762</v>
      </c>
    </row>
    <row r="1142" spans="1:17" x14ac:dyDescent="0.55000000000000004">
      <c r="A1142" s="3" t="s">
        <v>1154</v>
      </c>
      <c r="B1142" s="3" t="s">
        <v>170</v>
      </c>
      <c r="C1142" s="4" t="s">
        <v>5</v>
      </c>
      <c r="D1142" s="4">
        <v>99.750623441396513</v>
      </c>
      <c r="E1142" s="4">
        <v>99.681739822304735</v>
      </c>
      <c r="F1142" s="4">
        <v>99.701025056947614</v>
      </c>
      <c r="G1142" s="4">
        <v>99.740708729472772</v>
      </c>
      <c r="H1142" s="4">
        <v>99.661890194815655</v>
      </c>
      <c r="I1142" s="4">
        <v>99.540703199239786</v>
      </c>
      <c r="J1142" s="4">
        <v>99.442943956785953</v>
      </c>
      <c r="K1142" s="4">
        <v>99.405320813771525</v>
      </c>
      <c r="L1142" s="4">
        <v>99.513343799058092</v>
      </c>
      <c r="M1142" s="4">
        <v>99.475287745429924</v>
      </c>
      <c r="N1142" s="4">
        <v>99.084534476042066</v>
      </c>
      <c r="O1142" s="4">
        <v>99.395613883612498</v>
      </c>
      <c r="P1142" s="4">
        <v>99.600575171752681</v>
      </c>
      <c r="Q1142" s="4">
        <v>99.402291217001491</v>
      </c>
    </row>
    <row r="1143" spans="1:17" x14ac:dyDescent="0.55000000000000004">
      <c r="A1143" s="3" t="s">
        <v>1155</v>
      </c>
      <c r="B1143" s="3" t="s">
        <v>96</v>
      </c>
      <c r="C1143" s="4" t="s">
        <v>5</v>
      </c>
      <c r="D1143" s="4">
        <v>97.872340425531917</v>
      </c>
      <c r="E1143" s="4">
        <v>97.028688524590166</v>
      </c>
      <c r="F1143" s="4">
        <v>96.338028169014081</v>
      </c>
      <c r="G1143" s="4">
        <v>96.821515892420535</v>
      </c>
      <c r="H1143" s="4">
        <v>93.220338983050851</v>
      </c>
      <c r="I1143" s="4">
        <v>99.100899100899099</v>
      </c>
      <c r="J1143" s="4">
        <v>99.359472049689444</v>
      </c>
      <c r="K1143" s="4">
        <v>99.408592798747605</v>
      </c>
      <c r="L1143" s="4">
        <v>99.268527430221368</v>
      </c>
      <c r="M1143" s="4">
        <v>99.429894886869761</v>
      </c>
      <c r="N1143" s="4">
        <v>99.290393013100442</v>
      </c>
      <c r="O1143" s="4">
        <v>99.595998460946518</v>
      </c>
      <c r="P1143" s="4">
        <v>99.48835568101623</v>
      </c>
      <c r="Q1143" s="4">
        <v>99.412532637075714</v>
      </c>
    </row>
    <row r="1144" spans="1:17" x14ac:dyDescent="0.55000000000000004">
      <c r="A1144" s="3" t="s">
        <v>1156</v>
      </c>
      <c r="B1144" s="3" t="s">
        <v>170</v>
      </c>
      <c r="C1144" s="4" t="s">
        <v>5</v>
      </c>
      <c r="D1144" s="4">
        <v>99.338478500551261</v>
      </c>
      <c r="E1144" s="4">
        <v>99.504355662361064</v>
      </c>
      <c r="F1144" s="4">
        <v>99.469937907011968</v>
      </c>
      <c r="G1144" s="4">
        <v>99.378383797874477</v>
      </c>
      <c r="H1144" s="4">
        <v>99.380107072414759</v>
      </c>
      <c r="I1144" s="4">
        <v>99.290244639081848</v>
      </c>
      <c r="J1144" s="4">
        <v>99.471746438290381</v>
      </c>
      <c r="K1144" s="4">
        <v>99.623074401835467</v>
      </c>
      <c r="L1144" s="4">
        <v>99.45525291828794</v>
      </c>
      <c r="M1144" s="4">
        <v>99.182839632277833</v>
      </c>
      <c r="N1144" s="4">
        <v>99.111937216026433</v>
      </c>
      <c r="O1144" s="4">
        <v>99.361124421019014</v>
      </c>
      <c r="P1144" s="4">
        <v>99.428326425610976</v>
      </c>
      <c r="Q1144" s="4">
        <v>99.42956742196165</v>
      </c>
    </row>
    <row r="1145" spans="1:17" x14ac:dyDescent="0.55000000000000004">
      <c r="A1145" s="3" t="s">
        <v>1157</v>
      </c>
      <c r="B1145" s="3" t="s">
        <v>170</v>
      </c>
      <c r="C1145" s="4" t="s">
        <v>5</v>
      </c>
      <c r="D1145" s="4">
        <v>98.06292412091301</v>
      </c>
      <c r="E1145" s="4">
        <v>98.031182428587684</v>
      </c>
      <c r="F1145" s="4">
        <v>98.650908685472189</v>
      </c>
      <c r="G1145" s="4">
        <v>98.398760330578511</v>
      </c>
      <c r="H1145" s="4">
        <v>97.881106533254851</v>
      </c>
      <c r="I1145" s="4">
        <v>98.971266406527135</v>
      </c>
      <c r="J1145" s="4">
        <v>99.519534707295492</v>
      </c>
      <c r="K1145" s="4">
        <v>99.559525266120147</v>
      </c>
      <c r="L1145" s="4">
        <v>99.183340138832179</v>
      </c>
      <c r="M1145" s="4">
        <v>99.435778294059077</v>
      </c>
      <c r="N1145" s="4">
        <v>98.775991741631032</v>
      </c>
      <c r="O1145" s="4">
        <v>97.9091726618705</v>
      </c>
      <c r="P1145" s="4">
        <v>99.667553191489361</v>
      </c>
      <c r="Q1145" s="4">
        <v>99.489434122819461</v>
      </c>
    </row>
    <row r="1146" spans="1:17" x14ac:dyDescent="0.55000000000000004">
      <c r="A1146" s="3" t="s">
        <v>1158</v>
      </c>
      <c r="B1146" s="3" t="s">
        <v>4</v>
      </c>
      <c r="C1146" s="4" t="s">
        <v>5</v>
      </c>
      <c r="D1146" s="4">
        <v>98.742637063887628</v>
      </c>
      <c r="E1146" s="4">
        <v>98.929570611847709</v>
      </c>
      <c r="F1146" s="4">
        <v>99.02630106323447</v>
      </c>
      <c r="G1146" s="4">
        <v>99.102359924714065</v>
      </c>
      <c r="H1146" s="4">
        <v>99.341711549970071</v>
      </c>
      <c r="I1146" s="4">
        <v>99.477394263490524</v>
      </c>
      <c r="J1146" s="4">
        <v>99.249230769230763</v>
      </c>
      <c r="K1146" s="4">
        <v>99.045474045474052</v>
      </c>
      <c r="L1146" s="4">
        <v>99.373340414232601</v>
      </c>
      <c r="M1146" s="4">
        <v>99.59745051995975</v>
      </c>
      <c r="N1146" s="4">
        <v>99.497408512643318</v>
      </c>
      <c r="O1146" s="4">
        <v>99.350251317886475</v>
      </c>
      <c r="P1146" s="4">
        <v>99.502660189683084</v>
      </c>
      <c r="Q1146" s="4">
        <v>99.578404965452634</v>
      </c>
    </row>
    <row r="1147" spans="1:17" x14ac:dyDescent="0.55000000000000004">
      <c r="A1147" s="3" t="s">
        <v>1159</v>
      </c>
      <c r="B1147" s="3" t="s">
        <v>4</v>
      </c>
      <c r="C1147" s="4" t="s">
        <v>5</v>
      </c>
      <c r="D1147" s="4">
        <v>99.66963660026029</v>
      </c>
      <c r="E1147" s="4">
        <v>99.498042365224379</v>
      </c>
      <c r="F1147" s="4">
        <v>99.574275362318843</v>
      </c>
      <c r="G1147" s="4">
        <v>99.48432760364004</v>
      </c>
      <c r="H1147" s="4">
        <v>99.443838604143949</v>
      </c>
      <c r="I1147" s="4">
        <v>99.480436857173146</v>
      </c>
      <c r="J1147" s="4">
        <v>99.39615045917725</v>
      </c>
      <c r="K1147" s="4">
        <v>99.107767669699086</v>
      </c>
      <c r="L1147" s="4">
        <v>99.089114923333838</v>
      </c>
      <c r="M1147" s="4">
        <v>99.389623601220748</v>
      </c>
      <c r="N1147" s="4">
        <v>98.827586206896555</v>
      </c>
      <c r="O1147" s="4">
        <v>99.358625937601914</v>
      </c>
      <c r="P1147" s="4">
        <v>99.361559139784944</v>
      </c>
      <c r="Q1147" s="4">
        <v>99.598303950011157</v>
      </c>
    </row>
    <row r="1148" spans="1:17" x14ac:dyDescent="0.55000000000000004">
      <c r="A1148" s="3" t="s">
        <v>1160</v>
      </c>
      <c r="B1148" s="3" t="s">
        <v>10</v>
      </c>
      <c r="C1148" s="4" t="s">
        <v>5</v>
      </c>
      <c r="D1148" s="4">
        <v>99.623942337825127</v>
      </c>
      <c r="E1148" s="4">
        <v>99.784394250513344</v>
      </c>
      <c r="F1148" s="4">
        <v>99.260708849749946</v>
      </c>
      <c r="G1148" s="4">
        <v>99.775189045575317</v>
      </c>
      <c r="H1148" s="4">
        <v>99.665141198794515</v>
      </c>
      <c r="I1148" s="4">
        <v>99.637558047343987</v>
      </c>
      <c r="J1148" s="4">
        <v>99.496572407883463</v>
      </c>
      <c r="K1148" s="4">
        <v>99.563894523326567</v>
      </c>
      <c r="L1148" s="4">
        <v>99.641939037825921</v>
      </c>
      <c r="M1148" s="4">
        <v>99.515981735159812</v>
      </c>
      <c r="N1148" s="4">
        <v>99.572937738817714</v>
      </c>
      <c r="O1148" s="4">
        <v>99.655921767475547</v>
      </c>
      <c r="P1148" s="4">
        <v>99.616461075982173</v>
      </c>
      <c r="Q1148" s="4">
        <v>99.632165116991928</v>
      </c>
    </row>
    <row r="1149" spans="1:17" x14ac:dyDescent="0.55000000000000004">
      <c r="A1149" s="3" t="s">
        <v>1161</v>
      </c>
      <c r="B1149" s="3" t="s">
        <v>10</v>
      </c>
      <c r="C1149" s="4" t="s">
        <v>5</v>
      </c>
      <c r="D1149" s="4">
        <v>97.358359402155017</v>
      </c>
      <c r="E1149" s="4">
        <v>97.479954180985104</v>
      </c>
      <c r="F1149" s="4">
        <v>98.350730688935286</v>
      </c>
      <c r="G1149" s="4">
        <v>98.127177700348426</v>
      </c>
      <c r="H1149" s="4">
        <v>93.544733861834658</v>
      </c>
      <c r="I1149" s="4">
        <v>97.942452981835714</v>
      </c>
      <c r="J1149" s="4">
        <v>98.983280614550381</v>
      </c>
      <c r="K1149" s="4">
        <v>99.510217868603277</v>
      </c>
      <c r="L1149" s="4">
        <v>98.727422003284076</v>
      </c>
      <c r="M1149" s="4">
        <v>98.378378378378372</v>
      </c>
      <c r="N1149" s="4">
        <v>99.586966498393764</v>
      </c>
      <c r="O1149" s="4">
        <v>99.3904836806921</v>
      </c>
      <c r="P1149" s="4">
        <v>99.54691334717765</v>
      </c>
      <c r="Q1149" s="4">
        <v>99.664804469273747</v>
      </c>
    </row>
    <row r="1150" spans="1:17" x14ac:dyDescent="0.55000000000000004">
      <c r="A1150" s="3" t="s">
        <v>1162</v>
      </c>
      <c r="B1150" s="3" t="s">
        <v>146</v>
      </c>
      <c r="C1150" s="4" t="s">
        <v>5</v>
      </c>
      <c r="D1150" s="4">
        <v>99.771689497716892</v>
      </c>
      <c r="E1150" s="4">
        <v>99.690210656753408</v>
      </c>
      <c r="F1150" s="4">
        <v>99.763861339378479</v>
      </c>
      <c r="G1150" s="4">
        <v>99.76270763082303</v>
      </c>
      <c r="H1150" s="4">
        <v>99.799740841088465</v>
      </c>
      <c r="I1150" s="4">
        <v>99.85937100485809</v>
      </c>
      <c r="J1150" s="4">
        <v>99.631835408770982</v>
      </c>
      <c r="K1150" s="4">
        <v>99.831365935919052</v>
      </c>
      <c r="L1150" s="4">
        <v>99.724928366762171</v>
      </c>
      <c r="M1150" s="4">
        <v>99.750893534062598</v>
      </c>
      <c r="N1150" s="4">
        <v>99.688077634011094</v>
      </c>
      <c r="O1150" s="4">
        <v>99.775189045575317</v>
      </c>
      <c r="P1150" s="4">
        <v>99.747155499367892</v>
      </c>
      <c r="Q1150" s="4">
        <v>99.6875</v>
      </c>
    </row>
    <row r="1151" spans="1:17" x14ac:dyDescent="0.55000000000000004">
      <c r="A1151" s="3" t="s">
        <v>1163</v>
      </c>
      <c r="B1151" s="3" t="s">
        <v>96</v>
      </c>
      <c r="C1151" s="4" t="s">
        <v>5</v>
      </c>
      <c r="D1151" s="4">
        <v>99.129677980852918</v>
      </c>
      <c r="E1151" s="4">
        <v>99.425758818703855</v>
      </c>
      <c r="F1151" s="4">
        <v>98.993288590604024</v>
      </c>
      <c r="G1151" s="4">
        <v>99.80787704130644</v>
      </c>
      <c r="H1151" s="4">
        <v>99.407846039970394</v>
      </c>
      <c r="I1151" s="4">
        <v>98.977635782747598</v>
      </c>
      <c r="J1151" s="4">
        <v>97.258883248730967</v>
      </c>
      <c r="K1151" s="4">
        <v>98.546964193046179</v>
      </c>
      <c r="L1151" s="4">
        <v>98.250410060142158</v>
      </c>
      <c r="M1151" s="4">
        <v>98.243801652892557</v>
      </c>
      <c r="N1151" s="4">
        <v>98.604060913705581</v>
      </c>
      <c r="O1151" s="4">
        <v>97.814969781496984</v>
      </c>
      <c r="P1151" s="4">
        <v>98.454157782515992</v>
      </c>
      <c r="Q1151" s="4">
        <v>98.093681917211327</v>
      </c>
    </row>
    <row r="1152" spans="1:17" x14ac:dyDescent="0.55000000000000004">
      <c r="A1152" s="3" t="s">
        <v>1164</v>
      </c>
      <c r="B1152" s="3" t="s">
        <v>4</v>
      </c>
      <c r="C1152" s="4" t="s">
        <v>5</v>
      </c>
      <c r="D1152" s="4">
        <v>99.554565701559014</v>
      </c>
      <c r="E1152" s="4">
        <v>99.582898852971852</v>
      </c>
      <c r="F1152" s="4">
        <v>98.797595190380761</v>
      </c>
      <c r="G1152" s="4">
        <v>99.012074643249179</v>
      </c>
      <c r="H1152" s="4">
        <v>99.284180386542587</v>
      </c>
      <c r="I1152" s="4">
        <v>99.374161823871262</v>
      </c>
      <c r="J1152" s="4">
        <v>98.945855294681365</v>
      </c>
      <c r="K1152" s="4">
        <v>96.959012780960776</v>
      </c>
      <c r="L1152" s="4">
        <v>97.949709864603477</v>
      </c>
      <c r="M1152" s="4">
        <v>97.720588235294116</v>
      </c>
      <c r="N1152" s="4">
        <v>97.856242118537196</v>
      </c>
      <c r="O1152" s="4">
        <v>97.893152746425883</v>
      </c>
      <c r="P1152" s="4">
        <v>98.566308243727605</v>
      </c>
      <c r="Q1152" s="4">
        <v>98.591549295774641</v>
      </c>
    </row>
    <row r="1153" spans="1:17" x14ac:dyDescent="0.55000000000000004">
      <c r="A1153" s="3" t="s">
        <v>1165</v>
      </c>
      <c r="B1153" s="3" t="s">
        <v>170</v>
      </c>
      <c r="C1153" s="4" t="s">
        <v>5</v>
      </c>
      <c r="D1153" s="4">
        <v>98.547400611620802</v>
      </c>
      <c r="E1153" s="4">
        <v>99.428338097182518</v>
      </c>
      <c r="F1153" s="4">
        <v>98.731068358575527</v>
      </c>
      <c r="G1153" s="4">
        <v>99.091659785301403</v>
      </c>
      <c r="H1153" s="4">
        <v>97.29862475442043</v>
      </c>
      <c r="I1153" s="4">
        <v>98.588140379185148</v>
      </c>
      <c r="J1153" s="4">
        <v>98.857426726279186</v>
      </c>
      <c r="K1153" s="4">
        <v>99.167032003507231</v>
      </c>
      <c r="L1153" s="4">
        <v>98.959454610692504</v>
      </c>
      <c r="M1153" s="4">
        <v>99.084337349397586</v>
      </c>
      <c r="N1153" s="4">
        <v>98.769574944071593</v>
      </c>
      <c r="O1153" s="4">
        <v>98.087739032620917</v>
      </c>
      <c r="P1153" s="4">
        <v>99.506061966771441</v>
      </c>
      <c r="Q1153" s="4">
        <v>98.611662038873462</v>
      </c>
    </row>
    <row r="1154" spans="1:17" x14ac:dyDescent="0.55000000000000004">
      <c r="A1154" s="3" t="s">
        <v>1166</v>
      </c>
      <c r="B1154" s="3" t="s">
        <v>8</v>
      </c>
      <c r="C1154" s="4" t="s">
        <v>5</v>
      </c>
      <c r="D1154" s="4">
        <v>99.227467811158803</v>
      </c>
      <c r="E1154" s="4">
        <v>99.165378670788257</v>
      </c>
      <c r="F1154" s="4">
        <v>99.422150882825036</v>
      </c>
      <c r="G1154" s="4">
        <v>99.364303178484107</v>
      </c>
      <c r="H1154" s="4">
        <v>98.82352941176471</v>
      </c>
      <c r="I1154" s="4">
        <v>99.205526770293616</v>
      </c>
      <c r="J1154" s="4">
        <v>98.609355246523393</v>
      </c>
      <c r="K1154" s="4">
        <v>98.724279835390945</v>
      </c>
      <c r="L1154" s="4">
        <v>98.160034231921273</v>
      </c>
      <c r="M1154" s="4">
        <v>98.712827341322679</v>
      </c>
      <c r="N1154" s="4">
        <v>98.732572877059567</v>
      </c>
      <c r="O1154" s="4">
        <v>98.146513680494266</v>
      </c>
      <c r="P1154" s="4">
        <v>99.03442485306465</v>
      </c>
      <c r="Q1154" s="4">
        <v>98.696461824953445</v>
      </c>
    </row>
    <row r="1155" spans="1:17" x14ac:dyDescent="0.55000000000000004">
      <c r="A1155" s="3" t="s">
        <v>1167</v>
      </c>
      <c r="B1155" s="3" t="s">
        <v>86</v>
      </c>
      <c r="C1155" s="4" t="s">
        <v>5</v>
      </c>
      <c r="D1155" s="4">
        <v>99.579027937236887</v>
      </c>
      <c r="E1155" s="4">
        <v>99.221789883268485</v>
      </c>
      <c r="F1155" s="4">
        <v>99.40267765190525</v>
      </c>
      <c r="G1155" s="4">
        <v>99.573560767590621</v>
      </c>
      <c r="H1155" s="4">
        <v>99.561403508771932</v>
      </c>
      <c r="I1155" s="4">
        <v>99.404117009750806</v>
      </c>
      <c r="J1155" s="4">
        <v>99.22920892494929</v>
      </c>
      <c r="K1155" s="4">
        <v>99.128919860627178</v>
      </c>
      <c r="L1155" s="4">
        <v>99.20415224913495</v>
      </c>
      <c r="M1155" s="4">
        <v>99.024183283835384</v>
      </c>
      <c r="N1155" s="4">
        <v>99.374348279457763</v>
      </c>
      <c r="O1155" s="4">
        <v>99.385088393543427</v>
      </c>
      <c r="P1155" s="4">
        <v>98.813612238526375</v>
      </c>
      <c r="Q1155" s="4">
        <v>98.867313915857608</v>
      </c>
    </row>
    <row r="1156" spans="1:17" x14ac:dyDescent="0.55000000000000004">
      <c r="A1156" s="3" t="s">
        <v>1168</v>
      </c>
      <c r="B1156" s="3" t="s">
        <v>4</v>
      </c>
      <c r="C1156" s="4" t="s">
        <v>5</v>
      </c>
      <c r="D1156" s="4">
        <v>99.053084648493538</v>
      </c>
      <c r="E1156" s="4">
        <v>99.206349206349202</v>
      </c>
      <c r="F1156" s="4">
        <v>99.260523321956768</v>
      </c>
      <c r="G1156" s="4">
        <v>99.257142857142853</v>
      </c>
      <c r="H1156" s="4">
        <v>98.764367816091948</v>
      </c>
      <c r="I1156" s="4">
        <v>98.539928486293206</v>
      </c>
      <c r="J1156" s="4">
        <v>98.318762609280427</v>
      </c>
      <c r="K1156" s="4">
        <v>98.346476723480023</v>
      </c>
      <c r="L1156" s="4">
        <v>98.812191842223214</v>
      </c>
      <c r="M1156" s="4">
        <v>98.651056248409262</v>
      </c>
      <c r="N1156" s="4">
        <v>98.348726560313466</v>
      </c>
      <c r="O1156" s="4">
        <v>98.531375166889191</v>
      </c>
      <c r="P1156" s="4">
        <v>98.960880195599017</v>
      </c>
      <c r="Q1156" s="4">
        <v>98.998855835240278</v>
      </c>
    </row>
    <row r="1157" spans="1:17" x14ac:dyDescent="0.55000000000000004">
      <c r="A1157" s="3" t="s">
        <v>1169</v>
      </c>
      <c r="B1157" s="3" t="s">
        <v>225</v>
      </c>
      <c r="C1157" s="4" t="s">
        <v>5</v>
      </c>
      <c r="D1157" s="4">
        <v>99.676985195154785</v>
      </c>
      <c r="E1157" s="4">
        <v>99.655469422911281</v>
      </c>
      <c r="F1157" s="4">
        <v>99.438352500668628</v>
      </c>
      <c r="G1157" s="4">
        <v>99.732530926111664</v>
      </c>
      <c r="H1157" s="4">
        <v>99.137029288702934</v>
      </c>
      <c r="I1157" s="4">
        <v>99.619978284473405</v>
      </c>
      <c r="J1157" s="4">
        <v>99.219403401170894</v>
      </c>
      <c r="K1157" s="4">
        <v>99.471488178025041</v>
      </c>
      <c r="L1157" s="4">
        <v>99.482839680300899</v>
      </c>
      <c r="M1157" s="4">
        <v>99.271708683473392</v>
      </c>
      <c r="N1157" s="4">
        <v>99.32386747802569</v>
      </c>
      <c r="O1157" s="4">
        <v>99.222980927713678</v>
      </c>
      <c r="P1157" s="4">
        <v>99.265536723163848</v>
      </c>
      <c r="Q1157" s="4">
        <v>99.061913696060031</v>
      </c>
    </row>
    <row r="1158" spans="1:17" x14ac:dyDescent="0.55000000000000004">
      <c r="A1158" s="3" t="s">
        <v>1170</v>
      </c>
      <c r="B1158" s="3" t="s">
        <v>225</v>
      </c>
      <c r="C1158" s="4" t="s">
        <v>5</v>
      </c>
      <c r="D1158" s="4">
        <v>99.722029186935373</v>
      </c>
      <c r="E1158" s="4">
        <v>99.467956469165657</v>
      </c>
      <c r="F1158" s="4">
        <v>99.705014749262531</v>
      </c>
      <c r="G1158" s="4">
        <v>99.696509863429441</v>
      </c>
      <c r="H1158" s="4">
        <v>99.648093841642222</v>
      </c>
      <c r="I1158" s="4">
        <v>99.595393713040778</v>
      </c>
      <c r="J1158" s="4">
        <v>99.513529948312552</v>
      </c>
      <c r="K1158" s="4">
        <v>99.526564965807466</v>
      </c>
      <c r="L1158" s="4">
        <v>99.332294680614282</v>
      </c>
      <c r="M1158" s="4">
        <v>99.60972680876614</v>
      </c>
      <c r="N1158" s="4">
        <v>99.631490787269684</v>
      </c>
      <c r="O1158" s="4">
        <v>99.15572232645404</v>
      </c>
      <c r="P1158" s="4">
        <v>99.27832571566033</v>
      </c>
      <c r="Q1158" s="4">
        <v>99.079673941625032</v>
      </c>
    </row>
    <row r="1159" spans="1:17" x14ac:dyDescent="0.55000000000000004">
      <c r="A1159" s="3" t="s">
        <v>1171</v>
      </c>
      <c r="B1159" s="3" t="s">
        <v>86</v>
      </c>
      <c r="C1159" s="4" t="s">
        <v>5</v>
      </c>
      <c r="D1159" s="4">
        <v>99.437949640287769</v>
      </c>
      <c r="E1159" s="4">
        <v>99.447865788914839</v>
      </c>
      <c r="F1159" s="4">
        <v>99.492076391710683</v>
      </c>
      <c r="G1159" s="4">
        <v>99.49901982138968</v>
      </c>
      <c r="H1159" s="4">
        <v>99.200940070505283</v>
      </c>
      <c r="I1159" s="4">
        <v>99.225352112676063</v>
      </c>
      <c r="J1159" s="4">
        <v>99.14734878763656</v>
      </c>
      <c r="K1159" s="4">
        <v>98.083659592004949</v>
      </c>
      <c r="L1159" s="4">
        <v>99.302680322510355</v>
      </c>
      <c r="M1159" s="4">
        <v>99.629972247918587</v>
      </c>
      <c r="N1159" s="4">
        <v>98.778150455198855</v>
      </c>
      <c r="O1159" s="4">
        <v>99.133019568986867</v>
      </c>
      <c r="P1159" s="4">
        <v>99.238929889298888</v>
      </c>
      <c r="Q1159" s="4">
        <v>99.1455078125</v>
      </c>
    </row>
    <row r="1160" spans="1:17" x14ac:dyDescent="0.55000000000000004">
      <c r="A1160" s="3" t="s">
        <v>1172</v>
      </c>
      <c r="B1160" s="3" t="s">
        <v>225</v>
      </c>
      <c r="C1160" s="4" t="s">
        <v>5</v>
      </c>
      <c r="D1160" s="4">
        <v>98.693138979643123</v>
      </c>
      <c r="E1160" s="4">
        <v>99.195777833626536</v>
      </c>
      <c r="F1160" s="4">
        <v>99.487179487179489</v>
      </c>
      <c r="G1160" s="4">
        <v>99.086977414704464</v>
      </c>
      <c r="H1160" s="4">
        <v>99.012175511141734</v>
      </c>
      <c r="I1160" s="4">
        <v>99</v>
      </c>
      <c r="J1160" s="4">
        <v>99.008042895442358</v>
      </c>
      <c r="K1160" s="4">
        <v>98.944652908067539</v>
      </c>
      <c r="L1160" s="4">
        <v>98.91280230752163</v>
      </c>
      <c r="M1160" s="4">
        <v>99.351100811123985</v>
      </c>
      <c r="N1160" s="4">
        <v>98.874544852697781</v>
      </c>
      <c r="O1160" s="4">
        <v>98.725977110775204</v>
      </c>
      <c r="P1160" s="4">
        <v>99.375650364203949</v>
      </c>
      <c r="Q1160" s="4">
        <v>99.148211243611584</v>
      </c>
    </row>
    <row r="1161" spans="1:17" x14ac:dyDescent="0.55000000000000004">
      <c r="A1161" s="3" t="s">
        <v>1173</v>
      </c>
      <c r="B1161" s="3" t="s">
        <v>96</v>
      </c>
      <c r="C1161" s="4" t="s">
        <v>5</v>
      </c>
      <c r="D1161" s="4">
        <v>99.797384417019714</v>
      </c>
      <c r="E1161" s="4">
        <v>99.647822057460615</v>
      </c>
      <c r="F1161" s="4">
        <v>99.759408833132838</v>
      </c>
      <c r="G1161" s="4">
        <v>99.675386671758645</v>
      </c>
      <c r="H1161" s="4">
        <v>99.193919852602491</v>
      </c>
      <c r="I1161" s="4">
        <v>99.504523912106848</v>
      </c>
      <c r="J1161" s="4">
        <v>99.017525225703665</v>
      </c>
      <c r="K1161" s="4">
        <v>99.320843091334893</v>
      </c>
      <c r="L1161" s="4">
        <v>98.979808714133895</v>
      </c>
      <c r="M1161" s="4">
        <v>98.578319370398575</v>
      </c>
      <c r="N1161" s="4">
        <v>98.414179104477611</v>
      </c>
      <c r="O1161" s="4">
        <v>99.387320191795425</v>
      </c>
      <c r="P1161" s="4">
        <v>99.101700352903435</v>
      </c>
      <c r="Q1161" s="4">
        <v>99.150072850898496</v>
      </c>
    </row>
    <row r="1162" spans="1:17" x14ac:dyDescent="0.55000000000000004">
      <c r="A1162" s="3" t="s">
        <v>1174</v>
      </c>
      <c r="B1162" s="3" t="s">
        <v>86</v>
      </c>
      <c r="C1162" s="4" t="s">
        <v>5</v>
      </c>
      <c r="D1162" s="4">
        <v>99.582657083236725</v>
      </c>
      <c r="E1162" s="4">
        <v>99.283667621776502</v>
      </c>
      <c r="F1162" s="4">
        <v>99.481865284974091</v>
      </c>
      <c r="G1162" s="4">
        <v>99.443118536197289</v>
      </c>
      <c r="H1162" s="4">
        <v>99.056122448979593</v>
      </c>
      <c r="I1162" s="4">
        <v>98.930880159124811</v>
      </c>
      <c r="J1162" s="4">
        <v>99.411292480599414</v>
      </c>
      <c r="K1162" s="4">
        <v>99.21542255099753</v>
      </c>
      <c r="L1162" s="4">
        <v>99.240666526049353</v>
      </c>
      <c r="M1162" s="4">
        <v>99.464695386184047</v>
      </c>
      <c r="N1162" s="4">
        <v>99.257195914577537</v>
      </c>
      <c r="O1162" s="4">
        <v>99.256981808864978</v>
      </c>
      <c r="P1162" s="4">
        <v>99.094911937377688</v>
      </c>
      <c r="Q1162" s="4">
        <v>99.161676646706582</v>
      </c>
    </row>
    <row r="1163" spans="1:17" x14ac:dyDescent="0.55000000000000004">
      <c r="A1163" s="3" t="s">
        <v>1175</v>
      </c>
      <c r="B1163" s="3" t="s">
        <v>96</v>
      </c>
      <c r="C1163" s="4" t="s">
        <v>5</v>
      </c>
      <c r="D1163" s="4">
        <v>99.782866166600868</v>
      </c>
      <c r="E1163" s="4">
        <v>99.517975497087775</v>
      </c>
      <c r="F1163" s="4">
        <v>99.665691600501461</v>
      </c>
      <c r="G1163" s="4">
        <v>99.470365699873895</v>
      </c>
      <c r="H1163" s="4">
        <v>99.274705349048048</v>
      </c>
      <c r="I1163" s="4">
        <v>99.151959660783859</v>
      </c>
      <c r="J1163" s="4">
        <v>99.1869918699187</v>
      </c>
      <c r="K1163" s="4">
        <v>99.283733826247683</v>
      </c>
      <c r="L1163" s="4">
        <v>99.43605236656596</v>
      </c>
      <c r="M1163" s="4">
        <v>99.037037037037038</v>
      </c>
      <c r="N1163" s="4">
        <v>99.17763157894737</v>
      </c>
      <c r="O1163" s="4">
        <v>99.121466768525593</v>
      </c>
      <c r="P1163" s="4">
        <v>99.117090603321415</v>
      </c>
      <c r="Q1163" s="4">
        <v>99.17821084761681</v>
      </c>
    </row>
    <row r="1164" spans="1:17" x14ac:dyDescent="0.55000000000000004">
      <c r="A1164" s="3" t="s">
        <v>1176</v>
      </c>
      <c r="B1164" s="3" t="s">
        <v>170</v>
      </c>
      <c r="C1164" s="4" t="s">
        <v>5</v>
      </c>
      <c r="D1164" s="4">
        <v>99.623029472241257</v>
      </c>
      <c r="E1164" s="4">
        <v>99.521244763614604</v>
      </c>
      <c r="F1164" s="4">
        <v>99.633088725817217</v>
      </c>
      <c r="G1164" s="4">
        <v>99.44579147904399</v>
      </c>
      <c r="H1164" s="4">
        <v>99.063085571517803</v>
      </c>
      <c r="I1164" s="4">
        <v>99.188007495315432</v>
      </c>
      <c r="J1164" s="4">
        <v>99.064483795522889</v>
      </c>
      <c r="K1164" s="4">
        <v>99.647141848976716</v>
      </c>
      <c r="L1164" s="4">
        <v>99.27809165097301</v>
      </c>
      <c r="M1164" s="4">
        <v>99.350438454043527</v>
      </c>
      <c r="N1164" s="4">
        <v>99.384404924760602</v>
      </c>
      <c r="O1164" s="4">
        <v>99.23349056603773</v>
      </c>
      <c r="P1164" s="4">
        <v>99.503105590062106</v>
      </c>
      <c r="Q1164" s="4">
        <v>99.204002729133506</v>
      </c>
    </row>
    <row r="1165" spans="1:17" x14ac:dyDescent="0.55000000000000004">
      <c r="A1165" s="3" t="s">
        <v>1177</v>
      </c>
      <c r="B1165" s="3" t="s">
        <v>86</v>
      </c>
      <c r="C1165" s="4" t="s">
        <v>5</v>
      </c>
      <c r="D1165" s="4">
        <v>99.793067770305228</v>
      </c>
      <c r="E1165" s="4">
        <v>99.041811846689896</v>
      </c>
      <c r="F1165" s="4">
        <v>99.655604257983725</v>
      </c>
      <c r="G1165" s="4">
        <v>99.428804569563439</v>
      </c>
      <c r="H1165" s="4">
        <v>99.719416386083054</v>
      </c>
      <c r="I1165" s="4">
        <v>99.692737430167597</v>
      </c>
      <c r="J1165" s="4">
        <v>99.545712663259508</v>
      </c>
      <c r="K1165" s="4">
        <v>99.716055756324209</v>
      </c>
      <c r="L1165" s="4">
        <v>99.837715027588445</v>
      </c>
      <c r="M1165" s="4">
        <v>99.738903394255871</v>
      </c>
      <c r="N1165" s="4">
        <v>99.078564500484973</v>
      </c>
      <c r="O1165" s="4">
        <v>99.566074950690336</v>
      </c>
      <c r="P1165" s="4">
        <v>99.744535906897525</v>
      </c>
      <c r="Q1165" s="4">
        <v>99.205087440381561</v>
      </c>
    </row>
    <row r="1166" spans="1:17" x14ac:dyDescent="0.55000000000000004">
      <c r="A1166" s="3" t="s">
        <v>1178</v>
      </c>
      <c r="B1166" s="3" t="s">
        <v>4</v>
      </c>
      <c r="C1166" s="4" t="s">
        <v>5</v>
      </c>
      <c r="D1166" s="4">
        <v>99.228791773778923</v>
      </c>
      <c r="E1166" s="4">
        <v>99.071925754060331</v>
      </c>
      <c r="F1166" s="4">
        <v>99.450549450549445</v>
      </c>
      <c r="G1166" s="4">
        <v>98.930722891566262</v>
      </c>
      <c r="H1166" s="4">
        <v>99.629629629629633</v>
      </c>
      <c r="I1166" s="4">
        <v>99.496221662468514</v>
      </c>
      <c r="J1166" s="4">
        <v>99.131663974151863</v>
      </c>
      <c r="K1166" s="4">
        <v>99.016232169208067</v>
      </c>
      <c r="L1166" s="4">
        <v>99.281682914315027</v>
      </c>
      <c r="M1166" s="4">
        <v>99.382080329557155</v>
      </c>
      <c r="N1166" s="4">
        <v>99.296525261138356</v>
      </c>
      <c r="O1166" s="4">
        <v>99.601593625498012</v>
      </c>
      <c r="P1166" s="4">
        <v>99.152829549305324</v>
      </c>
      <c r="Q1166" s="4">
        <v>99.241274658573602</v>
      </c>
    </row>
    <row r="1167" spans="1:17" x14ac:dyDescent="0.55000000000000004">
      <c r="A1167" s="3" t="s">
        <v>1179</v>
      </c>
      <c r="B1167" s="3" t="s">
        <v>4</v>
      </c>
      <c r="C1167" s="4" t="s">
        <v>5</v>
      </c>
      <c r="D1167" s="4">
        <v>99.679731584566113</v>
      </c>
      <c r="E1167" s="4">
        <v>99.722093561834185</v>
      </c>
      <c r="F1167" s="4">
        <v>99.807806031933765</v>
      </c>
      <c r="G1167" s="4">
        <v>99.824653691039799</v>
      </c>
      <c r="H1167" s="4">
        <v>99.777176508037556</v>
      </c>
      <c r="I1167" s="4">
        <v>99.600456621004568</v>
      </c>
      <c r="J1167" s="4">
        <v>99.512987012987011</v>
      </c>
      <c r="K1167" s="4">
        <v>99.314930485593393</v>
      </c>
      <c r="L1167" s="4">
        <v>99.260700389105054</v>
      </c>
      <c r="M1167" s="4">
        <v>99.421193232413174</v>
      </c>
      <c r="N1167" s="4">
        <v>99.237016982525233</v>
      </c>
      <c r="O1167" s="4">
        <v>99.113321799307954</v>
      </c>
      <c r="P1167" s="4">
        <v>99.620583353094617</v>
      </c>
      <c r="Q1167" s="4">
        <v>99.250053567602308</v>
      </c>
    </row>
    <row r="1168" spans="1:17" x14ac:dyDescent="0.55000000000000004">
      <c r="A1168" s="3" t="s">
        <v>1180</v>
      </c>
      <c r="B1168" s="3" t="s">
        <v>86</v>
      </c>
      <c r="C1168" s="4" t="s">
        <v>5</v>
      </c>
      <c r="D1168" s="4">
        <v>99.514563106796118</v>
      </c>
      <c r="E1168" s="4">
        <v>99.512195121951223</v>
      </c>
      <c r="F1168" s="4">
        <v>99.544522887724895</v>
      </c>
      <c r="G1168" s="4">
        <v>99.547872340425528</v>
      </c>
      <c r="H1168" s="4">
        <v>98.935734752353667</v>
      </c>
      <c r="I1168" s="4">
        <v>98.799593082400818</v>
      </c>
      <c r="J1168" s="4">
        <v>99.153458213256485</v>
      </c>
      <c r="K1168" s="4">
        <v>99.170312264293258</v>
      </c>
      <c r="L1168" s="4">
        <v>99.233641186873655</v>
      </c>
      <c r="M1168" s="4">
        <v>99.364069952305243</v>
      </c>
      <c r="N1168" s="4">
        <v>99.280575539568346</v>
      </c>
      <c r="O1168" s="4">
        <v>99.397201291711511</v>
      </c>
      <c r="P1168" s="4">
        <v>99.056603773584911</v>
      </c>
      <c r="Q1168" s="4">
        <v>99.382716049382722</v>
      </c>
    </row>
    <row r="1169" spans="1:17" x14ac:dyDescent="0.55000000000000004">
      <c r="A1169" s="3" t="s">
        <v>1181</v>
      </c>
      <c r="B1169" s="3" t="s">
        <v>86</v>
      </c>
      <c r="C1169" s="4" t="s">
        <v>5</v>
      </c>
      <c r="D1169" s="4">
        <v>99.568965517241381</v>
      </c>
      <c r="E1169" s="4">
        <v>99.647058823529406</v>
      </c>
      <c r="F1169" s="4">
        <v>99.577784995128283</v>
      </c>
      <c r="G1169" s="4">
        <v>99.734325185972367</v>
      </c>
      <c r="H1169" s="4">
        <v>98.804047838086476</v>
      </c>
      <c r="I1169" s="4">
        <v>99.350028675205508</v>
      </c>
      <c r="J1169" s="4">
        <v>99.44760101010101</v>
      </c>
      <c r="K1169" s="4">
        <v>99.594614159548286</v>
      </c>
      <c r="L1169" s="4">
        <v>99.603479150677927</v>
      </c>
      <c r="M1169" s="4">
        <v>99.652777777777771</v>
      </c>
      <c r="N1169" s="4">
        <v>99.535405318808074</v>
      </c>
      <c r="O1169" s="4">
        <v>99.559055118110237</v>
      </c>
      <c r="P1169" s="4">
        <v>99.607215594995637</v>
      </c>
      <c r="Q1169" s="4">
        <v>99.45184025058731</v>
      </c>
    </row>
    <row r="1170" spans="1:17" x14ac:dyDescent="0.55000000000000004">
      <c r="A1170" s="3" t="s">
        <v>1182</v>
      </c>
      <c r="B1170" s="3" t="s">
        <v>86</v>
      </c>
      <c r="C1170" s="4" t="s">
        <v>5</v>
      </c>
      <c r="D1170" s="4">
        <v>99.601104633323104</v>
      </c>
      <c r="E1170" s="4">
        <v>99.560872198667468</v>
      </c>
      <c r="F1170" s="4">
        <v>99.679926840420663</v>
      </c>
      <c r="G1170" s="4">
        <v>99.673829623944741</v>
      </c>
      <c r="H1170" s="4">
        <v>99.594550762244566</v>
      </c>
      <c r="I1170" s="4">
        <v>99.492385786802032</v>
      </c>
      <c r="J1170" s="4">
        <v>99.432892249527413</v>
      </c>
      <c r="K1170" s="4">
        <v>99.317568639898425</v>
      </c>
      <c r="L1170" s="4">
        <v>99.457530335474658</v>
      </c>
      <c r="M1170" s="4">
        <v>99.628114540721455</v>
      </c>
      <c r="N1170" s="4">
        <v>99.46404644930773</v>
      </c>
      <c r="O1170" s="4">
        <v>99.220549158547385</v>
      </c>
      <c r="P1170" s="4">
        <v>99.333539987600744</v>
      </c>
      <c r="Q1170" s="4">
        <v>99.466382070437561</v>
      </c>
    </row>
    <row r="1171" spans="1:17" x14ac:dyDescent="0.55000000000000004">
      <c r="A1171" s="3" t="s">
        <v>1183</v>
      </c>
      <c r="B1171" s="3" t="s">
        <v>31</v>
      </c>
      <c r="C1171" s="4" t="s">
        <v>5</v>
      </c>
      <c r="D1171" s="4">
        <v>99.639665609685792</v>
      </c>
      <c r="E1171" s="4">
        <v>99.647440417430545</v>
      </c>
      <c r="F1171" s="4">
        <v>99.656306037059181</v>
      </c>
      <c r="G1171" s="4">
        <v>99.373695198329855</v>
      </c>
      <c r="H1171" s="4">
        <v>99.633821571238343</v>
      </c>
      <c r="I1171" s="4">
        <v>99.535719634566419</v>
      </c>
      <c r="J1171" s="4">
        <v>99.332017610444822</v>
      </c>
      <c r="K1171" s="4">
        <v>99.426194233252048</v>
      </c>
      <c r="L1171" s="4">
        <v>99.644850329781832</v>
      </c>
      <c r="M1171" s="4">
        <v>99.581379772270594</v>
      </c>
      <c r="N1171" s="4">
        <v>99.652338811630841</v>
      </c>
      <c r="O1171" s="4">
        <v>99.477465708687134</v>
      </c>
      <c r="P1171" s="4">
        <v>99.493497604380565</v>
      </c>
      <c r="Q1171" s="4">
        <v>99.511446119486322</v>
      </c>
    </row>
    <row r="1172" spans="1:17" x14ac:dyDescent="0.55000000000000004">
      <c r="A1172" s="3" t="s">
        <v>1184</v>
      </c>
      <c r="B1172" s="3" t="s">
        <v>4</v>
      </c>
      <c r="C1172" s="4" t="s">
        <v>5</v>
      </c>
      <c r="D1172" s="4">
        <v>99.793201499289125</v>
      </c>
      <c r="E1172" s="4">
        <v>99.777893911680167</v>
      </c>
      <c r="F1172" s="4">
        <v>99.818003639927198</v>
      </c>
      <c r="G1172" s="4">
        <v>99.505203890121138</v>
      </c>
      <c r="H1172" s="4">
        <v>99.787745861044286</v>
      </c>
      <c r="I1172" s="4">
        <v>99.680464778503989</v>
      </c>
      <c r="J1172" s="4">
        <v>99.480017827960182</v>
      </c>
      <c r="K1172" s="4">
        <v>99.529719137818418</v>
      </c>
      <c r="L1172" s="4">
        <v>99.427246693031506</v>
      </c>
      <c r="M1172" s="4">
        <v>99.591955698047215</v>
      </c>
      <c r="N1172" s="4">
        <v>99.676683149486493</v>
      </c>
      <c r="O1172" s="4">
        <v>99.464931308749101</v>
      </c>
      <c r="P1172" s="4">
        <v>99.582379092011323</v>
      </c>
      <c r="Q1172" s="4">
        <v>99.553912821820035</v>
      </c>
    </row>
    <row r="1173" spans="1:17" x14ac:dyDescent="0.55000000000000004">
      <c r="A1173" s="3" t="s">
        <v>1185</v>
      </c>
      <c r="B1173" s="3" t="s">
        <v>86</v>
      </c>
      <c r="C1173" s="4" t="s">
        <v>5</v>
      </c>
      <c r="D1173" s="4">
        <v>99.412218153786853</v>
      </c>
      <c r="E1173" s="4">
        <v>99.49857437813391</v>
      </c>
      <c r="F1173" s="4">
        <v>99.498618643200658</v>
      </c>
      <c r="G1173" s="4">
        <v>99.69873846733195</v>
      </c>
      <c r="H1173" s="4">
        <v>99.603213006871187</v>
      </c>
      <c r="I1173" s="4">
        <v>99.533404029692477</v>
      </c>
      <c r="J1173" s="4">
        <v>99.554387568555754</v>
      </c>
      <c r="K1173" s="4">
        <v>99.643106524943747</v>
      </c>
      <c r="L1173" s="4">
        <v>99.579915983196642</v>
      </c>
      <c r="M1173" s="4">
        <v>99.666332999666338</v>
      </c>
      <c r="N1173" s="4">
        <v>99.730397663446411</v>
      </c>
      <c r="O1173" s="4">
        <v>99.490504863362673</v>
      </c>
      <c r="P1173" s="4">
        <v>99.581258488003627</v>
      </c>
      <c r="Q1173" s="4">
        <v>99.595235341737023</v>
      </c>
    </row>
    <row r="1174" spans="1:17" x14ac:dyDescent="0.55000000000000004">
      <c r="A1174" s="3" t="s">
        <v>1186</v>
      </c>
      <c r="B1174" s="3" t="s">
        <v>146</v>
      </c>
      <c r="C1174" s="4" t="s">
        <v>5</v>
      </c>
      <c r="D1174" s="4">
        <v>99.608993157380255</v>
      </c>
      <c r="E1174" s="4">
        <v>99.677835051546396</v>
      </c>
      <c r="F1174" s="4">
        <v>99.623233908948194</v>
      </c>
      <c r="G1174" s="4">
        <v>99.563025210084035</v>
      </c>
      <c r="H1174" s="4">
        <v>99.418604651162795</v>
      </c>
      <c r="I1174" s="4">
        <v>99.733333333333334</v>
      </c>
      <c r="J1174" s="4">
        <v>99.606444471774694</v>
      </c>
      <c r="K1174" s="4">
        <v>99.81664833149982</v>
      </c>
      <c r="L1174" s="4">
        <v>99.43387135629969</v>
      </c>
      <c r="M1174" s="4">
        <v>99.672750157331649</v>
      </c>
      <c r="N1174" s="4">
        <v>99.674170616113742</v>
      </c>
      <c r="O1174" s="4">
        <v>99.492453586216115</v>
      </c>
      <c r="P1174" s="4">
        <v>99.433534743202415</v>
      </c>
      <c r="Q1174" s="4">
        <v>99.609069585613767</v>
      </c>
    </row>
    <row r="1175" spans="1:17" x14ac:dyDescent="0.55000000000000004">
      <c r="A1175" s="3" t="s">
        <v>1187</v>
      </c>
      <c r="B1175" s="3" t="s">
        <v>146</v>
      </c>
      <c r="C1175" s="4" t="s">
        <v>5</v>
      </c>
      <c r="D1175" s="4">
        <v>99.458855866689575</v>
      </c>
      <c r="E1175" s="4">
        <v>99.461187214611869</v>
      </c>
      <c r="F1175" s="4">
        <v>99.667712756138087</v>
      </c>
      <c r="G1175" s="4">
        <v>99.578307345297631</v>
      </c>
      <c r="H1175" s="4">
        <v>99.926181102362207</v>
      </c>
      <c r="I1175" s="4">
        <v>99.897020016734245</v>
      </c>
      <c r="J1175" s="4">
        <v>97.864958633573522</v>
      </c>
      <c r="K1175" s="4">
        <v>99.083513036659483</v>
      </c>
      <c r="L1175" s="4">
        <v>99.830220713073004</v>
      </c>
      <c r="M1175" s="4">
        <v>99.781818181818181</v>
      </c>
      <c r="N1175" s="4">
        <v>99.773406118034814</v>
      </c>
      <c r="O1175" s="4">
        <v>99.799354444735229</v>
      </c>
      <c r="P1175" s="4">
        <v>99.527886692806277</v>
      </c>
      <c r="Q1175" s="4">
        <v>99.760290391069105</v>
      </c>
    </row>
    <row r="1176" spans="1:17" x14ac:dyDescent="0.55000000000000004">
      <c r="A1176" s="3" t="s">
        <v>1188</v>
      </c>
      <c r="B1176" s="3" t="s">
        <v>8</v>
      </c>
      <c r="C1176" s="4" t="s">
        <v>5</v>
      </c>
      <c r="D1176" s="4">
        <v>98.42726081258192</v>
      </c>
      <c r="E1176" s="4">
        <v>98.27956989247312</v>
      </c>
      <c r="F1176" s="4">
        <v>97.978227060653182</v>
      </c>
      <c r="G1176" s="4">
        <v>98.425196850393704</v>
      </c>
      <c r="H1176" s="4">
        <v>97.313797313797309</v>
      </c>
      <c r="I1176" s="4">
        <v>97.257769652650822</v>
      </c>
      <c r="J1176" s="4">
        <v>97.992351816443588</v>
      </c>
      <c r="K1176" s="4">
        <v>98.225691980127749</v>
      </c>
      <c r="L1176" s="4">
        <v>97.814776274713836</v>
      </c>
      <c r="M1176" s="4">
        <v>97.859690844233057</v>
      </c>
      <c r="N1176" s="4">
        <v>97.623762376237622</v>
      </c>
      <c r="O1176" s="4">
        <v>98.685540950455007</v>
      </c>
      <c r="P1176" s="4">
        <v>97.683706070287542</v>
      </c>
      <c r="Q1176" s="4">
        <v>97.180762852404641</v>
      </c>
    </row>
    <row r="1177" spans="1:17" x14ac:dyDescent="0.55000000000000004">
      <c r="A1177" s="3" t="s">
        <v>1189</v>
      </c>
      <c r="B1177" s="3" t="s">
        <v>31</v>
      </c>
      <c r="C1177" s="4" t="s">
        <v>5</v>
      </c>
      <c r="D1177" s="4">
        <v>97.77623349548297</v>
      </c>
      <c r="E1177" s="4">
        <v>98.593634344929683</v>
      </c>
      <c r="F1177" s="4">
        <v>98.504672897196258</v>
      </c>
      <c r="G1177" s="4">
        <v>98.064516129032256</v>
      </c>
      <c r="H1177" s="4">
        <v>97.095709570957098</v>
      </c>
      <c r="I1177" s="4">
        <v>97.25585149313963</v>
      </c>
      <c r="J1177" s="4">
        <v>97.60348583877996</v>
      </c>
      <c r="K1177" s="4">
        <v>96.306245802552041</v>
      </c>
      <c r="L1177" s="4">
        <v>96.891747052518753</v>
      </c>
      <c r="M1177" s="4">
        <v>97</v>
      </c>
      <c r="N1177" s="4">
        <v>98.452611218568663</v>
      </c>
      <c r="O1177" s="4">
        <v>97.75</v>
      </c>
      <c r="P1177" s="4">
        <v>96.885578876100197</v>
      </c>
      <c r="Q1177" s="4">
        <v>97.53086419753086</v>
      </c>
    </row>
    <row r="1178" spans="1:17" x14ac:dyDescent="0.55000000000000004">
      <c r="A1178" s="3" t="s">
        <v>1190</v>
      </c>
      <c r="B1178" s="3" t="s">
        <v>225</v>
      </c>
      <c r="C1178" s="4" t="s">
        <v>5</v>
      </c>
      <c r="D1178" s="4">
        <v>99.359267734553782</v>
      </c>
      <c r="E1178" s="4">
        <v>99.241274658573602</v>
      </c>
      <c r="F1178" s="4">
        <v>98.888413852073541</v>
      </c>
      <c r="G1178" s="4">
        <v>99.006428988895379</v>
      </c>
      <c r="H1178" s="4">
        <v>99.14570479354532</v>
      </c>
      <c r="I1178" s="4">
        <v>98.854786990380205</v>
      </c>
      <c r="J1178" s="4">
        <v>99.345692475463466</v>
      </c>
      <c r="K1178" s="4">
        <v>99.142599277978334</v>
      </c>
      <c r="L1178" s="4">
        <v>98.825995807127882</v>
      </c>
      <c r="M1178" s="4">
        <v>98.50680720245937</v>
      </c>
      <c r="N1178" s="4">
        <v>98.629441624365484</v>
      </c>
      <c r="O1178" s="4">
        <v>98.5921889191644</v>
      </c>
      <c r="P1178" s="4">
        <v>98.414271555996038</v>
      </c>
      <c r="Q1178" s="4">
        <v>98.575020955574189</v>
      </c>
    </row>
    <row r="1179" spans="1:17" x14ac:dyDescent="0.55000000000000004">
      <c r="A1179" s="3" t="s">
        <v>1191</v>
      </c>
      <c r="B1179" s="3" t="s">
        <v>31</v>
      </c>
      <c r="C1179" s="4" t="s">
        <v>5</v>
      </c>
      <c r="D1179" s="4">
        <v>98.996055934026529</v>
      </c>
      <c r="E1179" s="4">
        <v>99.00306748466258</v>
      </c>
      <c r="F1179" s="4">
        <v>98.904538341158059</v>
      </c>
      <c r="G1179" s="4">
        <v>99.154691462383767</v>
      </c>
      <c r="H1179" s="4">
        <v>98.271225509028042</v>
      </c>
      <c r="I1179" s="4">
        <v>98.284862043251309</v>
      </c>
      <c r="J1179" s="4">
        <v>97.836166924265839</v>
      </c>
      <c r="K1179" s="4">
        <v>98.113891911498001</v>
      </c>
      <c r="L1179" s="4">
        <v>98.967551622418881</v>
      </c>
      <c r="M1179" s="4">
        <v>98.959318826868497</v>
      </c>
      <c r="N1179" s="4">
        <v>99.395770392749242</v>
      </c>
      <c r="O1179" s="4">
        <v>97.807361002349253</v>
      </c>
      <c r="P1179" s="4">
        <v>98.801916932907346</v>
      </c>
      <c r="Q1179" s="4">
        <v>98.669275929549897</v>
      </c>
    </row>
    <row r="1180" spans="1:17" x14ac:dyDescent="0.55000000000000004">
      <c r="A1180" s="3" t="s">
        <v>1192</v>
      </c>
      <c r="B1180" s="3" t="s">
        <v>225</v>
      </c>
      <c r="C1180" s="4" t="s">
        <v>5</v>
      </c>
      <c r="D1180" s="4">
        <v>99.88331388564761</v>
      </c>
      <c r="E1180" s="4">
        <v>99.761810242159584</v>
      </c>
      <c r="F1180" s="4">
        <v>99.78205593897566</v>
      </c>
      <c r="G1180" s="4">
        <v>99.728014505893015</v>
      </c>
      <c r="H1180" s="4">
        <v>99.521721801514545</v>
      </c>
      <c r="I1180" s="4">
        <v>99.788135593220332</v>
      </c>
      <c r="J1180" s="4">
        <v>99.436355096289333</v>
      </c>
      <c r="K1180" s="4">
        <v>99.488272921108745</v>
      </c>
      <c r="L1180" s="4">
        <v>99.753781217024269</v>
      </c>
      <c r="M1180" s="4">
        <v>99.654510556621887</v>
      </c>
      <c r="N1180" s="4">
        <v>99.14570479354532</v>
      </c>
      <c r="O1180" s="4">
        <v>98.688524590163937</v>
      </c>
      <c r="P1180" s="4">
        <v>98.319969453990069</v>
      </c>
      <c r="Q1180" s="4">
        <v>98.776097912167032</v>
      </c>
    </row>
    <row r="1181" spans="1:17" x14ac:dyDescent="0.55000000000000004">
      <c r="A1181" s="3" t="s">
        <v>1193</v>
      </c>
      <c r="B1181" s="3" t="s">
        <v>4</v>
      </c>
      <c r="C1181" s="4" t="s">
        <v>5</v>
      </c>
      <c r="D1181" s="4">
        <v>99.557801642451039</v>
      </c>
      <c r="E1181" s="4">
        <v>99.383916990920881</v>
      </c>
      <c r="F1181" s="4">
        <v>99.442586399108137</v>
      </c>
      <c r="G1181" s="4">
        <v>99.51737451737452</v>
      </c>
      <c r="H1181" s="4">
        <v>99.167822468793347</v>
      </c>
      <c r="I1181" s="4">
        <v>99.464703914352626</v>
      </c>
      <c r="J1181" s="4">
        <v>98.500576701268741</v>
      </c>
      <c r="K1181" s="4">
        <v>98.868928809048569</v>
      </c>
      <c r="L1181" s="4">
        <v>99.152243023666543</v>
      </c>
      <c r="M1181" s="4">
        <v>99.263999999999996</v>
      </c>
      <c r="N1181" s="4">
        <v>99.467802022352316</v>
      </c>
      <c r="O1181" s="4">
        <v>98.910310142497906</v>
      </c>
      <c r="P1181" s="4">
        <v>99.094097019286963</v>
      </c>
      <c r="Q1181" s="4">
        <v>98.874544852697781</v>
      </c>
    </row>
    <row r="1182" spans="1:17" x14ac:dyDescent="0.55000000000000004">
      <c r="A1182" s="3" t="s">
        <v>1194</v>
      </c>
      <c r="B1182" s="3" t="s">
        <v>225</v>
      </c>
      <c r="C1182" s="4" t="s">
        <v>5</v>
      </c>
      <c r="D1182" s="4">
        <v>98.958849776896386</v>
      </c>
      <c r="E1182" s="4">
        <v>99.197431781701439</v>
      </c>
      <c r="F1182" s="4">
        <v>99.338113623827908</v>
      </c>
      <c r="G1182" s="4">
        <v>98.432397126061403</v>
      </c>
      <c r="H1182" s="4">
        <v>98.85817307692308</v>
      </c>
      <c r="I1182" s="4">
        <v>98.846312319736299</v>
      </c>
      <c r="J1182" s="4">
        <v>98.654557685839222</v>
      </c>
      <c r="K1182" s="4">
        <v>98.737601442741209</v>
      </c>
      <c r="L1182" s="4">
        <v>98.82587505538325</v>
      </c>
      <c r="M1182" s="4">
        <v>98.70478983382209</v>
      </c>
      <c r="N1182" s="4">
        <v>98.80845993446529</v>
      </c>
      <c r="O1182" s="4">
        <v>98.961236382062324</v>
      </c>
      <c r="P1182" s="4">
        <v>98.643410852713174</v>
      </c>
      <c r="Q1182" s="4">
        <v>98.891424845125528</v>
      </c>
    </row>
    <row r="1183" spans="1:17" x14ac:dyDescent="0.55000000000000004">
      <c r="A1183" s="3" t="s">
        <v>1195</v>
      </c>
      <c r="B1183" s="3" t="s">
        <v>4</v>
      </c>
      <c r="C1183" s="4" t="s">
        <v>5</v>
      </c>
      <c r="D1183" s="4">
        <v>99.115044247787608</v>
      </c>
      <c r="E1183" s="4">
        <v>99.298519095869054</v>
      </c>
      <c r="F1183" s="4">
        <v>99.101412066752246</v>
      </c>
      <c r="G1183" s="4">
        <v>98.288508557457206</v>
      </c>
      <c r="H1183" s="4">
        <v>98.475120385232742</v>
      </c>
      <c r="I1183" s="4">
        <v>98.971000935453702</v>
      </c>
      <c r="J1183" s="4">
        <v>98.720089037284367</v>
      </c>
      <c r="K1183" s="4">
        <v>98.985707699400649</v>
      </c>
      <c r="L1183" s="4">
        <v>99.167052290606208</v>
      </c>
      <c r="M1183" s="4">
        <v>98.960348162475825</v>
      </c>
      <c r="N1183" s="4">
        <v>98.737373737373744</v>
      </c>
      <c r="O1183" s="4">
        <v>98.848272408612914</v>
      </c>
      <c r="P1183" s="4">
        <v>99.119718309859152</v>
      </c>
      <c r="Q1183" s="4">
        <v>99.063618837785739</v>
      </c>
    </row>
    <row r="1184" spans="1:17" x14ac:dyDescent="0.55000000000000004">
      <c r="A1184" s="3" t="s">
        <v>1196</v>
      </c>
      <c r="B1184" s="3" t="s">
        <v>4</v>
      </c>
      <c r="C1184" s="4" t="s">
        <v>5</v>
      </c>
      <c r="D1184" s="4">
        <v>99.682917162108595</v>
      </c>
      <c r="E1184" s="4">
        <v>99.501724798773481</v>
      </c>
      <c r="F1184" s="4">
        <v>99.710564399421131</v>
      </c>
      <c r="G1184" s="4">
        <v>99.612831858407077</v>
      </c>
      <c r="H1184" s="4">
        <v>99.221630479311756</v>
      </c>
      <c r="I1184" s="4">
        <v>98.82113821138212</v>
      </c>
      <c r="J1184" s="4">
        <v>98.743335872048746</v>
      </c>
      <c r="K1184" s="4">
        <v>99.33010792705619</v>
      </c>
      <c r="L1184" s="4">
        <v>99.296357615894038</v>
      </c>
      <c r="M1184" s="4">
        <v>99.069607167470707</v>
      </c>
      <c r="N1184" s="4">
        <v>99.205864386072079</v>
      </c>
      <c r="O1184" s="4">
        <v>99.328214971209206</v>
      </c>
      <c r="P1184" s="4">
        <v>99.07692307692308</v>
      </c>
      <c r="Q1184" s="4">
        <v>99.12887522418653</v>
      </c>
    </row>
    <row r="1185" spans="1:17" x14ac:dyDescent="0.55000000000000004">
      <c r="A1185" s="3" t="s">
        <v>1197</v>
      </c>
      <c r="B1185" s="3" t="s">
        <v>96</v>
      </c>
      <c r="C1185" s="4" t="s">
        <v>5</v>
      </c>
      <c r="D1185" s="4">
        <v>99.614940315748939</v>
      </c>
      <c r="E1185" s="4">
        <v>99.446947972142567</v>
      </c>
      <c r="F1185" s="4">
        <v>99.611817985766663</v>
      </c>
      <c r="G1185" s="4">
        <v>99.729729729729726</v>
      </c>
      <c r="H1185" s="4">
        <v>99.237611181702675</v>
      </c>
      <c r="I1185" s="4">
        <v>99.090288833295432</v>
      </c>
      <c r="J1185" s="4">
        <v>99.223712067748764</v>
      </c>
      <c r="K1185" s="4">
        <v>99.264559729676009</v>
      </c>
      <c r="L1185" s="4">
        <v>99.44604475958343</v>
      </c>
      <c r="M1185" s="4">
        <v>99.146234676007012</v>
      </c>
      <c r="N1185" s="4">
        <v>99.599313108185456</v>
      </c>
      <c r="O1185" s="4">
        <v>99.588006408789198</v>
      </c>
      <c r="P1185" s="4">
        <v>99.144750908702164</v>
      </c>
      <c r="Q1185" s="4">
        <v>99.279202883188461</v>
      </c>
    </row>
    <row r="1186" spans="1:17" x14ac:dyDescent="0.55000000000000004">
      <c r="A1186" s="3" t="s">
        <v>1198</v>
      </c>
      <c r="B1186" s="3" t="s">
        <v>170</v>
      </c>
      <c r="C1186" s="4" t="s">
        <v>5</v>
      </c>
      <c r="D1186" s="4">
        <v>99.753745126205629</v>
      </c>
      <c r="E1186" s="4">
        <v>99.639525021204406</v>
      </c>
      <c r="F1186" s="4">
        <v>99.702558001189772</v>
      </c>
      <c r="G1186" s="4">
        <v>99.735938737787166</v>
      </c>
      <c r="H1186" s="4">
        <v>99.808905025797827</v>
      </c>
      <c r="I1186" s="4">
        <v>99.748110831234257</v>
      </c>
      <c r="J1186" s="4">
        <v>99.827027027027029</v>
      </c>
      <c r="K1186" s="4">
        <v>99.702570639473123</v>
      </c>
      <c r="L1186" s="4">
        <v>99.67141292442497</v>
      </c>
      <c r="M1186" s="4">
        <v>99.751809720785943</v>
      </c>
      <c r="N1186" s="4">
        <v>99.829108516092276</v>
      </c>
      <c r="O1186" s="4">
        <v>99.374190763918861</v>
      </c>
      <c r="P1186" s="4">
        <v>99.409407298038388</v>
      </c>
      <c r="Q1186" s="4">
        <v>99.319183019623551</v>
      </c>
    </row>
    <row r="1187" spans="1:17" x14ac:dyDescent="0.55000000000000004">
      <c r="A1187" s="3" t="s">
        <v>1199</v>
      </c>
      <c r="B1187" s="3" t="s">
        <v>4</v>
      </c>
      <c r="C1187" s="4" t="s">
        <v>5</v>
      </c>
      <c r="D1187" s="4">
        <v>99.746143331380594</v>
      </c>
      <c r="E1187" s="4">
        <v>99.632960176179111</v>
      </c>
      <c r="F1187" s="4">
        <v>99.407297647712539</v>
      </c>
      <c r="G1187" s="4">
        <v>99.530616599103908</v>
      </c>
      <c r="H1187" s="4">
        <v>99.487957519438652</v>
      </c>
      <c r="I1187" s="4">
        <v>99.066447007138933</v>
      </c>
      <c r="J1187" s="4">
        <v>99.529411764705884</v>
      </c>
      <c r="K1187" s="4">
        <v>99.381561915719828</v>
      </c>
      <c r="L1187" s="4">
        <v>99.414664202094883</v>
      </c>
      <c r="M1187" s="4">
        <v>99.48627103631533</v>
      </c>
      <c r="N1187" s="4">
        <v>99.105812220566321</v>
      </c>
      <c r="O1187" s="4">
        <v>99.195036055676667</v>
      </c>
      <c r="P1187" s="4">
        <v>99.30450559419414</v>
      </c>
      <c r="Q1187" s="4">
        <v>99.45063822911618</v>
      </c>
    </row>
    <row r="1188" spans="1:17" x14ac:dyDescent="0.55000000000000004">
      <c r="A1188" s="3" t="s">
        <v>1200</v>
      </c>
      <c r="B1188" s="3" t="s">
        <v>96</v>
      </c>
      <c r="C1188" s="4" t="s">
        <v>5</v>
      </c>
      <c r="D1188" s="4">
        <v>99.701135684399276</v>
      </c>
      <c r="E1188" s="4">
        <v>99.701848539057835</v>
      </c>
      <c r="F1188" s="4">
        <v>99.717640065388622</v>
      </c>
      <c r="G1188" s="4">
        <v>99.808868501529048</v>
      </c>
      <c r="H1188" s="4">
        <v>99.833305550925161</v>
      </c>
      <c r="I1188" s="4">
        <v>99.660056657223791</v>
      </c>
      <c r="J1188" s="4">
        <v>99.54465334900118</v>
      </c>
      <c r="K1188" s="4">
        <v>99.561943874058869</v>
      </c>
      <c r="L1188" s="4">
        <v>99.502968383266605</v>
      </c>
      <c r="M1188" s="4">
        <v>99.545987111892202</v>
      </c>
      <c r="N1188" s="4">
        <v>99.55037809115062</v>
      </c>
      <c r="O1188" s="4">
        <v>99.614186081020918</v>
      </c>
      <c r="P1188" s="4">
        <v>99.633699633699635</v>
      </c>
      <c r="Q1188" s="4">
        <v>99.512893982808023</v>
      </c>
    </row>
    <row r="1189" spans="1:17" x14ac:dyDescent="0.55000000000000004">
      <c r="A1189" s="3" t="s">
        <v>1201</v>
      </c>
      <c r="B1189" s="3" t="s">
        <v>10</v>
      </c>
      <c r="C1189" s="4" t="s">
        <v>5</v>
      </c>
      <c r="D1189" s="4">
        <v>99.848605577689241</v>
      </c>
      <c r="E1189" s="4">
        <v>99.734202177827314</v>
      </c>
      <c r="F1189" s="4">
        <v>99.679003021148034</v>
      </c>
      <c r="G1189" s="4">
        <v>99.702181520363339</v>
      </c>
      <c r="H1189" s="4">
        <v>99.51799218814925</v>
      </c>
      <c r="I1189" s="4">
        <v>99.270913277052955</v>
      </c>
      <c r="J1189" s="4">
        <v>99.411111111111111</v>
      </c>
      <c r="K1189" s="4">
        <v>99.268586242014635</v>
      </c>
      <c r="L1189" s="4">
        <v>99.37980649962789</v>
      </c>
      <c r="M1189" s="4">
        <v>99.551868802440879</v>
      </c>
      <c r="N1189" s="4">
        <v>99.412189336908327</v>
      </c>
      <c r="O1189" s="4">
        <v>99.688261081344379</v>
      </c>
      <c r="P1189" s="4">
        <v>99.568360850329128</v>
      </c>
      <c r="Q1189" s="4">
        <v>99.62894248608535</v>
      </c>
    </row>
    <row r="1190" spans="1:17" x14ac:dyDescent="0.55000000000000004">
      <c r="A1190" s="3" t="s">
        <v>1202</v>
      </c>
      <c r="B1190" s="3" t="s">
        <v>86</v>
      </c>
      <c r="C1190" s="4" t="s">
        <v>5</v>
      </c>
      <c r="D1190" s="4">
        <v>99.852309344790541</v>
      </c>
      <c r="E1190" s="4">
        <v>99.761101742552</v>
      </c>
      <c r="F1190" s="4">
        <v>99.616538846282097</v>
      </c>
      <c r="G1190" s="4">
        <v>99.770773638968478</v>
      </c>
      <c r="H1190" s="4">
        <v>99.537480063795854</v>
      </c>
      <c r="I1190" s="4">
        <v>99.584758182706395</v>
      </c>
      <c r="J1190" s="4">
        <v>99.564025909317394</v>
      </c>
      <c r="K1190" s="4">
        <v>99.747327502429542</v>
      </c>
      <c r="L1190" s="4">
        <v>99.617773530817004</v>
      </c>
      <c r="M1190" s="4">
        <v>99.456920592984005</v>
      </c>
      <c r="N1190" s="4">
        <v>99.657809983896939</v>
      </c>
      <c r="O1190" s="4">
        <v>99.607227022780833</v>
      </c>
      <c r="P1190" s="4">
        <v>99.516076997526611</v>
      </c>
      <c r="Q1190" s="4">
        <v>99.639563235450012</v>
      </c>
    </row>
    <row r="1191" spans="1:17" x14ac:dyDescent="0.55000000000000004">
      <c r="A1191" s="3" t="s">
        <v>1203</v>
      </c>
      <c r="B1191" s="3" t="s">
        <v>4</v>
      </c>
      <c r="C1191" s="4" t="s">
        <v>5</v>
      </c>
      <c r="D1191" s="4">
        <v>99.408284023668642</v>
      </c>
      <c r="E1191" s="4">
        <v>99.595780341121952</v>
      </c>
      <c r="F1191" s="4">
        <v>99.577312493856283</v>
      </c>
      <c r="G1191" s="4">
        <v>99.775407074677148</v>
      </c>
      <c r="H1191" s="4">
        <v>99.501402306014342</v>
      </c>
      <c r="I1191" s="4">
        <v>99.392624728850322</v>
      </c>
      <c r="J1191" s="4">
        <v>99.43377646479567</v>
      </c>
      <c r="K1191" s="4">
        <v>99.345056522519286</v>
      </c>
      <c r="L1191" s="4">
        <v>99.372108393919362</v>
      </c>
      <c r="M1191" s="4">
        <v>99.480602077591683</v>
      </c>
      <c r="N1191" s="4">
        <v>99.768022840827982</v>
      </c>
      <c r="O1191" s="4">
        <v>99.494449939553803</v>
      </c>
      <c r="P1191" s="4">
        <v>99.178690344062147</v>
      </c>
      <c r="Q1191" s="4">
        <v>99.646385855434218</v>
      </c>
    </row>
    <row r="1192" spans="1:17" x14ac:dyDescent="0.55000000000000004">
      <c r="A1192" s="3" t="s">
        <v>1204</v>
      </c>
      <c r="B1192" s="3" t="s">
        <v>96</v>
      </c>
      <c r="C1192" s="4" t="s">
        <v>5</v>
      </c>
      <c r="D1192" s="4">
        <v>98.907296439901302</v>
      </c>
      <c r="E1192" s="4">
        <v>99.042407660738718</v>
      </c>
      <c r="F1192" s="4">
        <v>98.270676691729321</v>
      </c>
      <c r="G1192" s="4">
        <v>98.894087622288382</v>
      </c>
      <c r="H1192" s="4">
        <v>97.31981166244114</v>
      </c>
      <c r="I1192" s="4">
        <v>99.184561022016851</v>
      </c>
      <c r="J1192" s="4">
        <v>99.783452133898763</v>
      </c>
      <c r="K1192" s="4">
        <v>99.778428424467833</v>
      </c>
      <c r="L1192" s="4">
        <v>99.767462659869423</v>
      </c>
      <c r="M1192" s="4">
        <v>99.785727594559347</v>
      </c>
      <c r="N1192" s="4">
        <v>99.584469549409164</v>
      </c>
      <c r="O1192" s="4">
        <v>99.82014388489209</v>
      </c>
      <c r="P1192" s="4">
        <v>99.769250491410986</v>
      </c>
      <c r="Q1192" s="4">
        <v>99.730308558737207</v>
      </c>
    </row>
    <row r="1193" spans="1:17" x14ac:dyDescent="0.55000000000000004">
      <c r="A1193" s="3" t="s">
        <v>1205</v>
      </c>
      <c r="B1193" s="3" t="s">
        <v>146</v>
      </c>
      <c r="C1193" s="4" t="s">
        <v>5</v>
      </c>
      <c r="D1193" s="4">
        <v>99.554896142433236</v>
      </c>
      <c r="E1193" s="4">
        <v>99.013157894736835</v>
      </c>
      <c r="F1193" s="4">
        <v>99.622641509433961</v>
      </c>
      <c r="G1193" s="4">
        <v>99.710982658959537</v>
      </c>
      <c r="H1193" s="4">
        <v>98.519515477792737</v>
      </c>
      <c r="I1193" s="4">
        <v>98.059244126659863</v>
      </c>
      <c r="J1193" s="4">
        <v>99.117647058823536</v>
      </c>
      <c r="K1193" s="4">
        <v>99.31506849315069</v>
      </c>
      <c r="L1193" s="4">
        <v>99.026946107784426</v>
      </c>
      <c r="M1193" s="4">
        <v>98.428453267162951</v>
      </c>
      <c r="N1193" s="4">
        <v>98.272138228941685</v>
      </c>
      <c r="O1193" s="4">
        <v>98.316831683168317</v>
      </c>
      <c r="P1193" s="4">
        <v>99.469214437367299</v>
      </c>
      <c r="Q1193" s="4">
        <v>97.447795823665899</v>
      </c>
    </row>
    <row r="1194" spans="1:17" x14ac:dyDescent="0.55000000000000004">
      <c r="A1194" s="3" t="s">
        <v>1206</v>
      </c>
      <c r="B1194" s="3" t="s">
        <v>225</v>
      </c>
      <c r="C1194" s="4" t="s">
        <v>5</v>
      </c>
      <c r="D1194" s="4">
        <v>99.316005471956231</v>
      </c>
      <c r="E1194" s="4">
        <v>99.532346063912698</v>
      </c>
      <c r="F1194" s="4">
        <v>99.202551834130787</v>
      </c>
      <c r="G1194" s="4">
        <v>99.128367670364497</v>
      </c>
      <c r="H1194" s="4">
        <v>98.885976408912185</v>
      </c>
      <c r="I1194" s="4">
        <v>99.009200283085633</v>
      </c>
      <c r="J1194" s="4">
        <v>98.777857656362329</v>
      </c>
      <c r="K1194" s="4">
        <v>98.177542621987072</v>
      </c>
      <c r="L1194" s="4">
        <v>98.907956318252729</v>
      </c>
      <c r="M1194" s="4">
        <v>98.453038674033152</v>
      </c>
      <c r="N1194" s="4">
        <v>98.366834170854275</v>
      </c>
      <c r="O1194" s="4">
        <v>98.335067637877216</v>
      </c>
      <c r="P1194" s="4">
        <v>99.087078651685388</v>
      </c>
      <c r="Q1194" s="4">
        <v>97.615606936416185</v>
      </c>
    </row>
    <row r="1195" spans="1:17" x14ac:dyDescent="0.55000000000000004">
      <c r="A1195" s="3" t="s">
        <v>1207</v>
      </c>
      <c r="B1195" s="3" t="s">
        <v>4</v>
      </c>
      <c r="C1195" s="4" t="s">
        <v>5</v>
      </c>
      <c r="D1195" s="4">
        <v>98.829516539440206</v>
      </c>
      <c r="E1195" s="4">
        <v>99.185573007562539</v>
      </c>
      <c r="F1195" s="4">
        <v>98.917162966973464</v>
      </c>
      <c r="G1195" s="4">
        <v>99.296187683284458</v>
      </c>
      <c r="H1195" s="4">
        <v>98.283752860411894</v>
      </c>
      <c r="I1195" s="4">
        <v>98.073122529644266</v>
      </c>
      <c r="J1195" s="4">
        <v>97.836938435940098</v>
      </c>
      <c r="K1195" s="4">
        <v>96.953210010881392</v>
      </c>
      <c r="L1195" s="4">
        <v>98.337662337662337</v>
      </c>
      <c r="M1195" s="4">
        <v>98.494731560461616</v>
      </c>
      <c r="N1195" s="4">
        <v>98.534310459693543</v>
      </c>
      <c r="O1195" s="4">
        <v>98.636633076467106</v>
      </c>
      <c r="P1195" s="4">
        <v>98.994413407821227</v>
      </c>
      <c r="Q1195" s="4">
        <v>98.14293753517164</v>
      </c>
    </row>
    <row r="1196" spans="1:17" x14ac:dyDescent="0.55000000000000004">
      <c r="A1196" s="3" t="s">
        <v>1208</v>
      </c>
      <c r="B1196" s="3" t="s">
        <v>4</v>
      </c>
      <c r="C1196" s="4" t="s">
        <v>5</v>
      </c>
      <c r="D1196" s="4">
        <v>99.528643944887605</v>
      </c>
      <c r="E1196" s="4">
        <v>99.483512117600313</v>
      </c>
      <c r="F1196" s="4">
        <v>99.396863691194213</v>
      </c>
      <c r="G1196" s="4">
        <v>99.607329842931932</v>
      </c>
      <c r="H1196" s="4">
        <v>98.858267716535437</v>
      </c>
      <c r="I1196" s="4">
        <v>99.147121535181242</v>
      </c>
      <c r="J1196" s="4">
        <v>98.980948161276032</v>
      </c>
      <c r="K1196" s="4">
        <v>98.909232567199069</v>
      </c>
      <c r="L1196" s="4">
        <v>98.307134220072555</v>
      </c>
      <c r="M1196" s="4">
        <v>97.990726429675419</v>
      </c>
      <c r="N1196" s="4">
        <v>97.861842105263165</v>
      </c>
      <c r="O1196" s="4">
        <v>98.118428334255668</v>
      </c>
      <c r="P1196" s="4">
        <v>98.389904264577893</v>
      </c>
      <c r="Q1196" s="4">
        <v>98.492462311557787</v>
      </c>
    </row>
    <row r="1197" spans="1:17" x14ac:dyDescent="0.55000000000000004">
      <c r="A1197" s="3" t="s">
        <v>1209</v>
      </c>
      <c r="B1197" s="3" t="s">
        <v>225</v>
      </c>
      <c r="C1197" s="4" t="s">
        <v>5</v>
      </c>
      <c r="D1197" s="4">
        <v>99.678456591639872</v>
      </c>
      <c r="E1197" s="4">
        <v>99.279093717816679</v>
      </c>
      <c r="F1197" s="4">
        <v>98.8056460369164</v>
      </c>
      <c r="G1197" s="4">
        <v>99.606299212598429</v>
      </c>
      <c r="H1197" s="4">
        <v>98.647242455775228</v>
      </c>
      <c r="I1197" s="4">
        <v>98.220640569395016</v>
      </c>
      <c r="J1197" s="4">
        <v>98.567591763652644</v>
      </c>
      <c r="K1197" s="4">
        <v>98.706338939197934</v>
      </c>
      <c r="L1197" s="4">
        <v>98.654244306418221</v>
      </c>
      <c r="M1197" s="4">
        <v>97.917455509276792</v>
      </c>
      <c r="N1197" s="4">
        <v>98.588899341486353</v>
      </c>
      <c r="O1197" s="4">
        <v>97.983714618069016</v>
      </c>
      <c r="P1197" s="4">
        <v>98.369798369798374</v>
      </c>
      <c r="Q1197" s="4">
        <v>98.565217391304344</v>
      </c>
    </row>
    <row r="1198" spans="1:17" x14ac:dyDescent="0.55000000000000004">
      <c r="A1198" s="3" t="s">
        <v>1210</v>
      </c>
      <c r="B1198" s="3" t="s">
        <v>4</v>
      </c>
      <c r="C1198" s="4" t="s">
        <v>5</v>
      </c>
      <c r="D1198" s="4">
        <v>99.402985074626869</v>
      </c>
      <c r="E1198" s="4">
        <v>99.257884972170686</v>
      </c>
      <c r="F1198" s="4">
        <v>99.019963702359348</v>
      </c>
      <c r="G1198" s="4">
        <v>99.339388934764656</v>
      </c>
      <c r="H1198" s="4">
        <v>98.287671232876718</v>
      </c>
      <c r="I1198" s="4">
        <v>98.254660848869491</v>
      </c>
      <c r="J1198" s="4">
        <v>98.280922431865832</v>
      </c>
      <c r="K1198" s="4">
        <v>98.697799730579248</v>
      </c>
      <c r="L1198" s="4">
        <v>97.826848930949879</v>
      </c>
      <c r="M1198" s="4">
        <v>97.668195718654431</v>
      </c>
      <c r="N1198" s="4">
        <v>97.598463016330456</v>
      </c>
      <c r="O1198" s="4">
        <v>98.330618892508141</v>
      </c>
      <c r="P1198" s="4">
        <v>98.19422150882825</v>
      </c>
      <c r="Q1198" s="4">
        <v>98.587933247753526</v>
      </c>
    </row>
    <row r="1199" spans="1:17" x14ac:dyDescent="0.55000000000000004">
      <c r="A1199" s="3" t="s">
        <v>1211</v>
      </c>
      <c r="B1199" s="3" t="s">
        <v>31</v>
      </c>
      <c r="C1199" s="4" t="s">
        <v>5</v>
      </c>
      <c r="D1199" s="4">
        <v>99.572446555819482</v>
      </c>
      <c r="E1199" s="4">
        <v>99.228611500701263</v>
      </c>
      <c r="F1199" s="4">
        <v>99.504761904761907</v>
      </c>
      <c r="G1199" s="4">
        <v>99.272396543883588</v>
      </c>
      <c r="H1199" s="4">
        <v>98.590947907771138</v>
      </c>
      <c r="I1199" s="4">
        <v>98.831894362620616</v>
      </c>
      <c r="J1199" s="4">
        <v>98.741845293569426</v>
      </c>
      <c r="K1199" s="4">
        <v>98.492462311557787</v>
      </c>
      <c r="L1199" s="4">
        <v>98.963133640552996</v>
      </c>
      <c r="M1199" s="4">
        <v>98.149606299212593</v>
      </c>
      <c r="N1199" s="4">
        <v>99.102691924227315</v>
      </c>
      <c r="O1199" s="4">
        <v>98.280669144981417</v>
      </c>
      <c r="P1199" s="4">
        <v>98.764887516541691</v>
      </c>
      <c r="Q1199" s="4">
        <v>98.688915375446967</v>
      </c>
    </row>
    <row r="1200" spans="1:17" x14ac:dyDescent="0.55000000000000004">
      <c r="A1200" s="3" t="s">
        <v>1212</v>
      </c>
      <c r="B1200" s="3" t="s">
        <v>4</v>
      </c>
      <c r="C1200" s="4" t="s">
        <v>5</v>
      </c>
      <c r="D1200" s="4">
        <v>99.358108108108112</v>
      </c>
      <c r="E1200" s="4">
        <v>99.667472793228541</v>
      </c>
      <c r="F1200" s="4">
        <v>99.340543392244797</v>
      </c>
      <c r="G1200" s="4">
        <v>99.563199563199561</v>
      </c>
      <c r="H1200" s="4">
        <v>98.585858585858588</v>
      </c>
      <c r="I1200" s="4">
        <v>98.913043478260875</v>
      </c>
      <c r="J1200" s="4">
        <v>98.961488533102553</v>
      </c>
      <c r="K1200" s="4">
        <v>98.801700811751061</v>
      </c>
      <c r="L1200" s="4">
        <v>99.048800661703893</v>
      </c>
      <c r="M1200" s="4">
        <v>98.497316636851522</v>
      </c>
      <c r="N1200" s="4">
        <v>99.003034243606422</v>
      </c>
      <c r="O1200" s="4">
        <v>99.030762747576901</v>
      </c>
      <c r="P1200" s="4">
        <v>98.69047619047619</v>
      </c>
      <c r="Q1200" s="4">
        <v>98.70435806831567</v>
      </c>
    </row>
    <row r="1201" spans="1:17" x14ac:dyDescent="0.55000000000000004">
      <c r="A1201" s="3" t="s">
        <v>1213</v>
      </c>
      <c r="B1201" s="3" t="s">
        <v>8</v>
      </c>
      <c r="C1201" s="4" t="s">
        <v>5</v>
      </c>
      <c r="D1201" s="4">
        <v>98.759179539123835</v>
      </c>
      <c r="E1201" s="4">
        <v>98.872870249017041</v>
      </c>
      <c r="F1201" s="4">
        <v>99.218960409372471</v>
      </c>
      <c r="G1201" s="4">
        <v>98.684622611963675</v>
      </c>
      <c r="H1201" s="4">
        <v>99.082025466390292</v>
      </c>
      <c r="I1201" s="4">
        <v>99.009594552770039</v>
      </c>
      <c r="J1201" s="4">
        <v>99.090338770388954</v>
      </c>
      <c r="K1201" s="4">
        <v>99.137931034482762</v>
      </c>
      <c r="L1201" s="4">
        <v>98.770743700061459</v>
      </c>
      <c r="M1201" s="4">
        <v>98.796106557377044</v>
      </c>
      <c r="N1201" s="4">
        <v>98.725895316804412</v>
      </c>
      <c r="O1201" s="4">
        <v>99.397095094546458</v>
      </c>
      <c r="P1201" s="4">
        <v>99.095985110342994</v>
      </c>
      <c r="Q1201" s="4">
        <v>98.717450446949087</v>
      </c>
    </row>
    <row r="1202" spans="1:17" x14ac:dyDescent="0.55000000000000004">
      <c r="A1202" s="3" t="s">
        <v>1214</v>
      </c>
      <c r="B1202" s="3" t="s">
        <v>146</v>
      </c>
      <c r="C1202" s="4" t="s">
        <v>5</v>
      </c>
      <c r="D1202" s="4">
        <v>96.864111498257842</v>
      </c>
      <c r="E1202" s="4">
        <v>97.650513950073417</v>
      </c>
      <c r="F1202" s="4">
        <v>98.004987531172077</v>
      </c>
      <c r="G1202" s="4">
        <v>98.419540229885058</v>
      </c>
      <c r="H1202" s="4">
        <v>97.021764032073307</v>
      </c>
      <c r="I1202" s="4">
        <v>97.810218978102185</v>
      </c>
      <c r="J1202" s="4">
        <v>98.443579766536971</v>
      </c>
      <c r="K1202" s="4">
        <v>99.006256900993748</v>
      </c>
      <c r="L1202" s="4">
        <v>98.827409307438629</v>
      </c>
      <c r="M1202" s="4">
        <v>98.510882016036661</v>
      </c>
      <c r="N1202" s="4">
        <v>98.788403288619648</v>
      </c>
      <c r="O1202" s="4">
        <v>98.56198989506413</v>
      </c>
      <c r="P1202" s="4">
        <v>98.649201801064265</v>
      </c>
      <c r="Q1202" s="4">
        <v>98.731744811683328</v>
      </c>
    </row>
    <row r="1203" spans="1:17" x14ac:dyDescent="0.55000000000000004">
      <c r="A1203" s="3" t="s">
        <v>1215</v>
      </c>
      <c r="B1203" s="3" t="s">
        <v>8</v>
      </c>
      <c r="C1203" s="4" t="s">
        <v>5</v>
      </c>
      <c r="D1203" s="4">
        <v>99.560761346998532</v>
      </c>
      <c r="E1203" s="4">
        <v>99.035734543391939</v>
      </c>
      <c r="F1203" s="4">
        <v>98.573059360730596</v>
      </c>
      <c r="G1203" s="4">
        <v>99.041811846689896</v>
      </c>
      <c r="H1203" s="4">
        <v>98.971193415637856</v>
      </c>
      <c r="I1203" s="4">
        <v>99.16</v>
      </c>
      <c r="J1203" s="4">
        <v>99.398366996132353</v>
      </c>
      <c r="K1203" s="4">
        <v>98.859470468431766</v>
      </c>
      <c r="L1203" s="4">
        <v>98.875589408777657</v>
      </c>
      <c r="M1203" s="4">
        <v>98.724804607157552</v>
      </c>
      <c r="N1203" s="4">
        <v>98.555956678700355</v>
      </c>
      <c r="O1203" s="4">
        <v>98.940998487140689</v>
      </c>
      <c r="P1203" s="4">
        <v>98.760170476559466</v>
      </c>
      <c r="Q1203" s="4">
        <v>98.826040554962646</v>
      </c>
    </row>
    <row r="1204" spans="1:17" x14ac:dyDescent="0.55000000000000004">
      <c r="A1204" s="3" t="s">
        <v>1216</v>
      </c>
      <c r="B1204" s="3" t="s">
        <v>96</v>
      </c>
      <c r="C1204" s="4" t="s">
        <v>5</v>
      </c>
      <c r="D1204" s="4">
        <v>99.50867052023122</v>
      </c>
      <c r="E1204" s="4">
        <v>99.405267629566694</v>
      </c>
      <c r="F1204" s="4">
        <v>99.28010471204189</v>
      </c>
      <c r="G1204" s="4">
        <v>99.566377585056699</v>
      </c>
      <c r="H1204" s="4">
        <v>99.324704558244235</v>
      </c>
      <c r="I1204" s="4">
        <v>99.214026602176546</v>
      </c>
      <c r="J1204" s="4">
        <v>98.683816930900392</v>
      </c>
      <c r="K1204" s="4">
        <v>98.855969492519804</v>
      </c>
      <c r="L1204" s="4">
        <v>98.981167026860149</v>
      </c>
      <c r="M1204" s="4">
        <v>99.15074309978769</v>
      </c>
      <c r="N1204" s="4">
        <v>99.308300395256921</v>
      </c>
      <c r="O1204" s="4">
        <v>98.576271186440678</v>
      </c>
      <c r="P1204" s="4">
        <v>99.011384062312757</v>
      </c>
      <c r="Q1204" s="4">
        <v>99.025686448184231</v>
      </c>
    </row>
    <row r="1205" spans="1:17" x14ac:dyDescent="0.55000000000000004">
      <c r="A1205" s="3" t="s">
        <v>1217</v>
      </c>
      <c r="B1205" s="3" t="s">
        <v>4</v>
      </c>
      <c r="C1205" s="4" t="s">
        <v>5</v>
      </c>
      <c r="D1205" s="4">
        <v>99.35960591133005</v>
      </c>
      <c r="E1205" s="4">
        <v>99.156791248860529</v>
      </c>
      <c r="F1205" s="4">
        <v>98.99799599198397</v>
      </c>
      <c r="G1205" s="4">
        <v>99.441176470588232</v>
      </c>
      <c r="H1205" s="4">
        <v>98.589299973383021</v>
      </c>
      <c r="I1205" s="4">
        <v>99.261603375527429</v>
      </c>
      <c r="J1205" s="4">
        <v>99.531889994148628</v>
      </c>
      <c r="K1205" s="4">
        <v>98.925831202046041</v>
      </c>
      <c r="L1205" s="4">
        <v>99.19980601357905</v>
      </c>
      <c r="M1205" s="4">
        <v>98.311546840958599</v>
      </c>
      <c r="N1205" s="4">
        <v>99.095363739163218</v>
      </c>
      <c r="O1205" s="4">
        <v>99.101796407185631</v>
      </c>
      <c r="P1205" s="4">
        <v>98.925693822739476</v>
      </c>
      <c r="Q1205" s="4">
        <v>99.069636312376659</v>
      </c>
    </row>
    <row r="1206" spans="1:17" x14ac:dyDescent="0.55000000000000004">
      <c r="A1206" s="3" t="s">
        <v>1218</v>
      </c>
      <c r="B1206" s="3" t="s">
        <v>146</v>
      </c>
      <c r="C1206" s="4" t="s">
        <v>5</v>
      </c>
      <c r="D1206" s="4">
        <v>99.421965317919074</v>
      </c>
      <c r="E1206" s="4">
        <v>99.199542595769017</v>
      </c>
      <c r="F1206" s="4">
        <v>99.216159179981915</v>
      </c>
      <c r="G1206" s="4">
        <v>99.371288857841421</v>
      </c>
      <c r="H1206" s="4">
        <v>98.428961748633881</v>
      </c>
      <c r="I1206" s="4">
        <v>99.198025909932142</v>
      </c>
      <c r="J1206" s="4">
        <v>98.723277909738712</v>
      </c>
      <c r="K1206" s="4">
        <v>99.098083427282972</v>
      </c>
      <c r="L1206" s="4">
        <v>98.64623243933589</v>
      </c>
      <c r="M1206" s="4">
        <v>98.861427381282979</v>
      </c>
      <c r="N1206" s="4">
        <v>99.103139013452918</v>
      </c>
      <c r="O1206" s="4">
        <v>99.261665682220908</v>
      </c>
      <c r="P1206" s="4">
        <v>99.181525869628757</v>
      </c>
      <c r="Q1206" s="4">
        <v>99.10228509249184</v>
      </c>
    </row>
    <row r="1207" spans="1:17" x14ac:dyDescent="0.55000000000000004">
      <c r="A1207" s="3" t="s">
        <v>1219</v>
      </c>
      <c r="B1207" s="3" t="s">
        <v>4</v>
      </c>
      <c r="C1207" s="4" t="s">
        <v>5</v>
      </c>
      <c r="D1207" s="4">
        <v>99.731543624161077</v>
      </c>
      <c r="E1207" s="4">
        <v>99.655568312284728</v>
      </c>
      <c r="F1207" s="4">
        <v>99.314024390243901</v>
      </c>
      <c r="G1207" s="4">
        <v>99.437148217636022</v>
      </c>
      <c r="H1207" s="4">
        <v>98.974358974358978</v>
      </c>
      <c r="I1207" s="4">
        <v>99.432509120389142</v>
      </c>
      <c r="J1207" s="4">
        <v>99.006977992485233</v>
      </c>
      <c r="K1207" s="4">
        <v>98.376623376623371</v>
      </c>
      <c r="L1207" s="4">
        <v>99.268104776579349</v>
      </c>
      <c r="M1207" s="4">
        <v>99.260869565217391</v>
      </c>
      <c r="N1207" s="4">
        <v>99.066874027993777</v>
      </c>
      <c r="O1207" s="4">
        <v>99.256651017214395</v>
      </c>
      <c r="P1207" s="4">
        <v>99.358437935843796</v>
      </c>
      <c r="Q1207" s="4">
        <v>99.132947976878611</v>
      </c>
    </row>
    <row r="1208" spans="1:17" x14ac:dyDescent="0.55000000000000004">
      <c r="A1208" s="3" t="s">
        <v>1220</v>
      </c>
      <c r="B1208" s="3" t="s">
        <v>225</v>
      </c>
      <c r="C1208" s="4" t="s">
        <v>5</v>
      </c>
      <c r="D1208" s="4">
        <v>99.553676297862339</v>
      </c>
      <c r="E1208" s="4">
        <v>99.558823529411768</v>
      </c>
      <c r="F1208" s="4">
        <v>99.297052154195015</v>
      </c>
      <c r="G1208" s="4">
        <v>99.299429164504417</v>
      </c>
      <c r="H1208" s="4">
        <v>99.33759707629055</v>
      </c>
      <c r="I1208" s="4">
        <v>99.309992333248147</v>
      </c>
      <c r="J1208" s="4">
        <v>99.322416713721069</v>
      </c>
      <c r="K1208" s="4">
        <v>99.303309280915656</v>
      </c>
      <c r="L1208" s="4">
        <v>99.086021505376351</v>
      </c>
      <c r="M1208" s="4">
        <v>99.110807113543089</v>
      </c>
      <c r="N1208" s="4">
        <v>98.449612403100772</v>
      </c>
      <c r="O1208" s="4">
        <v>98.68825579012092</v>
      </c>
      <c r="P1208" s="4">
        <v>99.33269780743565</v>
      </c>
      <c r="Q1208" s="4">
        <v>99.195906432748544</v>
      </c>
    </row>
    <row r="1209" spans="1:17" x14ac:dyDescent="0.55000000000000004">
      <c r="A1209" s="3" t="s">
        <v>1221</v>
      </c>
      <c r="B1209" s="3" t="s">
        <v>4</v>
      </c>
      <c r="C1209" s="4" t="s">
        <v>5</v>
      </c>
      <c r="D1209" s="4">
        <v>99.134300421151153</v>
      </c>
      <c r="E1209" s="4">
        <v>99.131636076573912</v>
      </c>
      <c r="F1209" s="4">
        <v>98.967220475976646</v>
      </c>
      <c r="G1209" s="4">
        <v>99.331977926227125</v>
      </c>
      <c r="H1209" s="4">
        <v>99.285572534232983</v>
      </c>
      <c r="I1209" s="4">
        <v>99.034876069313441</v>
      </c>
      <c r="J1209" s="4">
        <v>99.12802219579865</v>
      </c>
      <c r="K1209" s="4">
        <v>98.588421887390965</v>
      </c>
      <c r="L1209" s="4">
        <v>99.02651201325601</v>
      </c>
      <c r="M1209" s="4">
        <v>99.209138840070295</v>
      </c>
      <c r="N1209" s="4">
        <v>99.303797468354432</v>
      </c>
      <c r="O1209" s="4">
        <v>98.684508958947603</v>
      </c>
      <c r="P1209" s="4">
        <v>99.059929494712108</v>
      </c>
      <c r="Q1209" s="4">
        <v>99.305847707193948</v>
      </c>
    </row>
    <row r="1210" spans="1:17" x14ac:dyDescent="0.55000000000000004">
      <c r="A1210" s="3" t="s">
        <v>1222</v>
      </c>
      <c r="B1210" s="3" t="s">
        <v>96</v>
      </c>
      <c r="C1210" s="4" t="s">
        <v>5</v>
      </c>
      <c r="D1210" s="4">
        <v>99.649327878433667</v>
      </c>
      <c r="E1210" s="4">
        <v>99.620296858819472</v>
      </c>
      <c r="F1210" s="4">
        <v>99.373096901307534</v>
      </c>
      <c r="G1210" s="4">
        <v>99.5472287275566</v>
      </c>
      <c r="H1210" s="4">
        <v>99.590323839250871</v>
      </c>
      <c r="I1210" s="4">
        <v>99.268668206312555</v>
      </c>
      <c r="J1210" s="4">
        <v>99.571589627959412</v>
      </c>
      <c r="K1210" s="4">
        <v>99.457504520795666</v>
      </c>
      <c r="L1210" s="4">
        <v>99.261583902529068</v>
      </c>
      <c r="M1210" s="4">
        <v>99.396891672465784</v>
      </c>
      <c r="N1210" s="4">
        <v>99.445155783183949</v>
      </c>
      <c r="O1210" s="4">
        <v>99.519230769230774</v>
      </c>
      <c r="P1210" s="4">
        <v>99.297012302284713</v>
      </c>
      <c r="Q1210" s="4">
        <v>99.326530612244895</v>
      </c>
    </row>
    <row r="1211" spans="1:17" x14ac:dyDescent="0.55000000000000004">
      <c r="A1211" s="3" t="s">
        <v>1223</v>
      </c>
      <c r="B1211" s="3" t="s">
        <v>146</v>
      </c>
      <c r="C1211" s="4" t="s">
        <v>5</v>
      </c>
      <c r="D1211" s="4">
        <v>99.895178197064993</v>
      </c>
      <c r="E1211" s="4">
        <v>99.807321772639696</v>
      </c>
      <c r="F1211" s="4">
        <v>99.609798395837856</v>
      </c>
      <c r="G1211" s="4">
        <v>99.865319865319861</v>
      </c>
      <c r="H1211" s="4">
        <v>99.89829646580219</v>
      </c>
      <c r="I1211" s="4">
        <v>99.726962457337891</v>
      </c>
      <c r="J1211" s="4">
        <v>99.685666387259005</v>
      </c>
      <c r="K1211" s="4">
        <v>99.503493931592502</v>
      </c>
      <c r="L1211" s="4">
        <v>99.437638079935724</v>
      </c>
      <c r="M1211" s="4">
        <v>99.514991181657848</v>
      </c>
      <c r="N1211" s="4">
        <v>99.417419166909411</v>
      </c>
      <c r="O1211" s="4">
        <v>99.573417153120786</v>
      </c>
      <c r="P1211" s="4">
        <v>99.815649324047527</v>
      </c>
      <c r="Q1211" s="4">
        <v>99.345497818326066</v>
      </c>
    </row>
    <row r="1212" spans="1:17" x14ac:dyDescent="0.55000000000000004">
      <c r="A1212" s="3" t="s">
        <v>1224</v>
      </c>
      <c r="B1212" s="3" t="s">
        <v>31</v>
      </c>
      <c r="C1212" s="4" t="s">
        <v>5</v>
      </c>
      <c r="D1212" s="4">
        <v>99.5995995995996</v>
      </c>
      <c r="E1212" s="4">
        <v>99.465776293823041</v>
      </c>
      <c r="F1212" s="4">
        <v>99.669017124766157</v>
      </c>
      <c r="G1212" s="4">
        <v>99.574392622805462</v>
      </c>
      <c r="H1212" s="4">
        <v>99.485268015619454</v>
      </c>
      <c r="I1212" s="4">
        <v>99.604147031102727</v>
      </c>
      <c r="J1212" s="4">
        <v>99.410029498525077</v>
      </c>
      <c r="K1212" s="4">
        <v>99.532360643471748</v>
      </c>
      <c r="L1212" s="4">
        <v>99.526146556100869</v>
      </c>
      <c r="M1212" s="4">
        <v>99.783158655583662</v>
      </c>
      <c r="N1212" s="4">
        <v>99.161947904869763</v>
      </c>
      <c r="O1212" s="4">
        <v>99.554004266046149</v>
      </c>
      <c r="P1212" s="4">
        <v>99.029488615154904</v>
      </c>
      <c r="Q1212" s="4">
        <v>99.379232505643344</v>
      </c>
    </row>
    <row r="1213" spans="1:17" x14ac:dyDescent="0.55000000000000004">
      <c r="A1213" s="3" t="s">
        <v>1225</v>
      </c>
      <c r="B1213" s="3" t="s">
        <v>86</v>
      </c>
      <c r="C1213" s="4" t="s">
        <v>5</v>
      </c>
      <c r="D1213" s="4">
        <v>99.612188365650965</v>
      </c>
      <c r="E1213" s="4">
        <v>99.559238363892803</v>
      </c>
      <c r="F1213" s="4">
        <v>99.274148520379683</v>
      </c>
      <c r="G1213" s="4">
        <v>99.367838798893715</v>
      </c>
      <c r="H1213" s="4">
        <v>99.129821260583256</v>
      </c>
      <c r="I1213" s="4">
        <v>99.248904652618407</v>
      </c>
      <c r="J1213" s="4">
        <v>99.160414433726331</v>
      </c>
      <c r="K1213" s="4">
        <v>99.219698283336228</v>
      </c>
      <c r="L1213" s="4">
        <v>99.382806759735487</v>
      </c>
      <c r="M1213" s="4">
        <v>99.487508007687381</v>
      </c>
      <c r="N1213" s="4">
        <v>98.988598749540273</v>
      </c>
      <c r="O1213" s="4">
        <v>99.424368404221298</v>
      </c>
      <c r="P1213" s="4">
        <v>99.451020758277579</v>
      </c>
      <c r="Q1213" s="4">
        <v>99.404869251577992</v>
      </c>
    </row>
    <row r="1214" spans="1:17" x14ac:dyDescent="0.55000000000000004">
      <c r="A1214" s="3" t="s">
        <v>1226</v>
      </c>
      <c r="B1214" s="3" t="s">
        <v>96</v>
      </c>
      <c r="C1214" s="4" t="s">
        <v>5</v>
      </c>
      <c r="D1214" s="4">
        <v>99.794852666915332</v>
      </c>
      <c r="E1214" s="4">
        <v>99.688986461763633</v>
      </c>
      <c r="F1214" s="4">
        <v>99.762046400951817</v>
      </c>
      <c r="G1214" s="4">
        <v>99.639601441594237</v>
      </c>
      <c r="H1214" s="4">
        <v>99.563145353455127</v>
      </c>
      <c r="I1214" s="4">
        <v>99.492385786802032</v>
      </c>
      <c r="J1214" s="4">
        <v>99.548573492235462</v>
      </c>
      <c r="K1214" s="4">
        <v>99.608801955990216</v>
      </c>
      <c r="L1214" s="4">
        <v>99.456955757866154</v>
      </c>
      <c r="M1214" s="4">
        <v>99.322099554522566</v>
      </c>
      <c r="N1214" s="4">
        <v>99.238351254480293</v>
      </c>
      <c r="O1214" s="4">
        <v>99.519549370443997</v>
      </c>
      <c r="P1214" s="4">
        <v>99.608710445729841</v>
      </c>
      <c r="Q1214" s="4">
        <v>99.41613588110404</v>
      </c>
    </row>
    <row r="1215" spans="1:17" x14ac:dyDescent="0.55000000000000004">
      <c r="A1215" s="3" t="s">
        <v>1227</v>
      </c>
      <c r="B1215" s="3" t="s">
        <v>146</v>
      </c>
      <c r="C1215" s="4" t="s">
        <v>5</v>
      </c>
      <c r="D1215" s="4">
        <v>99.36363636363636</v>
      </c>
      <c r="E1215" s="4">
        <v>99.311610830656264</v>
      </c>
      <c r="F1215" s="4">
        <v>99.464980544747078</v>
      </c>
      <c r="G1215" s="4">
        <v>98.978102189781026</v>
      </c>
      <c r="H1215" s="4">
        <v>98.879688261081341</v>
      </c>
      <c r="I1215" s="4">
        <v>99.276266533566258</v>
      </c>
      <c r="J1215" s="4">
        <v>99.61871750433275</v>
      </c>
      <c r="K1215" s="4">
        <v>99.539991096601867</v>
      </c>
      <c r="L1215" s="4">
        <v>98.859315589353614</v>
      </c>
      <c r="M1215" s="4">
        <v>93.324125230202583</v>
      </c>
      <c r="N1215" s="4">
        <v>93.928691557349481</v>
      </c>
      <c r="O1215" s="4">
        <v>90.934225844004658</v>
      </c>
      <c r="P1215" s="4">
        <v>96.547054840893708</v>
      </c>
      <c r="Q1215" s="4">
        <v>99.470899470899468</v>
      </c>
    </row>
    <row r="1216" spans="1:17" x14ac:dyDescent="0.55000000000000004">
      <c r="A1216" s="3" t="s">
        <v>1228</v>
      </c>
      <c r="B1216" s="3" t="s">
        <v>225</v>
      </c>
      <c r="C1216" s="4" t="s">
        <v>5</v>
      </c>
      <c r="D1216" s="4">
        <v>99.453125</v>
      </c>
      <c r="E1216" s="4">
        <v>99.801350814461657</v>
      </c>
      <c r="F1216" s="4">
        <v>99.199653904391084</v>
      </c>
      <c r="G1216" s="4">
        <v>99.576171415116548</v>
      </c>
      <c r="H1216" s="4">
        <v>99.428125812321284</v>
      </c>
      <c r="I1216" s="4">
        <v>99.309856662537598</v>
      </c>
      <c r="J1216" s="4">
        <v>99.554565701559014</v>
      </c>
      <c r="K1216" s="4">
        <v>99.698099804652813</v>
      </c>
      <c r="L1216" s="4">
        <v>99.340369393139838</v>
      </c>
      <c r="M1216" s="4">
        <v>98.911475409836072</v>
      </c>
      <c r="N1216" s="4">
        <v>99.5026582061396</v>
      </c>
      <c r="O1216" s="4">
        <v>99.039446721311478</v>
      </c>
      <c r="P1216" s="4">
        <v>99.479257073424748</v>
      </c>
      <c r="Q1216" s="4">
        <v>99.497257769652649</v>
      </c>
    </row>
    <row r="1217" spans="1:17" x14ac:dyDescent="0.55000000000000004">
      <c r="A1217" s="3" t="s">
        <v>1229</v>
      </c>
      <c r="B1217" s="3" t="s">
        <v>86</v>
      </c>
      <c r="C1217" s="4" t="s">
        <v>5</v>
      </c>
      <c r="D1217" s="4">
        <v>99.495713565305095</v>
      </c>
      <c r="E1217" s="4">
        <v>99.282124910265608</v>
      </c>
      <c r="F1217" s="4">
        <v>99.31506849315069</v>
      </c>
      <c r="G1217" s="4">
        <v>99.562554680664917</v>
      </c>
      <c r="H1217" s="4">
        <v>99.109243697478988</v>
      </c>
      <c r="I1217" s="4">
        <v>99.062662732164554</v>
      </c>
      <c r="J1217" s="4">
        <v>99.035790161791141</v>
      </c>
      <c r="K1217" s="4">
        <v>98.335239547591812</v>
      </c>
      <c r="L1217" s="4">
        <v>99.415263635447118</v>
      </c>
      <c r="M1217" s="4">
        <v>99.369005552751133</v>
      </c>
      <c r="N1217" s="4">
        <v>99.1097208854668</v>
      </c>
      <c r="O1217" s="4">
        <v>99.265491452991455</v>
      </c>
      <c r="P1217" s="4">
        <v>99.375509095845771</v>
      </c>
      <c r="Q1217" s="4">
        <v>99.50650515926425</v>
      </c>
    </row>
    <row r="1218" spans="1:17" x14ac:dyDescent="0.55000000000000004">
      <c r="A1218" s="3" t="s">
        <v>1230</v>
      </c>
      <c r="B1218" s="3" t="s">
        <v>31</v>
      </c>
      <c r="C1218" s="4" t="s">
        <v>5</v>
      </c>
      <c r="D1218" s="4">
        <v>99.546449796684385</v>
      </c>
      <c r="E1218" s="4">
        <v>99.527383931053649</v>
      </c>
      <c r="F1218" s="4">
        <v>99.740853658536579</v>
      </c>
      <c r="G1218" s="4">
        <v>99.581026485111479</v>
      </c>
      <c r="H1218" s="4">
        <v>99.485394278795212</v>
      </c>
      <c r="I1218" s="4">
        <v>99.42277691107644</v>
      </c>
      <c r="J1218" s="4">
        <v>99.621097302212789</v>
      </c>
      <c r="K1218" s="4">
        <v>99.393122049898849</v>
      </c>
      <c r="L1218" s="4">
        <v>99.559177130643874</v>
      </c>
      <c r="M1218" s="4">
        <v>99.666279744631453</v>
      </c>
      <c r="N1218" s="4">
        <v>99.518287243532555</v>
      </c>
      <c r="O1218" s="4">
        <v>99.557260920897278</v>
      </c>
      <c r="P1218" s="4">
        <v>99.421857515852295</v>
      </c>
      <c r="Q1218" s="4">
        <v>99.5095853767276</v>
      </c>
    </row>
    <row r="1219" spans="1:17" x14ac:dyDescent="0.55000000000000004">
      <c r="A1219" s="3" t="s">
        <v>1231</v>
      </c>
      <c r="B1219" s="3" t="s">
        <v>86</v>
      </c>
      <c r="C1219" s="4" t="s">
        <v>5</v>
      </c>
      <c r="D1219" s="4">
        <v>99.40864291129644</v>
      </c>
      <c r="E1219" s="4">
        <v>99.552603036876363</v>
      </c>
      <c r="F1219" s="4">
        <v>99.650553290623179</v>
      </c>
      <c r="G1219" s="4">
        <v>99.374441465594288</v>
      </c>
      <c r="H1219" s="4">
        <v>99.353448275862064</v>
      </c>
      <c r="I1219" s="4">
        <v>99.610274579273693</v>
      </c>
      <c r="J1219" s="4">
        <v>99.573885253386095</v>
      </c>
      <c r="K1219" s="4">
        <v>99.593295538575305</v>
      </c>
      <c r="L1219" s="4">
        <v>99.561018437225641</v>
      </c>
      <c r="M1219" s="4">
        <v>99.726134585289515</v>
      </c>
      <c r="N1219" s="4">
        <v>99.601366742596809</v>
      </c>
      <c r="O1219" s="4">
        <v>99.536951287275414</v>
      </c>
      <c r="P1219" s="4">
        <v>99.6530557779557</v>
      </c>
      <c r="Q1219" s="4">
        <v>99.55187398153177</v>
      </c>
    </row>
    <row r="1220" spans="1:17" x14ac:dyDescent="0.55000000000000004">
      <c r="A1220" s="3" t="s">
        <v>1232</v>
      </c>
      <c r="B1220" s="3" t="s">
        <v>146</v>
      </c>
      <c r="C1220" s="4" t="s">
        <v>5</v>
      </c>
      <c r="D1220" s="4">
        <v>99.754380219420341</v>
      </c>
      <c r="E1220" s="4">
        <v>99.691622408771636</v>
      </c>
      <c r="F1220" s="4">
        <v>99.442846872753421</v>
      </c>
      <c r="G1220" s="4">
        <v>99.713603818615752</v>
      </c>
      <c r="H1220" s="4">
        <v>99.795814190913731</v>
      </c>
      <c r="I1220" s="4">
        <v>99.514693987597738</v>
      </c>
      <c r="J1220" s="4">
        <v>99.538705492287733</v>
      </c>
      <c r="K1220" s="4">
        <v>99.645425995339878</v>
      </c>
      <c r="L1220" s="4">
        <v>99.637300754032637</v>
      </c>
      <c r="M1220" s="4">
        <v>99.393100511073257</v>
      </c>
      <c r="N1220" s="4">
        <v>99.532598274209008</v>
      </c>
      <c r="O1220" s="4">
        <v>99.529330731259321</v>
      </c>
      <c r="P1220" s="4">
        <v>99.568345323741013</v>
      </c>
      <c r="Q1220" s="4">
        <v>99.618276460381722</v>
      </c>
    </row>
    <row r="1221" spans="1:17" x14ac:dyDescent="0.55000000000000004">
      <c r="A1221" s="3" t="s">
        <v>1233</v>
      </c>
      <c r="B1221" s="3" t="s">
        <v>146</v>
      </c>
      <c r="C1221" s="4" t="s">
        <v>5</v>
      </c>
      <c r="D1221" s="4">
        <v>99.836867862969001</v>
      </c>
      <c r="E1221" s="4">
        <v>99.88774555659495</v>
      </c>
      <c r="F1221" s="4">
        <v>99.898456539398865</v>
      </c>
      <c r="G1221" s="4">
        <v>99.832179567862383</v>
      </c>
      <c r="H1221" s="4">
        <v>99.860270144387513</v>
      </c>
      <c r="I1221" s="4">
        <v>99.747188562461858</v>
      </c>
      <c r="J1221" s="4">
        <v>98.375716595619579</v>
      </c>
      <c r="K1221" s="4">
        <v>99.24789410348977</v>
      </c>
      <c r="L1221" s="4">
        <v>99.65955742465205</v>
      </c>
      <c r="M1221" s="4">
        <v>99.815078236130873</v>
      </c>
      <c r="N1221" s="4">
        <v>99.617167036066888</v>
      </c>
      <c r="O1221" s="4">
        <v>99.863574351978173</v>
      </c>
      <c r="P1221" s="4">
        <v>99.837378033525141</v>
      </c>
      <c r="Q1221" s="4">
        <v>99.622512010981467</v>
      </c>
    </row>
    <row r="1222" spans="1:17" x14ac:dyDescent="0.55000000000000004">
      <c r="A1222" s="3" t="s">
        <v>1234</v>
      </c>
      <c r="B1222" s="3" t="s">
        <v>4</v>
      </c>
      <c r="C1222" s="4" t="s">
        <v>5</v>
      </c>
      <c r="D1222" s="4">
        <v>71.428571428571431</v>
      </c>
      <c r="E1222" s="4">
        <v>83.018867924528308</v>
      </c>
      <c r="F1222" s="4">
        <v>86.04651162790698</v>
      </c>
      <c r="G1222" s="4">
        <v>93.75</v>
      </c>
      <c r="H1222" s="4">
        <v>84.431137724550894</v>
      </c>
      <c r="I1222" s="4">
        <v>83.673469387755105</v>
      </c>
      <c r="J1222" s="4">
        <v>82.872928176795583</v>
      </c>
      <c r="K1222" s="4">
        <v>84.56375838926175</v>
      </c>
      <c r="L1222" s="4">
        <v>81.188118811881182</v>
      </c>
      <c r="M1222" s="4">
        <v>94.117647058823536</v>
      </c>
      <c r="N1222" s="4">
        <v>88.888888888888886</v>
      </c>
      <c r="O1222" s="4">
        <v>85.91549295774648</v>
      </c>
      <c r="P1222" s="4">
        <v>77.692307692307693</v>
      </c>
      <c r="Q1222" s="4">
        <v>75.939849624060145</v>
      </c>
    </row>
    <row r="1223" spans="1:17" x14ac:dyDescent="0.55000000000000004">
      <c r="A1223" s="3" t="s">
        <v>1235</v>
      </c>
      <c r="B1223" s="3" t="s">
        <v>4</v>
      </c>
      <c r="C1223" s="4" t="s">
        <v>5</v>
      </c>
      <c r="D1223" s="4">
        <v>98.484848484848484</v>
      </c>
      <c r="E1223" s="4">
        <v>98.435054773082939</v>
      </c>
      <c r="F1223" s="4">
        <v>98.098256735340726</v>
      </c>
      <c r="G1223" s="4">
        <v>98.125836680053553</v>
      </c>
      <c r="H1223" s="4">
        <v>95.52447552447552</v>
      </c>
      <c r="I1223" s="4">
        <v>94.789081885856078</v>
      </c>
      <c r="J1223" s="4">
        <v>95.309381237524946</v>
      </c>
      <c r="K1223" s="4">
        <v>96.338672768878723</v>
      </c>
      <c r="L1223" s="4">
        <v>96.391752577319593</v>
      </c>
      <c r="M1223" s="4">
        <v>96.392785571142284</v>
      </c>
      <c r="N1223" s="4">
        <v>94.970986460348158</v>
      </c>
      <c r="O1223" s="4">
        <v>95.470383275261327</v>
      </c>
      <c r="P1223" s="4">
        <v>94.247246022031817</v>
      </c>
      <c r="Q1223" s="4">
        <v>95.939086294416242</v>
      </c>
    </row>
    <row r="1224" spans="1:17" x14ac:dyDescent="0.55000000000000004">
      <c r="A1224" s="3" t="s">
        <v>1236</v>
      </c>
      <c r="B1224" s="3" t="s">
        <v>225</v>
      </c>
      <c r="C1224" s="4" t="s">
        <v>5</v>
      </c>
      <c r="D1224" s="4">
        <v>98.83223043985987</v>
      </c>
      <c r="E1224" s="4">
        <v>98.587681443703417</v>
      </c>
      <c r="F1224" s="4">
        <v>98.84480160723254</v>
      </c>
      <c r="G1224" s="4">
        <v>99.380037197768132</v>
      </c>
      <c r="H1224" s="4">
        <v>98.329355608591882</v>
      </c>
      <c r="I1224" s="4">
        <v>97.751545812254079</v>
      </c>
      <c r="J1224" s="4">
        <v>98.570500324886297</v>
      </c>
      <c r="K1224" s="4">
        <v>98.28503843879362</v>
      </c>
      <c r="L1224" s="4">
        <v>98.208392267798203</v>
      </c>
      <c r="M1224" s="4">
        <v>98.75706214689265</v>
      </c>
      <c r="N1224" s="4">
        <v>98.511326860841422</v>
      </c>
      <c r="O1224" s="4">
        <v>98.66743916570104</v>
      </c>
      <c r="P1224" s="4">
        <v>98.130841121495322</v>
      </c>
      <c r="Q1224" s="4">
        <v>97.887788778877891</v>
      </c>
    </row>
    <row r="1225" spans="1:17" x14ac:dyDescent="0.55000000000000004">
      <c r="A1225" s="3" t="s">
        <v>1237</v>
      </c>
      <c r="B1225" s="3" t="s">
        <v>225</v>
      </c>
      <c r="C1225" s="4" t="s">
        <v>5</v>
      </c>
      <c r="D1225" s="4">
        <v>98.9658273381295</v>
      </c>
      <c r="E1225" s="4">
        <v>99.004329004329009</v>
      </c>
      <c r="F1225" s="4">
        <v>99.179318834632738</v>
      </c>
      <c r="G1225" s="4">
        <v>99.169516365412804</v>
      </c>
      <c r="H1225" s="4">
        <v>98.173954829408942</v>
      </c>
      <c r="I1225" s="4">
        <v>98.532196969696969</v>
      </c>
      <c r="J1225" s="4">
        <v>97.856121962839453</v>
      </c>
      <c r="K1225" s="4">
        <v>98.539841468502289</v>
      </c>
      <c r="L1225" s="4">
        <v>98.7031195233088</v>
      </c>
      <c r="M1225" s="4">
        <v>98.234601804629264</v>
      </c>
      <c r="N1225" s="4">
        <v>98.685363716038566</v>
      </c>
      <c r="O1225" s="4">
        <v>98.670114517916517</v>
      </c>
      <c r="P1225" s="4">
        <v>98.393782383419691</v>
      </c>
      <c r="Q1225" s="4">
        <v>98.558558558558559</v>
      </c>
    </row>
    <row r="1226" spans="1:17" x14ac:dyDescent="0.55000000000000004">
      <c r="A1226" s="3" t="s">
        <v>1238</v>
      </c>
      <c r="B1226" s="3" t="s">
        <v>31</v>
      </c>
      <c r="C1226" s="4" t="s">
        <v>5</v>
      </c>
      <c r="D1226" s="4">
        <v>97.935103244837762</v>
      </c>
      <c r="E1226" s="4">
        <v>99.061371841155236</v>
      </c>
      <c r="F1226" s="4">
        <v>99.506346967559949</v>
      </c>
      <c r="G1226" s="4">
        <v>98.065984072810011</v>
      </c>
      <c r="H1226" s="4">
        <v>96.581196581196579</v>
      </c>
      <c r="I1226" s="4">
        <v>98.981324278438024</v>
      </c>
      <c r="J1226" s="4">
        <v>99.280575539568346</v>
      </c>
      <c r="K1226" s="4">
        <v>98.504757589487994</v>
      </c>
      <c r="L1226" s="4">
        <v>98.691099476439788</v>
      </c>
      <c r="M1226" s="4">
        <v>99.432892249527413</v>
      </c>
      <c r="N1226" s="4">
        <v>98.86831275720165</v>
      </c>
      <c r="O1226" s="4">
        <v>99.352179034157828</v>
      </c>
      <c r="P1226" s="4">
        <v>98.931226765799252</v>
      </c>
      <c r="Q1226" s="4">
        <v>98.633062793677922</v>
      </c>
    </row>
    <row r="1227" spans="1:17" x14ac:dyDescent="0.55000000000000004">
      <c r="A1227" s="3" t="s">
        <v>1239</v>
      </c>
      <c r="B1227" s="3" t="s">
        <v>96</v>
      </c>
      <c r="C1227" s="4" t="s">
        <v>5</v>
      </c>
      <c r="D1227" s="4">
        <v>90.648178007094486</v>
      </c>
      <c r="E1227" s="4">
        <v>86.028676225408475</v>
      </c>
      <c r="F1227" s="4">
        <v>88.893249607535324</v>
      </c>
      <c r="G1227" s="4">
        <v>86.818708929261689</v>
      </c>
      <c r="H1227" s="4">
        <v>93.55742296918767</v>
      </c>
      <c r="I1227" s="4">
        <v>99.565972222222229</v>
      </c>
      <c r="J1227" s="4">
        <v>99.693337050459988</v>
      </c>
      <c r="K1227" s="4">
        <v>99.504950495049499</v>
      </c>
      <c r="L1227" s="4">
        <v>99.386189258312015</v>
      </c>
      <c r="M1227" s="4">
        <v>99.669056811913961</v>
      </c>
      <c r="N1227" s="4">
        <v>99.250936329588015</v>
      </c>
      <c r="O1227" s="4">
        <v>97.094140249759846</v>
      </c>
      <c r="P1227" s="4">
        <v>98.231475263040068</v>
      </c>
      <c r="Q1227" s="4">
        <v>98.858773181169752</v>
      </c>
    </row>
    <row r="1228" spans="1:17" x14ac:dyDescent="0.55000000000000004">
      <c r="A1228" s="3" t="s">
        <v>1240</v>
      </c>
      <c r="B1228" s="3" t="s">
        <v>170</v>
      </c>
      <c r="C1228" s="4" t="s">
        <v>5</v>
      </c>
      <c r="D1228" s="4">
        <v>99.328358208955223</v>
      </c>
      <c r="E1228" s="4">
        <v>99.414748341786975</v>
      </c>
      <c r="F1228" s="4">
        <v>99.762228260869563</v>
      </c>
      <c r="G1228" s="4">
        <v>99.731492136555431</v>
      </c>
      <c r="H1228" s="4">
        <v>99.194167306216428</v>
      </c>
      <c r="I1228" s="4">
        <v>99.166982203710717</v>
      </c>
      <c r="J1228" s="4">
        <v>99.405425492382008</v>
      </c>
      <c r="K1228" s="4">
        <v>99.696394686907027</v>
      </c>
      <c r="L1228" s="4">
        <v>99.729486023444551</v>
      </c>
      <c r="M1228" s="4">
        <v>99.668174962292611</v>
      </c>
      <c r="N1228" s="4">
        <v>99.458483754512642</v>
      </c>
      <c r="O1228" s="4">
        <v>99.794309221803218</v>
      </c>
      <c r="P1228" s="4">
        <v>99.636231356857039</v>
      </c>
      <c r="Q1228" s="4">
        <v>98.869657364888738</v>
      </c>
    </row>
    <row r="1229" spans="1:17" x14ac:dyDescent="0.55000000000000004">
      <c r="A1229" s="3" t="s">
        <v>1241</v>
      </c>
      <c r="B1229" s="3" t="s">
        <v>225</v>
      </c>
      <c r="C1229" s="4" t="s">
        <v>5</v>
      </c>
      <c r="D1229" s="4">
        <v>99.459824442943955</v>
      </c>
      <c r="E1229" s="4">
        <v>99.246889325474783</v>
      </c>
      <c r="F1229" s="4">
        <v>99.439775910364148</v>
      </c>
      <c r="G1229" s="4">
        <v>99.449793672627237</v>
      </c>
      <c r="H1229" s="4">
        <v>98.803986710963457</v>
      </c>
      <c r="I1229" s="4">
        <v>98.614072494669514</v>
      </c>
      <c r="J1229" s="4">
        <v>99.190283400809719</v>
      </c>
      <c r="K1229" s="4">
        <v>99.079971691436654</v>
      </c>
      <c r="L1229" s="4">
        <v>99.259020618556704</v>
      </c>
      <c r="M1229" s="4">
        <v>99.103585657370516</v>
      </c>
      <c r="N1229" s="4">
        <v>98.694390715667311</v>
      </c>
      <c r="O1229" s="4">
        <v>99.337748344370866</v>
      </c>
      <c r="P1229" s="4">
        <v>98.633017875920089</v>
      </c>
      <c r="Q1229" s="4">
        <v>98.952536824877257</v>
      </c>
    </row>
    <row r="1230" spans="1:17" x14ac:dyDescent="0.55000000000000004">
      <c r="A1230" s="3" t="s">
        <v>1242</v>
      </c>
      <c r="B1230" s="3" t="s">
        <v>31</v>
      </c>
      <c r="C1230" s="4" t="s">
        <v>5</v>
      </c>
      <c r="D1230" s="4">
        <v>98.9971346704871</v>
      </c>
      <c r="E1230" s="4">
        <v>98.936170212765958</v>
      </c>
      <c r="F1230" s="4">
        <v>99.455782312925166</v>
      </c>
      <c r="G1230" s="4">
        <v>98.916408668730654</v>
      </c>
      <c r="H1230" s="4">
        <v>98.472222222222229</v>
      </c>
      <c r="I1230" s="4">
        <v>99.166666666666671</v>
      </c>
      <c r="J1230" s="4">
        <v>99.084069349035005</v>
      </c>
      <c r="K1230" s="4">
        <v>99.320498301245749</v>
      </c>
      <c r="L1230" s="4">
        <v>99.370529327610868</v>
      </c>
      <c r="M1230" s="4">
        <v>99.520766773162933</v>
      </c>
      <c r="N1230" s="4">
        <v>99.610591900311533</v>
      </c>
      <c r="O1230" s="4">
        <v>99.284552845528452</v>
      </c>
      <c r="P1230" s="4">
        <v>99.144037780401419</v>
      </c>
      <c r="Q1230" s="4">
        <v>99.049599049599053</v>
      </c>
    </row>
    <row r="1231" spans="1:17" x14ac:dyDescent="0.55000000000000004">
      <c r="A1231" s="3" t="s">
        <v>1243</v>
      </c>
      <c r="B1231" s="3" t="s">
        <v>4</v>
      </c>
      <c r="C1231" s="4" t="s">
        <v>5</v>
      </c>
      <c r="D1231" s="4">
        <v>99.285033365109626</v>
      </c>
      <c r="E1231" s="4">
        <v>99.525423728813564</v>
      </c>
      <c r="F1231" s="4">
        <v>99.437949640287769</v>
      </c>
      <c r="G1231" s="4">
        <v>99.63403476669717</v>
      </c>
      <c r="H1231" s="4">
        <v>98.906048906048909</v>
      </c>
      <c r="I1231" s="4">
        <v>99.264367816091948</v>
      </c>
      <c r="J1231" s="4">
        <v>99.375678610206293</v>
      </c>
      <c r="K1231" s="4">
        <v>98.746155665956948</v>
      </c>
      <c r="L1231" s="4">
        <v>99.336119990164747</v>
      </c>
      <c r="M1231" s="4">
        <v>99.255813953488371</v>
      </c>
      <c r="N1231" s="4">
        <v>98.307475317348377</v>
      </c>
      <c r="O1231" s="4">
        <v>99.343142406726216</v>
      </c>
      <c r="P1231" s="4">
        <v>99.139661600229417</v>
      </c>
      <c r="Q1231" s="4">
        <v>99.136069114470843</v>
      </c>
    </row>
    <row r="1232" spans="1:17" x14ac:dyDescent="0.55000000000000004">
      <c r="A1232" s="3" t="s">
        <v>1244</v>
      </c>
      <c r="B1232" s="3" t="s">
        <v>8</v>
      </c>
      <c r="C1232" s="4" t="s">
        <v>5</v>
      </c>
      <c r="D1232" s="4">
        <v>99.266862170087975</v>
      </c>
      <c r="E1232" s="4">
        <v>99.524838012958966</v>
      </c>
      <c r="F1232" s="4">
        <v>99.49706621961441</v>
      </c>
      <c r="G1232" s="4">
        <v>99.674862832757569</v>
      </c>
      <c r="H1232" s="4">
        <v>98.559822747415069</v>
      </c>
      <c r="I1232" s="4">
        <v>99.149697918997532</v>
      </c>
      <c r="J1232" s="4">
        <v>99.095022624434392</v>
      </c>
      <c r="K1232" s="4">
        <v>99.28400954653938</v>
      </c>
      <c r="L1232" s="4">
        <v>99.044042335268003</v>
      </c>
      <c r="M1232" s="4">
        <v>99.250345235746693</v>
      </c>
      <c r="N1232" s="4">
        <v>99.130633722260356</v>
      </c>
      <c r="O1232" s="4">
        <v>99.162910495814558</v>
      </c>
      <c r="P1232" s="4">
        <v>99.146575634734376</v>
      </c>
      <c r="Q1232" s="4">
        <v>99.317842677467496</v>
      </c>
    </row>
    <row r="1233" spans="1:17" x14ac:dyDescent="0.55000000000000004">
      <c r="A1233" s="3" t="s">
        <v>1245</v>
      </c>
      <c r="B1233" s="3" t="s">
        <v>10</v>
      </c>
      <c r="C1233" s="4" t="s">
        <v>5</v>
      </c>
      <c r="D1233" s="4">
        <v>99.36683006535948</v>
      </c>
      <c r="E1233" s="4">
        <v>99.808208668968163</v>
      </c>
      <c r="F1233" s="4">
        <v>99.691358024691354</v>
      </c>
      <c r="G1233" s="4">
        <v>99.705123479542948</v>
      </c>
      <c r="H1233" s="4">
        <v>99.657012195121951</v>
      </c>
      <c r="I1233" s="4">
        <v>99.460484106153402</v>
      </c>
      <c r="J1233" s="4">
        <v>99.555619266055047</v>
      </c>
      <c r="K1233" s="4">
        <v>99.588194921070695</v>
      </c>
      <c r="L1233" s="4">
        <v>99.447371803110144</v>
      </c>
      <c r="M1233" s="4">
        <v>99.106280193236714</v>
      </c>
      <c r="N1233" s="4">
        <v>99.446579554189086</v>
      </c>
      <c r="O1233" s="4">
        <v>99.562306900102982</v>
      </c>
      <c r="P1233" s="4">
        <v>99.300495482366657</v>
      </c>
      <c r="Q1233" s="4">
        <v>99.50479727638502</v>
      </c>
    </row>
    <row r="1234" spans="1:17" x14ac:dyDescent="0.55000000000000004">
      <c r="A1234" s="3" t="s">
        <v>1246</v>
      </c>
      <c r="B1234" s="3" t="s">
        <v>170</v>
      </c>
      <c r="C1234" s="4" t="s">
        <v>5</v>
      </c>
      <c r="D1234" s="4">
        <v>99.850696748506962</v>
      </c>
      <c r="E1234" s="4">
        <v>99.83265932227026</v>
      </c>
      <c r="F1234" s="4">
        <v>99.704884167035559</v>
      </c>
      <c r="G1234" s="4">
        <v>99.631200442559475</v>
      </c>
      <c r="H1234" s="4">
        <v>99.529346622369872</v>
      </c>
      <c r="I1234" s="4">
        <v>99.144951140065146</v>
      </c>
      <c r="J1234" s="4">
        <v>99.400787536380761</v>
      </c>
      <c r="K1234" s="4">
        <v>99.597896690380452</v>
      </c>
      <c r="L1234" s="4">
        <v>99.467518636847714</v>
      </c>
      <c r="M1234" s="4">
        <v>99.564879564879561</v>
      </c>
      <c r="N1234" s="4">
        <v>99.246846168329881</v>
      </c>
      <c r="O1234" s="4">
        <v>99.474804826117818</v>
      </c>
      <c r="P1234" s="4">
        <v>99.345709068776628</v>
      </c>
      <c r="Q1234" s="4">
        <v>99.516908212560381</v>
      </c>
    </row>
    <row r="1235" spans="1:17" x14ac:dyDescent="0.55000000000000004">
      <c r="A1235" s="3" t="s">
        <v>1247</v>
      </c>
      <c r="B1235" s="3" t="s">
        <v>4</v>
      </c>
      <c r="C1235" s="4" t="s">
        <v>5</v>
      </c>
      <c r="D1235" s="4">
        <v>99.744401168451802</v>
      </c>
      <c r="E1235" s="4">
        <v>99.45185000622898</v>
      </c>
      <c r="F1235" s="4">
        <v>99.662650602409641</v>
      </c>
      <c r="G1235" s="4">
        <v>99.759132878362109</v>
      </c>
      <c r="H1235" s="4">
        <v>99.453949763378233</v>
      </c>
      <c r="I1235" s="4">
        <v>99.537037037037038</v>
      </c>
      <c r="J1235" s="4">
        <v>99.636458062840816</v>
      </c>
      <c r="K1235" s="4">
        <v>99.508007955616037</v>
      </c>
      <c r="L1235" s="4">
        <v>99.636741048261541</v>
      </c>
      <c r="M1235" s="4">
        <v>99.537366548042698</v>
      </c>
      <c r="N1235" s="4">
        <v>99.640527226734122</v>
      </c>
      <c r="O1235" s="4">
        <v>99.524375743162906</v>
      </c>
      <c r="P1235" s="4">
        <v>99.424160744915469</v>
      </c>
      <c r="Q1235" s="4">
        <v>99.601196410767699</v>
      </c>
    </row>
    <row r="1236" spans="1:17" x14ac:dyDescent="0.55000000000000004">
      <c r="A1236" s="3" t="s">
        <v>1248</v>
      </c>
      <c r="B1236" s="3" t="s">
        <v>86</v>
      </c>
      <c r="C1236" s="4" t="s">
        <v>5</v>
      </c>
      <c r="D1236" s="4">
        <v>99.723624128815189</v>
      </c>
      <c r="E1236" s="4">
        <v>99.653027039961714</v>
      </c>
      <c r="F1236" s="4">
        <v>99.682539682539684</v>
      </c>
      <c r="G1236" s="4">
        <v>99.842849659507593</v>
      </c>
      <c r="H1236" s="4">
        <v>99.732197200243462</v>
      </c>
      <c r="I1236" s="4">
        <v>99.735388863322598</v>
      </c>
      <c r="J1236" s="4">
        <v>99.680964197093232</v>
      </c>
      <c r="K1236" s="4">
        <v>99.688786266439109</v>
      </c>
      <c r="L1236" s="4">
        <v>99.727520435967307</v>
      </c>
      <c r="M1236" s="4">
        <v>99.658362989323848</v>
      </c>
      <c r="N1236" s="4">
        <v>99.659559218778</v>
      </c>
      <c r="O1236" s="4">
        <v>99.855624097650605</v>
      </c>
      <c r="P1236" s="4">
        <v>99.663737932530637</v>
      </c>
      <c r="Q1236" s="4">
        <v>99.660044619143733</v>
      </c>
    </row>
    <row r="1237" spans="1:17" x14ac:dyDescent="0.55000000000000004">
      <c r="A1237" s="3" t="s">
        <v>1249</v>
      </c>
      <c r="B1237" s="3" t="s">
        <v>4</v>
      </c>
      <c r="C1237" s="4" t="s">
        <v>5</v>
      </c>
      <c r="D1237" s="4">
        <v>99.208274805261141</v>
      </c>
      <c r="E1237" s="4">
        <v>99.154893232694661</v>
      </c>
      <c r="F1237" s="4">
        <v>99.253785408969065</v>
      </c>
      <c r="G1237" s="4">
        <v>99.158216950449585</v>
      </c>
      <c r="H1237" s="4">
        <v>99.19085442803059</v>
      </c>
      <c r="I1237" s="4">
        <v>99.42604856512142</v>
      </c>
      <c r="J1237" s="4">
        <v>99.69614417435038</v>
      </c>
      <c r="K1237" s="4">
        <v>99.744186046511629</v>
      </c>
      <c r="L1237" s="4">
        <v>99.765454850058632</v>
      </c>
      <c r="M1237" s="4">
        <v>99.6875</v>
      </c>
      <c r="N1237" s="4">
        <v>99.521322889469104</v>
      </c>
      <c r="O1237" s="4">
        <v>99.634778510838828</v>
      </c>
      <c r="P1237" s="4">
        <v>99.674333401180547</v>
      </c>
      <c r="Q1237" s="4">
        <v>99.673302705461964</v>
      </c>
    </row>
    <row r="1238" spans="1:17" x14ac:dyDescent="0.55000000000000004">
      <c r="A1238" s="3" t="s">
        <v>1250</v>
      </c>
      <c r="B1238" s="3" t="s">
        <v>4</v>
      </c>
      <c r="C1238" s="4" t="s">
        <v>5</v>
      </c>
      <c r="D1238" s="4">
        <v>95.717344753747327</v>
      </c>
      <c r="E1238" s="4">
        <v>97.447795823665899</v>
      </c>
      <c r="F1238" s="4">
        <v>98.484848484848484</v>
      </c>
      <c r="G1238" s="4">
        <v>98.347107438016522</v>
      </c>
      <c r="H1238" s="4">
        <v>97.237569060773481</v>
      </c>
      <c r="I1238" s="4">
        <v>97.5</v>
      </c>
      <c r="J1238" s="4">
        <v>97.368421052631575</v>
      </c>
      <c r="K1238" s="4">
        <v>97</v>
      </c>
      <c r="L1238" s="4">
        <v>97.161572052401752</v>
      </c>
      <c r="M1238" s="4">
        <v>97.406340057636882</v>
      </c>
      <c r="N1238" s="4">
        <v>99.141630901287556</v>
      </c>
      <c r="O1238" s="4">
        <v>98.156682027649765</v>
      </c>
      <c r="P1238" s="4">
        <v>96.733212341197827</v>
      </c>
      <c r="Q1238" s="4">
        <v>94.5518453427065</v>
      </c>
    </row>
    <row r="1239" spans="1:17" x14ac:dyDescent="0.55000000000000004">
      <c r="A1239" s="3" t="s">
        <v>1251</v>
      </c>
      <c r="B1239" s="3" t="s">
        <v>225</v>
      </c>
      <c r="C1239" s="4" t="s">
        <v>5</v>
      </c>
      <c r="D1239" s="4">
        <v>97.714808043875692</v>
      </c>
      <c r="E1239" s="4">
        <v>98.620055197792084</v>
      </c>
      <c r="F1239" s="4">
        <v>98.463114754098356</v>
      </c>
      <c r="G1239" s="4">
        <v>99.100257069408741</v>
      </c>
      <c r="H1239" s="4">
        <v>97.422680412371136</v>
      </c>
      <c r="I1239" s="4">
        <v>97.28155339805825</v>
      </c>
      <c r="J1239" s="4">
        <v>97.505197505197501</v>
      </c>
      <c r="K1239" s="4">
        <v>98.68189806678383</v>
      </c>
      <c r="L1239" s="4">
        <v>98.817106460418557</v>
      </c>
      <c r="M1239" s="4">
        <v>98.070739549839232</v>
      </c>
      <c r="N1239" s="4">
        <v>97.510980966325036</v>
      </c>
      <c r="O1239" s="4">
        <v>98.056365403304184</v>
      </c>
      <c r="P1239" s="4">
        <v>98.263534218590394</v>
      </c>
      <c r="Q1239" s="4">
        <v>97.241992882562272</v>
      </c>
    </row>
    <row r="1240" spans="1:17" x14ac:dyDescent="0.55000000000000004">
      <c r="A1240" s="3" t="s">
        <v>1252</v>
      </c>
      <c r="B1240" s="3" t="s">
        <v>31</v>
      </c>
      <c r="C1240" s="4" t="s">
        <v>5</v>
      </c>
      <c r="D1240" s="4">
        <v>99.666666666666671</v>
      </c>
      <c r="E1240" s="4">
        <v>99.773755656108591</v>
      </c>
      <c r="F1240" s="4">
        <v>99.398797595190388</v>
      </c>
      <c r="G1240" s="4">
        <v>99.572649572649567</v>
      </c>
      <c r="H1240" s="4">
        <v>99.207920792079207</v>
      </c>
      <c r="I1240" s="4">
        <v>98.849557522123888</v>
      </c>
      <c r="J1240" s="4">
        <v>96.307094266277943</v>
      </c>
      <c r="K1240" s="4">
        <v>94.18262150220913</v>
      </c>
      <c r="L1240" s="4">
        <v>97.58064516129032</v>
      </c>
      <c r="M1240" s="4">
        <v>98.633017875920089</v>
      </c>
      <c r="N1240" s="4">
        <v>98.904382470119515</v>
      </c>
      <c r="O1240" s="4">
        <v>96.331236897274636</v>
      </c>
      <c r="P1240" s="4">
        <v>97.989949748743712</v>
      </c>
      <c r="Q1240" s="4">
        <v>97.46317512274959</v>
      </c>
    </row>
    <row r="1241" spans="1:17" x14ac:dyDescent="0.55000000000000004">
      <c r="A1241" s="3" t="s">
        <v>1253</v>
      </c>
      <c r="B1241" s="3" t="s">
        <v>96</v>
      </c>
      <c r="C1241" s="4" t="s">
        <v>5</v>
      </c>
      <c r="D1241" s="4">
        <v>99.224806201550393</v>
      </c>
      <c r="E1241" s="4">
        <v>98.924008069939475</v>
      </c>
      <c r="F1241" s="4">
        <v>99.512195121951223</v>
      </c>
      <c r="G1241" s="4">
        <v>98.596201486374895</v>
      </c>
      <c r="H1241" s="4">
        <v>99.550359712230218</v>
      </c>
      <c r="I1241" s="4">
        <v>99.171686746987959</v>
      </c>
      <c r="J1241" s="4">
        <v>98.036253776435046</v>
      </c>
      <c r="K1241" s="4">
        <v>98.587360594795541</v>
      </c>
      <c r="L1241" s="4">
        <v>96.924083769633512</v>
      </c>
      <c r="M1241" s="4">
        <v>98.35064141722664</v>
      </c>
      <c r="N1241" s="4">
        <v>98.062953995157386</v>
      </c>
      <c r="O1241" s="4">
        <v>97.857142857142861</v>
      </c>
      <c r="P1241" s="4">
        <v>97.941802696948187</v>
      </c>
      <c r="Q1241" s="4">
        <v>97.973856209150327</v>
      </c>
    </row>
    <row r="1242" spans="1:17" x14ac:dyDescent="0.55000000000000004">
      <c r="A1242" s="3" t="s">
        <v>1254</v>
      </c>
      <c r="B1242" s="3" t="s">
        <v>96</v>
      </c>
      <c r="C1242" s="4" t="s">
        <v>5</v>
      </c>
      <c r="D1242" s="4">
        <v>99.00090826521344</v>
      </c>
      <c r="E1242" s="4">
        <v>99.03241412675375</v>
      </c>
      <c r="F1242" s="4">
        <v>98.953117888029126</v>
      </c>
      <c r="G1242" s="4">
        <v>99.124854142357066</v>
      </c>
      <c r="H1242" s="4">
        <v>98.53300733496333</v>
      </c>
      <c r="I1242" s="4">
        <v>97.747963584091991</v>
      </c>
      <c r="J1242" s="4">
        <v>98.4375</v>
      </c>
      <c r="K1242" s="4">
        <v>97.732873336619022</v>
      </c>
      <c r="L1242" s="4">
        <v>98.068077276908923</v>
      </c>
      <c r="M1242" s="4">
        <v>99.156746031746039</v>
      </c>
      <c r="N1242" s="4">
        <v>99.067599067599062</v>
      </c>
      <c r="O1242" s="4">
        <v>98.851124940162762</v>
      </c>
      <c r="P1242" s="4">
        <v>98.448368111289454</v>
      </c>
      <c r="Q1242" s="4">
        <v>98.227558604917093</v>
      </c>
    </row>
    <row r="1243" spans="1:17" x14ac:dyDescent="0.55000000000000004">
      <c r="A1243" s="3" t="s">
        <v>1255</v>
      </c>
      <c r="B1243" s="3" t="s">
        <v>4</v>
      </c>
      <c r="C1243" s="4" t="s">
        <v>5</v>
      </c>
      <c r="D1243" s="4">
        <v>98</v>
      </c>
      <c r="E1243" s="4">
        <v>98.734177215189874</v>
      </c>
      <c r="F1243" s="4">
        <v>98.755186721991706</v>
      </c>
      <c r="G1243" s="4">
        <v>98.611111111111114</v>
      </c>
      <c r="H1243" s="4">
        <v>98.625954198473281</v>
      </c>
      <c r="I1243" s="4">
        <v>99.165894346617236</v>
      </c>
      <c r="J1243" s="4">
        <v>98.976608187134502</v>
      </c>
      <c r="K1243" s="4">
        <v>99.229401304090104</v>
      </c>
      <c r="L1243" s="4">
        <v>98.812596799173974</v>
      </c>
      <c r="M1243" s="4">
        <v>98.883305415968735</v>
      </c>
      <c r="N1243" s="4">
        <v>99.20724801812004</v>
      </c>
      <c r="O1243" s="4">
        <v>98.309705561613953</v>
      </c>
      <c r="P1243" s="4">
        <v>98.774983881366865</v>
      </c>
      <c r="Q1243" s="4">
        <v>98.231602966343416</v>
      </c>
    </row>
    <row r="1244" spans="1:17" x14ac:dyDescent="0.55000000000000004">
      <c r="A1244" s="3" t="s">
        <v>1256</v>
      </c>
      <c r="B1244" s="3" t="s">
        <v>8</v>
      </c>
      <c r="C1244" s="4" t="s">
        <v>5</v>
      </c>
      <c r="D1244" s="4">
        <v>97.661097852028647</v>
      </c>
      <c r="E1244" s="4">
        <v>99.613686534216342</v>
      </c>
      <c r="F1244" s="4">
        <v>99.62566844919786</v>
      </c>
      <c r="G1244" s="4">
        <v>99.515086206896555</v>
      </c>
      <c r="H1244" s="4">
        <v>98.967136150234737</v>
      </c>
      <c r="I1244" s="4">
        <v>99.003516998827664</v>
      </c>
      <c r="J1244" s="4">
        <v>96.219281663516071</v>
      </c>
      <c r="K1244" s="4">
        <v>99.278579356270811</v>
      </c>
      <c r="L1244" s="4">
        <v>98.869417750141324</v>
      </c>
      <c r="M1244" s="4">
        <v>99.25280199252802</v>
      </c>
      <c r="N1244" s="4">
        <v>98.857958600999282</v>
      </c>
      <c r="O1244" s="4">
        <v>98.632691112492225</v>
      </c>
      <c r="P1244" s="4">
        <v>98.396017699115049</v>
      </c>
      <c r="Q1244" s="4">
        <v>98.291069459757438</v>
      </c>
    </row>
    <row r="1245" spans="1:17" x14ac:dyDescent="0.55000000000000004">
      <c r="A1245" s="3" t="s">
        <v>1257</v>
      </c>
      <c r="B1245" s="3" t="s">
        <v>170</v>
      </c>
      <c r="C1245" s="4" t="s">
        <v>5</v>
      </c>
      <c r="D1245" s="4">
        <v>98.934945308002298</v>
      </c>
      <c r="E1245" s="4">
        <v>98.806598806598814</v>
      </c>
      <c r="F1245" s="4">
        <v>98.489336492890999</v>
      </c>
      <c r="G1245" s="4">
        <v>98.167456556082143</v>
      </c>
      <c r="H1245" s="4">
        <v>98.142414860681114</v>
      </c>
      <c r="I1245" s="4">
        <v>98.788857488897861</v>
      </c>
      <c r="J1245" s="4">
        <v>99.003795066413659</v>
      </c>
      <c r="K1245" s="4">
        <v>99.190283400809719</v>
      </c>
      <c r="L1245" s="4">
        <v>99.123102866779092</v>
      </c>
      <c r="M1245" s="4">
        <v>99.049429657794676</v>
      </c>
      <c r="N1245" s="4">
        <v>98.637137989778537</v>
      </c>
      <c r="O1245" s="4">
        <v>98.525073746312685</v>
      </c>
      <c r="P1245" s="4">
        <v>99.16921731526017</v>
      </c>
      <c r="Q1245" s="4">
        <v>98.549368273280294</v>
      </c>
    </row>
    <row r="1246" spans="1:17" x14ac:dyDescent="0.55000000000000004">
      <c r="A1246" s="3" t="s">
        <v>1258</v>
      </c>
      <c r="B1246" s="3" t="s">
        <v>225</v>
      </c>
      <c r="C1246" s="4" t="s">
        <v>5</v>
      </c>
      <c r="D1246" s="4">
        <v>99.254009697873926</v>
      </c>
      <c r="E1246" s="4">
        <v>99.363057324840767</v>
      </c>
      <c r="F1246" s="4">
        <v>99.58915365653246</v>
      </c>
      <c r="G1246" s="4">
        <v>99.208197484862595</v>
      </c>
      <c r="H1246" s="4">
        <v>97.606774668630337</v>
      </c>
      <c r="I1246" s="4">
        <v>98.688647433495689</v>
      </c>
      <c r="J1246" s="4">
        <v>98.386411889596602</v>
      </c>
      <c r="K1246" s="4">
        <v>97.228820269200313</v>
      </c>
      <c r="L1246" s="4">
        <v>98.289379900213831</v>
      </c>
      <c r="M1246" s="4">
        <v>98.063045955184194</v>
      </c>
      <c r="N1246" s="4">
        <v>97.780925401322008</v>
      </c>
      <c r="O1246" s="4">
        <v>97.979068928184773</v>
      </c>
      <c r="P1246" s="4">
        <v>97.94628751974723</v>
      </c>
      <c r="Q1246" s="4">
        <v>98.754019292604497</v>
      </c>
    </row>
    <row r="1247" spans="1:17" x14ac:dyDescent="0.55000000000000004">
      <c r="A1247" s="3" t="s">
        <v>1259</v>
      </c>
      <c r="B1247" s="3" t="s">
        <v>4</v>
      </c>
      <c r="C1247" s="4" t="s">
        <v>5</v>
      </c>
      <c r="D1247" s="4">
        <v>99.412455934195066</v>
      </c>
      <c r="E1247" s="4">
        <v>97.798377752027804</v>
      </c>
      <c r="F1247" s="4">
        <v>97.199170124481327</v>
      </c>
      <c r="G1247" s="4">
        <v>98.553519768563163</v>
      </c>
      <c r="H1247" s="4">
        <v>96.879063719115734</v>
      </c>
      <c r="I1247" s="4">
        <v>98.432250839865617</v>
      </c>
      <c r="J1247" s="4">
        <v>97.819314641744555</v>
      </c>
      <c r="K1247" s="4">
        <v>95.711060948081268</v>
      </c>
      <c r="L1247" s="4">
        <v>97.621878715814503</v>
      </c>
      <c r="M1247" s="4">
        <v>98.306878306878303</v>
      </c>
      <c r="N1247" s="4">
        <v>97.252090800477902</v>
      </c>
      <c r="O1247" s="4">
        <v>98.324742268041234</v>
      </c>
      <c r="P1247" s="4">
        <v>98.581997533908748</v>
      </c>
      <c r="Q1247" s="4">
        <v>98.807692307692307</v>
      </c>
    </row>
    <row r="1248" spans="1:17" x14ac:dyDescent="0.55000000000000004">
      <c r="A1248" s="3" t="s">
        <v>1260</v>
      </c>
      <c r="B1248" s="3" t="s">
        <v>4</v>
      </c>
      <c r="C1248" s="4" t="s">
        <v>5</v>
      </c>
      <c r="D1248" s="4">
        <v>99.190878999632218</v>
      </c>
      <c r="E1248" s="4">
        <v>99.369085173501574</v>
      </c>
      <c r="F1248" s="4">
        <v>99.617346938775512</v>
      </c>
      <c r="G1248" s="4">
        <v>99.52763344355219</v>
      </c>
      <c r="H1248" s="4">
        <v>99.123211813567139</v>
      </c>
      <c r="I1248" s="4">
        <v>98.347826086956516</v>
      </c>
      <c r="J1248" s="4">
        <v>98.828125</v>
      </c>
      <c r="K1248" s="4">
        <v>99.014084507042256</v>
      </c>
      <c r="L1248" s="4">
        <v>98.488318827301882</v>
      </c>
      <c r="M1248" s="4">
        <v>98.662505572893451</v>
      </c>
      <c r="N1248" s="4">
        <v>99.095022624434392</v>
      </c>
      <c r="O1248" s="4">
        <v>98.483455882352942</v>
      </c>
      <c r="P1248" s="4">
        <v>98.846918489065601</v>
      </c>
      <c r="Q1248" s="4">
        <v>98.888888888888886</v>
      </c>
    </row>
    <row r="1249" spans="1:17" x14ac:dyDescent="0.55000000000000004">
      <c r="A1249" s="3" t="s">
        <v>1261</v>
      </c>
      <c r="B1249" s="3" t="s">
        <v>225</v>
      </c>
      <c r="C1249" s="4" t="s">
        <v>5</v>
      </c>
      <c r="D1249" s="4">
        <v>98.769128409846971</v>
      </c>
      <c r="E1249" s="4">
        <v>99.369747899159663</v>
      </c>
      <c r="F1249" s="4">
        <v>99.214659685863879</v>
      </c>
      <c r="G1249" s="4">
        <v>98.917975567190226</v>
      </c>
      <c r="H1249" s="4">
        <v>98.50187265917603</v>
      </c>
      <c r="I1249" s="4">
        <v>98.148771457421745</v>
      </c>
      <c r="J1249" s="4">
        <v>98.711144806671726</v>
      </c>
      <c r="K1249" s="4">
        <v>98.799747315224252</v>
      </c>
      <c r="L1249" s="4">
        <v>98.833290121856365</v>
      </c>
      <c r="M1249" s="4">
        <v>98.992100245164806</v>
      </c>
      <c r="N1249" s="4">
        <v>99.066712754925689</v>
      </c>
      <c r="O1249" s="4">
        <v>98.989347172903578</v>
      </c>
      <c r="P1249" s="4">
        <v>98.760053619302951</v>
      </c>
      <c r="Q1249" s="4">
        <v>98.920236851271341</v>
      </c>
    </row>
    <row r="1250" spans="1:17" x14ac:dyDescent="0.55000000000000004">
      <c r="A1250" s="3" t="s">
        <v>1262</v>
      </c>
      <c r="B1250" s="3" t="s">
        <v>170</v>
      </c>
      <c r="C1250" s="4" t="s">
        <v>5</v>
      </c>
      <c r="D1250" s="4">
        <v>99.438902743142151</v>
      </c>
      <c r="E1250" s="4">
        <v>99.467731204258143</v>
      </c>
      <c r="F1250" s="4">
        <v>99.544863459037714</v>
      </c>
      <c r="G1250" s="4">
        <v>99.28172386272945</v>
      </c>
      <c r="H1250" s="4">
        <v>98.422408242112041</v>
      </c>
      <c r="I1250" s="4">
        <v>98.25528007346189</v>
      </c>
      <c r="J1250" s="4">
        <v>98.451459201905891</v>
      </c>
      <c r="K1250" s="4">
        <v>98.899791852512635</v>
      </c>
      <c r="L1250" s="4">
        <v>99.115296803652967</v>
      </c>
      <c r="M1250" s="4">
        <v>98.974208675263782</v>
      </c>
      <c r="N1250" s="4">
        <v>98.475177304964532</v>
      </c>
      <c r="O1250" s="4">
        <v>98.878343399482318</v>
      </c>
      <c r="P1250" s="4">
        <v>98.675710594315248</v>
      </c>
      <c r="Q1250" s="4">
        <v>99.011794708320053</v>
      </c>
    </row>
    <row r="1251" spans="1:17" x14ac:dyDescent="0.55000000000000004">
      <c r="A1251" s="3" t="s">
        <v>1263</v>
      </c>
      <c r="B1251" s="3" t="s">
        <v>170</v>
      </c>
      <c r="C1251" s="4" t="s">
        <v>5</v>
      </c>
      <c r="D1251" s="4">
        <v>98.793267704033028</v>
      </c>
      <c r="E1251" s="4">
        <v>99.406723796967697</v>
      </c>
      <c r="F1251" s="4">
        <v>99.120879120879124</v>
      </c>
      <c r="G1251" s="4">
        <v>99.220576773187844</v>
      </c>
      <c r="H1251" s="4">
        <v>99.202127659574472</v>
      </c>
      <c r="I1251" s="4">
        <v>99.539170506912441</v>
      </c>
      <c r="J1251" s="4">
        <v>98.929807994963809</v>
      </c>
      <c r="K1251" s="4">
        <v>99.19614147909968</v>
      </c>
      <c r="L1251" s="4">
        <v>98.990198990198991</v>
      </c>
      <c r="M1251" s="4">
        <v>99.473100388241818</v>
      </c>
      <c r="N1251" s="4">
        <v>99.38791124713083</v>
      </c>
      <c r="O1251" s="4">
        <v>99.110378912685334</v>
      </c>
      <c r="P1251" s="4">
        <v>99.406723796967697</v>
      </c>
      <c r="Q1251" s="4">
        <v>99.034869240348698</v>
      </c>
    </row>
    <row r="1252" spans="1:17" x14ac:dyDescent="0.55000000000000004">
      <c r="A1252" s="3" t="s">
        <v>1264</v>
      </c>
      <c r="B1252" s="3" t="s">
        <v>4</v>
      </c>
      <c r="C1252" s="4" t="s">
        <v>5</v>
      </c>
      <c r="D1252" s="4">
        <v>99.703138252756574</v>
      </c>
      <c r="E1252" s="4">
        <v>99.62738705170004</v>
      </c>
      <c r="F1252" s="4">
        <v>99.693486590038319</v>
      </c>
      <c r="G1252" s="4">
        <v>99.924585218702859</v>
      </c>
      <c r="H1252" s="4">
        <v>99.1992679020819</v>
      </c>
      <c r="I1252" s="4">
        <v>99.205087440381561</v>
      </c>
      <c r="J1252" s="4">
        <v>98.978996499416567</v>
      </c>
      <c r="K1252" s="4">
        <v>99.003700540848271</v>
      </c>
      <c r="L1252" s="4">
        <v>99.25</v>
      </c>
      <c r="M1252" s="4">
        <v>98.64003399915002</v>
      </c>
      <c r="N1252" s="4">
        <v>99.232876712328761</v>
      </c>
      <c r="O1252" s="4">
        <v>98.46038302666166</v>
      </c>
      <c r="P1252" s="4">
        <v>98.520223610654384</v>
      </c>
      <c r="Q1252" s="4">
        <v>99.036668738346805</v>
      </c>
    </row>
    <row r="1253" spans="1:17" x14ac:dyDescent="0.55000000000000004">
      <c r="A1253" s="3" t="s">
        <v>1265</v>
      </c>
      <c r="B1253" s="3" t="s">
        <v>225</v>
      </c>
      <c r="C1253" s="4" t="s">
        <v>5</v>
      </c>
      <c r="D1253" s="4">
        <v>99.539037741284929</v>
      </c>
      <c r="E1253" s="4">
        <v>99.2</v>
      </c>
      <c r="F1253" s="4">
        <v>99.363901404717737</v>
      </c>
      <c r="G1253" s="4">
        <v>99.682427664079043</v>
      </c>
      <c r="H1253" s="4">
        <v>97.788548924568317</v>
      </c>
      <c r="I1253" s="4">
        <v>99.079472230745623</v>
      </c>
      <c r="J1253" s="4">
        <v>98.821548821548816</v>
      </c>
      <c r="K1253" s="4">
        <v>98.692810457516345</v>
      </c>
      <c r="L1253" s="4">
        <v>98.805681084570693</v>
      </c>
      <c r="M1253" s="4">
        <v>98.522571819425451</v>
      </c>
      <c r="N1253" s="4">
        <v>97.910863509749305</v>
      </c>
      <c r="O1253" s="4">
        <v>98.183139534883722</v>
      </c>
      <c r="P1253" s="4">
        <v>98.985093561687279</v>
      </c>
      <c r="Q1253" s="4">
        <v>99.07379743053481</v>
      </c>
    </row>
    <row r="1254" spans="1:17" x14ac:dyDescent="0.55000000000000004">
      <c r="A1254" s="3" t="s">
        <v>1266</v>
      </c>
      <c r="B1254" s="3" t="s">
        <v>170</v>
      </c>
      <c r="C1254" s="4" t="s">
        <v>5</v>
      </c>
      <c r="D1254" s="4">
        <v>99.5988232147633</v>
      </c>
      <c r="E1254" s="4">
        <v>99.737187910643883</v>
      </c>
      <c r="F1254" s="4">
        <v>99.351451513279798</v>
      </c>
      <c r="G1254" s="4">
        <v>99.375</v>
      </c>
      <c r="H1254" s="4">
        <v>99.549430161675062</v>
      </c>
      <c r="I1254" s="4">
        <v>99.235181644359471</v>
      </c>
      <c r="J1254" s="4">
        <v>99.279495646952867</v>
      </c>
      <c r="K1254" s="4">
        <v>99.250832408435073</v>
      </c>
      <c r="L1254" s="4">
        <v>99.062573236465894</v>
      </c>
      <c r="M1254" s="4">
        <v>99.114408808042128</v>
      </c>
      <c r="N1254" s="4">
        <v>99.192797267929208</v>
      </c>
      <c r="O1254" s="4">
        <v>99.289880801420239</v>
      </c>
      <c r="P1254" s="4">
        <v>99.309551208285384</v>
      </c>
      <c r="Q1254" s="4">
        <v>99.091974223784419</v>
      </c>
    </row>
    <row r="1255" spans="1:17" x14ac:dyDescent="0.55000000000000004">
      <c r="A1255" s="3" t="s">
        <v>1267</v>
      </c>
      <c r="B1255" s="3" t="s">
        <v>225</v>
      </c>
      <c r="C1255" s="4" t="s">
        <v>5</v>
      </c>
      <c r="D1255" s="4">
        <v>99.383886255924168</v>
      </c>
      <c r="E1255" s="4">
        <v>99.792722247812065</v>
      </c>
      <c r="F1255" s="4">
        <v>99.611933058452578</v>
      </c>
      <c r="G1255" s="4">
        <v>99.659596753076727</v>
      </c>
      <c r="H1255" s="4">
        <v>98.971607422311649</v>
      </c>
      <c r="I1255" s="4">
        <v>99.029911075181886</v>
      </c>
      <c r="J1255" s="4">
        <v>98.971650917176206</v>
      </c>
      <c r="K1255" s="4">
        <v>98.966281073098699</v>
      </c>
      <c r="L1255" s="4">
        <v>99.203521274365954</v>
      </c>
      <c r="M1255" s="4">
        <v>98.74723655121592</v>
      </c>
      <c r="N1255" s="4">
        <v>98.835855646100114</v>
      </c>
      <c r="O1255" s="4">
        <v>98.410757946210268</v>
      </c>
      <c r="P1255" s="4">
        <v>99.113300492610833</v>
      </c>
      <c r="Q1255" s="4">
        <v>99.119818285065307</v>
      </c>
    </row>
    <row r="1256" spans="1:17" x14ac:dyDescent="0.55000000000000004">
      <c r="A1256" s="3" t="s">
        <v>1268</v>
      </c>
      <c r="B1256" s="3" t="s">
        <v>96</v>
      </c>
      <c r="C1256" s="4" t="s">
        <v>5</v>
      </c>
      <c r="D1256" s="4">
        <v>99.377754731656722</v>
      </c>
      <c r="E1256" s="4">
        <v>98.831168831168824</v>
      </c>
      <c r="F1256" s="4">
        <v>99.250374812593705</v>
      </c>
      <c r="G1256" s="4">
        <v>99.459297086212075</v>
      </c>
      <c r="H1256" s="4">
        <v>98.804375476977867</v>
      </c>
      <c r="I1256" s="4">
        <v>99.013657056145675</v>
      </c>
      <c r="J1256" s="4">
        <v>98.566729323308266</v>
      </c>
      <c r="K1256" s="4">
        <v>99.051282051282058</v>
      </c>
      <c r="L1256" s="4">
        <v>99.213769655758611</v>
      </c>
      <c r="M1256" s="4">
        <v>99.512076116125883</v>
      </c>
      <c r="N1256" s="4">
        <v>99.199779249448127</v>
      </c>
      <c r="O1256" s="4">
        <v>98.771367521367523</v>
      </c>
      <c r="P1256" s="4">
        <v>99.23822714681441</v>
      </c>
      <c r="Q1256" s="4">
        <v>99.171344560278001</v>
      </c>
    </row>
    <row r="1257" spans="1:17" x14ac:dyDescent="0.55000000000000004">
      <c r="A1257" s="3" t="s">
        <v>1269</v>
      </c>
      <c r="B1257" s="3" t="s">
        <v>4</v>
      </c>
      <c r="C1257" s="4" t="s">
        <v>5</v>
      </c>
      <c r="D1257" s="4">
        <v>99.453681710213772</v>
      </c>
      <c r="E1257" s="4">
        <v>99.643874643874639</v>
      </c>
      <c r="F1257" s="4">
        <v>99.662990196078425</v>
      </c>
      <c r="G1257" s="4">
        <v>99.76518931611389</v>
      </c>
      <c r="H1257" s="4">
        <v>99.308700834326572</v>
      </c>
      <c r="I1257" s="4">
        <v>99.456521739130437</v>
      </c>
      <c r="J1257" s="4">
        <v>99.35785172212492</v>
      </c>
      <c r="K1257" s="4">
        <v>99.469294920394233</v>
      </c>
      <c r="L1257" s="4">
        <v>99.202339803243817</v>
      </c>
      <c r="M1257" s="4">
        <v>99.694783573806887</v>
      </c>
      <c r="N1257" s="4">
        <v>99.413919413919416</v>
      </c>
      <c r="O1257" s="4">
        <v>99.734811957569917</v>
      </c>
      <c r="P1257" s="4">
        <v>99.61773700305811</v>
      </c>
      <c r="Q1257" s="4">
        <v>99.197930142302724</v>
      </c>
    </row>
    <row r="1258" spans="1:17" x14ac:dyDescent="0.55000000000000004">
      <c r="A1258" s="3" t="s">
        <v>1270</v>
      </c>
      <c r="B1258" s="3" t="s">
        <v>8</v>
      </c>
      <c r="C1258" s="4" t="s">
        <v>5</v>
      </c>
      <c r="D1258" s="4">
        <v>99.134049186006237</v>
      </c>
      <c r="E1258" s="4">
        <v>99.521683673469383</v>
      </c>
      <c r="F1258" s="4">
        <v>99.579390115667721</v>
      </c>
      <c r="G1258" s="4">
        <v>99.548872180451127</v>
      </c>
      <c r="H1258" s="4">
        <v>98.544698544698548</v>
      </c>
      <c r="I1258" s="4">
        <v>99.223119950279681</v>
      </c>
      <c r="J1258" s="4">
        <v>99.304620906235982</v>
      </c>
      <c r="K1258" s="4">
        <v>99.245952539365717</v>
      </c>
      <c r="L1258" s="4">
        <v>99.530846821487216</v>
      </c>
      <c r="M1258" s="4">
        <v>99.613555291319855</v>
      </c>
      <c r="N1258" s="4">
        <v>99.602385685884698</v>
      </c>
      <c r="O1258" s="4">
        <v>99.428026692087698</v>
      </c>
      <c r="P1258" s="4">
        <v>99.112207151664606</v>
      </c>
      <c r="Q1258" s="4">
        <v>99.224999999999994</v>
      </c>
    </row>
    <row r="1259" spans="1:17" x14ac:dyDescent="0.55000000000000004">
      <c r="A1259" s="3" t="s">
        <v>1271</v>
      </c>
      <c r="B1259" s="3" t="s">
        <v>4</v>
      </c>
      <c r="C1259" s="4" t="s">
        <v>5</v>
      </c>
      <c r="D1259" s="4">
        <v>99.688715953307394</v>
      </c>
      <c r="E1259" s="4">
        <v>99.58524339663829</v>
      </c>
      <c r="F1259" s="4">
        <v>99.727047146401986</v>
      </c>
      <c r="G1259" s="4">
        <v>99.44579147904399</v>
      </c>
      <c r="H1259" s="4">
        <v>99.48441528005624</v>
      </c>
      <c r="I1259" s="4">
        <v>99.203892083149043</v>
      </c>
      <c r="J1259" s="4">
        <v>99.416342412451357</v>
      </c>
      <c r="K1259" s="4">
        <v>99.328422876949745</v>
      </c>
      <c r="L1259" s="4">
        <v>99.431671402738317</v>
      </c>
      <c r="M1259" s="4">
        <v>99.386503067484668</v>
      </c>
      <c r="N1259" s="4">
        <v>99.128919860627178</v>
      </c>
      <c r="O1259" s="4">
        <v>99.330759330759335</v>
      </c>
      <c r="P1259" s="4">
        <v>99.283236994219649</v>
      </c>
      <c r="Q1259" s="4">
        <v>99.338313767342584</v>
      </c>
    </row>
    <row r="1260" spans="1:17" x14ac:dyDescent="0.55000000000000004">
      <c r="A1260" s="3" t="s">
        <v>1272</v>
      </c>
      <c r="B1260" s="3" t="s">
        <v>86</v>
      </c>
      <c r="C1260" s="4" t="s">
        <v>5</v>
      </c>
      <c r="D1260" s="4">
        <v>99.756280464941881</v>
      </c>
      <c r="E1260" s="4">
        <v>99.650220913107518</v>
      </c>
      <c r="F1260" s="4">
        <v>99.683544303797461</v>
      </c>
      <c r="G1260" s="4">
        <v>99.721551884165578</v>
      </c>
      <c r="H1260" s="4">
        <v>99.516721438236999</v>
      </c>
      <c r="I1260" s="4">
        <v>99.455205811138015</v>
      </c>
      <c r="J1260" s="4">
        <v>99.629123560413817</v>
      </c>
      <c r="K1260" s="4">
        <v>99.583043780403059</v>
      </c>
      <c r="L1260" s="4">
        <v>99.569098184056628</v>
      </c>
      <c r="M1260" s="4">
        <v>99.699530516431921</v>
      </c>
      <c r="N1260" s="4">
        <v>99.434095732138644</v>
      </c>
      <c r="O1260" s="4">
        <v>99.756873012904435</v>
      </c>
      <c r="P1260" s="4">
        <v>99.70375856322903</v>
      </c>
      <c r="Q1260" s="4">
        <v>99.388318863456988</v>
      </c>
    </row>
    <row r="1261" spans="1:17" x14ac:dyDescent="0.55000000000000004">
      <c r="A1261" s="3" t="s">
        <v>1273</v>
      </c>
      <c r="B1261" s="3" t="s">
        <v>31</v>
      </c>
      <c r="C1261" s="4" t="s">
        <v>5</v>
      </c>
      <c r="D1261" s="4">
        <v>99.276903445342413</v>
      </c>
      <c r="E1261" s="4">
        <v>99.268104776579349</v>
      </c>
      <c r="F1261" s="4">
        <v>99.404407385348421</v>
      </c>
      <c r="G1261" s="4">
        <v>99.183477425552354</v>
      </c>
      <c r="H1261" s="4">
        <v>99.102564102564102</v>
      </c>
      <c r="I1261" s="4">
        <v>99.744506898313745</v>
      </c>
      <c r="J1261" s="4">
        <v>99.755002041649647</v>
      </c>
      <c r="K1261" s="4">
        <v>99.550602193061295</v>
      </c>
      <c r="L1261" s="4">
        <v>99.647322859890991</v>
      </c>
      <c r="M1261" s="4">
        <v>99.846537502397851</v>
      </c>
      <c r="N1261" s="4">
        <v>99.386653581943079</v>
      </c>
      <c r="O1261" s="4">
        <v>99.653908794788279</v>
      </c>
      <c r="P1261" s="4">
        <v>99.454616283599535</v>
      </c>
      <c r="Q1261" s="4">
        <v>99.420777279521673</v>
      </c>
    </row>
    <row r="1262" spans="1:17" x14ac:dyDescent="0.55000000000000004">
      <c r="A1262" s="3" t="s">
        <v>1274</v>
      </c>
      <c r="B1262" s="3" t="s">
        <v>4</v>
      </c>
      <c r="C1262" s="4" t="s">
        <v>5</v>
      </c>
      <c r="D1262" s="4">
        <v>99.451994739149498</v>
      </c>
      <c r="E1262" s="4">
        <v>99.476201320883632</v>
      </c>
      <c r="F1262" s="4">
        <v>99.256678281068531</v>
      </c>
      <c r="G1262" s="4">
        <v>99.165043139437799</v>
      </c>
      <c r="H1262" s="4">
        <v>99.058084772370492</v>
      </c>
      <c r="I1262" s="4">
        <v>99.341208541572016</v>
      </c>
      <c r="J1262" s="4">
        <v>99.323062558356682</v>
      </c>
      <c r="K1262" s="4">
        <v>98.431165168341266</v>
      </c>
      <c r="L1262" s="4">
        <v>99.343971631205676</v>
      </c>
      <c r="M1262" s="4">
        <v>99.096622152395909</v>
      </c>
      <c r="N1262" s="4">
        <v>99.149149149149153</v>
      </c>
      <c r="O1262" s="4">
        <v>99.207878398629845</v>
      </c>
      <c r="P1262" s="4">
        <v>99.395283209030438</v>
      </c>
      <c r="Q1262" s="4">
        <v>99.422718808193665</v>
      </c>
    </row>
    <row r="1263" spans="1:17" x14ac:dyDescent="0.55000000000000004">
      <c r="A1263" s="3" t="s">
        <v>1275</v>
      </c>
      <c r="B1263" s="3" t="s">
        <v>4</v>
      </c>
      <c r="C1263" s="4" t="s">
        <v>5</v>
      </c>
      <c r="D1263" s="4">
        <v>99.584884053821924</v>
      </c>
      <c r="E1263" s="4">
        <v>99.499857102029154</v>
      </c>
      <c r="F1263" s="4">
        <v>99.818154265797844</v>
      </c>
      <c r="G1263" s="4">
        <v>99.697153240460324</v>
      </c>
      <c r="H1263" s="4">
        <v>99.36014625228519</v>
      </c>
      <c r="I1263" s="4">
        <v>99.637418419144311</v>
      </c>
      <c r="J1263" s="4">
        <v>98.845836768342949</v>
      </c>
      <c r="K1263" s="4">
        <v>98.726655348047544</v>
      </c>
      <c r="L1263" s="4">
        <v>99.293761560450648</v>
      </c>
      <c r="M1263" s="4">
        <v>99.457389083945102</v>
      </c>
      <c r="N1263" s="4">
        <v>99.177984274481773</v>
      </c>
      <c r="O1263" s="4">
        <v>99.437807449051306</v>
      </c>
      <c r="P1263" s="4">
        <v>99.26911544227886</v>
      </c>
      <c r="Q1263" s="4">
        <v>99.426456984273827</v>
      </c>
    </row>
    <row r="1264" spans="1:17" x14ac:dyDescent="0.55000000000000004">
      <c r="A1264" s="3" t="s">
        <v>1276</v>
      </c>
      <c r="B1264" s="3" t="s">
        <v>96</v>
      </c>
      <c r="C1264" s="4" t="s">
        <v>5</v>
      </c>
      <c r="D1264" s="4">
        <v>99.045077938491787</v>
      </c>
      <c r="E1264" s="4">
        <v>98.679994873766503</v>
      </c>
      <c r="F1264" s="4">
        <v>98.250649173158394</v>
      </c>
      <c r="G1264" s="4">
        <v>98.580274882948189</v>
      </c>
      <c r="H1264" s="4">
        <v>98.800149981252346</v>
      </c>
      <c r="I1264" s="4">
        <v>99.503888441941541</v>
      </c>
      <c r="J1264" s="4">
        <v>99.475829935934769</v>
      </c>
      <c r="K1264" s="4">
        <v>99.569429494079657</v>
      </c>
      <c r="L1264" s="4">
        <v>99.54881050041017</v>
      </c>
      <c r="M1264" s="4">
        <v>99.401105651105652</v>
      </c>
      <c r="N1264" s="4">
        <v>99.432019879304221</v>
      </c>
      <c r="O1264" s="4">
        <v>99.504459861248762</v>
      </c>
      <c r="P1264" s="4">
        <v>99.20412675018423</v>
      </c>
      <c r="Q1264" s="4">
        <v>99.46680426556587</v>
      </c>
    </row>
    <row r="1265" spans="1:17" x14ac:dyDescent="0.55000000000000004">
      <c r="A1265" s="3" t="s">
        <v>1277</v>
      </c>
      <c r="B1265" s="3" t="s">
        <v>31</v>
      </c>
      <c r="C1265" s="4" t="s">
        <v>5</v>
      </c>
      <c r="D1265" s="4">
        <v>99.72329828444937</v>
      </c>
      <c r="E1265" s="4">
        <v>99.616735867135105</v>
      </c>
      <c r="F1265" s="4">
        <v>99.500768049155141</v>
      </c>
      <c r="G1265" s="4">
        <v>99.504045941007575</v>
      </c>
      <c r="H1265" s="4">
        <v>99.178162606398587</v>
      </c>
      <c r="I1265" s="4">
        <v>99.314151890264299</v>
      </c>
      <c r="J1265" s="4">
        <v>99.386745796241343</v>
      </c>
      <c r="K1265" s="4">
        <v>99.515698062792254</v>
      </c>
      <c r="L1265" s="4">
        <v>99.450354609929079</v>
      </c>
      <c r="M1265" s="4">
        <v>99.444215726636472</v>
      </c>
      <c r="N1265" s="4">
        <v>99.519774011299432</v>
      </c>
      <c r="O1265" s="4">
        <v>99.755065686929413</v>
      </c>
      <c r="P1265" s="4">
        <v>99.417840375586849</v>
      </c>
      <c r="Q1265" s="4">
        <v>99.466895958727434</v>
      </c>
    </row>
    <row r="1266" spans="1:17" x14ac:dyDescent="0.55000000000000004">
      <c r="A1266" s="3" t="s">
        <v>1278</v>
      </c>
      <c r="B1266" s="3" t="s">
        <v>96</v>
      </c>
      <c r="C1266" s="4" t="s">
        <v>5</v>
      </c>
      <c r="D1266" s="4">
        <v>99.782713664896178</v>
      </c>
      <c r="E1266" s="4">
        <v>99.841449603624014</v>
      </c>
      <c r="F1266" s="4">
        <v>99.862763037511442</v>
      </c>
      <c r="G1266" s="4">
        <v>99.950112247443258</v>
      </c>
      <c r="H1266" s="4">
        <v>99.757986447241052</v>
      </c>
      <c r="I1266" s="4">
        <v>99.731646540157172</v>
      </c>
      <c r="J1266" s="4">
        <v>99.443413729128011</v>
      </c>
      <c r="K1266" s="4">
        <v>99.594085242099155</v>
      </c>
      <c r="L1266" s="4">
        <v>99.33486825275007</v>
      </c>
      <c r="M1266" s="4">
        <v>99.19333154073675</v>
      </c>
      <c r="N1266" s="4">
        <v>99.053188526872731</v>
      </c>
      <c r="O1266" s="4">
        <v>99.24444444444444</v>
      </c>
      <c r="P1266" s="4">
        <v>99.20592906299629</v>
      </c>
      <c r="Q1266" s="4">
        <v>99.520420792079207</v>
      </c>
    </row>
    <row r="1267" spans="1:17" x14ac:dyDescent="0.55000000000000004">
      <c r="A1267" s="3" t="s">
        <v>1279</v>
      </c>
      <c r="B1267" s="3" t="s">
        <v>96</v>
      </c>
      <c r="C1267" s="4" t="s">
        <v>5</v>
      </c>
      <c r="D1267" s="4">
        <v>97.746110222480738</v>
      </c>
      <c r="E1267" s="4">
        <v>97.589470570837037</v>
      </c>
      <c r="F1267" s="4">
        <v>97.76988636363636</v>
      </c>
      <c r="G1267" s="4">
        <v>97.579543236384936</v>
      </c>
      <c r="H1267" s="4">
        <v>98.154080854309683</v>
      </c>
      <c r="I1267" s="4">
        <v>99.75012493753124</v>
      </c>
      <c r="J1267" s="4">
        <v>99.5825360932336</v>
      </c>
      <c r="K1267" s="4">
        <v>99.688728702490167</v>
      </c>
      <c r="L1267" s="4">
        <v>99.795404469625439</v>
      </c>
      <c r="M1267" s="4">
        <v>99.756651524983781</v>
      </c>
      <c r="N1267" s="4">
        <v>99.771452316642424</v>
      </c>
      <c r="O1267" s="4">
        <v>97.196117701432755</v>
      </c>
      <c r="P1267" s="4">
        <v>99.463946048763617</v>
      </c>
      <c r="Q1267" s="4">
        <v>99.523443504996152</v>
      </c>
    </row>
    <row r="1268" spans="1:17" x14ac:dyDescent="0.55000000000000004">
      <c r="A1268" s="3" t="s">
        <v>1280</v>
      </c>
      <c r="B1268" s="3" t="s">
        <v>8</v>
      </c>
      <c r="C1268" s="4" t="s">
        <v>5</v>
      </c>
      <c r="D1268" s="4">
        <v>99.484375</v>
      </c>
      <c r="E1268" s="4">
        <v>99.546827794561935</v>
      </c>
      <c r="F1268" s="4">
        <v>99.593711358417238</v>
      </c>
      <c r="G1268" s="4">
        <v>99.715022391097847</v>
      </c>
      <c r="H1268" s="4">
        <v>99.29396662387677</v>
      </c>
      <c r="I1268" s="4">
        <v>99.462705436156767</v>
      </c>
      <c r="J1268" s="4">
        <v>99.448297604035304</v>
      </c>
      <c r="K1268" s="4">
        <v>99.366893143916002</v>
      </c>
      <c r="L1268" s="4">
        <v>99.475094929640377</v>
      </c>
      <c r="M1268" s="4">
        <v>99.181010549694619</v>
      </c>
      <c r="N1268" s="4">
        <v>99.630419331911867</v>
      </c>
      <c r="O1268" s="4">
        <v>99.405267629566694</v>
      </c>
      <c r="P1268" s="4">
        <v>99.255065554231223</v>
      </c>
      <c r="Q1268" s="4">
        <v>99.52613879547539</v>
      </c>
    </row>
    <row r="1269" spans="1:17" x14ac:dyDescent="0.55000000000000004">
      <c r="A1269" s="3" t="s">
        <v>1281</v>
      </c>
      <c r="B1269" s="3" t="s">
        <v>4</v>
      </c>
      <c r="C1269" s="4" t="s">
        <v>5</v>
      </c>
      <c r="D1269" s="4">
        <v>99.542705413777838</v>
      </c>
      <c r="E1269" s="4">
        <v>99.690663667041619</v>
      </c>
      <c r="F1269" s="4">
        <v>99.647754434520067</v>
      </c>
      <c r="G1269" s="4">
        <v>99.600385834366818</v>
      </c>
      <c r="H1269" s="4">
        <v>99.467956469165657</v>
      </c>
      <c r="I1269" s="4">
        <v>99.317263480562914</v>
      </c>
      <c r="J1269" s="4">
        <v>99.326303456356186</v>
      </c>
      <c r="K1269" s="4">
        <v>99.483632112236947</v>
      </c>
      <c r="L1269" s="4">
        <v>99.575901209928901</v>
      </c>
      <c r="M1269" s="4">
        <v>99.398872886662488</v>
      </c>
      <c r="N1269" s="4">
        <v>99.306580112127477</v>
      </c>
      <c r="O1269" s="4">
        <v>99.471222290014239</v>
      </c>
      <c r="P1269" s="4">
        <v>99.587820768514831</v>
      </c>
      <c r="Q1269" s="4">
        <v>99.549353103648784</v>
      </c>
    </row>
    <row r="1270" spans="1:17" x14ac:dyDescent="0.55000000000000004">
      <c r="A1270" s="3" t="s">
        <v>1282</v>
      </c>
      <c r="B1270" s="3" t="s">
        <v>4</v>
      </c>
      <c r="C1270" s="4" t="s">
        <v>5</v>
      </c>
      <c r="D1270" s="4">
        <v>99.606299212598429</v>
      </c>
      <c r="E1270" s="4">
        <v>99.668921836764071</v>
      </c>
      <c r="F1270" s="4">
        <v>99.504337050805447</v>
      </c>
      <c r="G1270" s="4">
        <v>99.728389230042509</v>
      </c>
      <c r="H1270" s="4">
        <v>99.72200158856235</v>
      </c>
      <c r="I1270" s="4">
        <v>99.575731862537125</v>
      </c>
      <c r="J1270" s="4">
        <v>99.473838059047068</v>
      </c>
      <c r="K1270" s="4">
        <v>99.550056242969632</v>
      </c>
      <c r="L1270" s="4">
        <v>99.390672603702839</v>
      </c>
      <c r="M1270" s="4">
        <v>99.333497901752651</v>
      </c>
      <c r="N1270" s="4">
        <v>99.542064634305902</v>
      </c>
      <c r="O1270" s="4">
        <v>99.569017119597746</v>
      </c>
      <c r="P1270" s="4">
        <v>99.316868102995272</v>
      </c>
      <c r="Q1270" s="4">
        <v>99.550072568940493</v>
      </c>
    </row>
    <row r="1271" spans="1:17" x14ac:dyDescent="0.55000000000000004">
      <c r="A1271" s="3" t="s">
        <v>1283</v>
      </c>
      <c r="B1271" s="3" t="s">
        <v>4</v>
      </c>
      <c r="C1271" s="4" t="s">
        <v>5</v>
      </c>
      <c r="D1271" s="4">
        <v>96.437198067632849</v>
      </c>
      <c r="E1271" s="4">
        <v>96.744186046511629</v>
      </c>
      <c r="F1271" s="4">
        <v>97.346200241254522</v>
      </c>
      <c r="G1271" s="4">
        <v>96.967509025270758</v>
      </c>
      <c r="H1271" s="4">
        <v>92.627013630731099</v>
      </c>
      <c r="I1271" s="4">
        <v>98.293367898034134</v>
      </c>
      <c r="J1271" s="4">
        <v>99.516832917705742</v>
      </c>
      <c r="K1271" s="4">
        <v>99.149904214559385</v>
      </c>
      <c r="L1271" s="4">
        <v>99.244090159428254</v>
      </c>
      <c r="M1271" s="4">
        <v>99.133949191685915</v>
      </c>
      <c r="N1271" s="4">
        <v>99.374021909233178</v>
      </c>
      <c r="O1271" s="4">
        <v>99.413622011727554</v>
      </c>
      <c r="P1271" s="4">
        <v>99.531689041523578</v>
      </c>
      <c r="Q1271" s="4">
        <v>99.569444444444443</v>
      </c>
    </row>
    <row r="1272" spans="1:17" x14ac:dyDescent="0.55000000000000004">
      <c r="A1272" s="3" t="s">
        <v>1284</v>
      </c>
      <c r="B1272" s="3" t="s">
        <v>86</v>
      </c>
      <c r="C1272" s="4" t="s">
        <v>5</v>
      </c>
      <c r="D1272" s="4">
        <v>99.643328929986794</v>
      </c>
      <c r="E1272" s="4">
        <v>99.592793682132282</v>
      </c>
      <c r="F1272" s="4">
        <v>99.739952718676122</v>
      </c>
      <c r="G1272" s="4">
        <v>99.810711502059903</v>
      </c>
      <c r="H1272" s="4">
        <v>99.4921875</v>
      </c>
      <c r="I1272" s="4">
        <v>99.636414487484274</v>
      </c>
      <c r="J1272" s="4">
        <v>99.505395683453244</v>
      </c>
      <c r="K1272" s="4">
        <v>99.423247559893525</v>
      </c>
      <c r="L1272" s="4">
        <v>99.534380075798595</v>
      </c>
      <c r="M1272" s="4">
        <v>99.248953459738985</v>
      </c>
      <c r="N1272" s="4">
        <v>99.333507579717718</v>
      </c>
      <c r="O1272" s="4">
        <v>99.613678637859493</v>
      </c>
      <c r="P1272" s="4">
        <v>99.553259807343295</v>
      </c>
      <c r="Q1272" s="4">
        <v>99.581702874106057</v>
      </c>
    </row>
    <row r="1273" spans="1:17" x14ac:dyDescent="0.55000000000000004">
      <c r="A1273" s="3" t="s">
        <v>1285</v>
      </c>
      <c r="B1273" s="3" t="s">
        <v>4</v>
      </c>
      <c r="C1273" s="4" t="s">
        <v>5</v>
      </c>
      <c r="D1273" s="4">
        <v>99.708794408852654</v>
      </c>
      <c r="E1273" s="4">
        <v>99.723756906077341</v>
      </c>
      <c r="F1273" s="4">
        <v>99.76928992566009</v>
      </c>
      <c r="G1273" s="4">
        <v>99.72389558232932</v>
      </c>
      <c r="H1273" s="4">
        <v>99.593427070980852</v>
      </c>
      <c r="I1273" s="4">
        <v>99.570905285191003</v>
      </c>
      <c r="J1273" s="4">
        <v>99.483568075117375</v>
      </c>
      <c r="K1273" s="4">
        <v>99.760505116481596</v>
      </c>
      <c r="L1273" s="4">
        <v>99.531438935912945</v>
      </c>
      <c r="M1273" s="4">
        <v>99.403543131843676</v>
      </c>
      <c r="N1273" s="4">
        <v>99.772481040086674</v>
      </c>
      <c r="O1273" s="4">
        <v>99.493356275690658</v>
      </c>
      <c r="P1273" s="4">
        <v>99.530716723549489</v>
      </c>
      <c r="Q1273" s="4">
        <v>99.667667238421956</v>
      </c>
    </row>
    <row r="1274" spans="1:17" x14ac:dyDescent="0.55000000000000004">
      <c r="A1274" s="3" t="s">
        <v>1286</v>
      </c>
      <c r="B1274" s="3" t="s">
        <v>4</v>
      </c>
      <c r="C1274" s="4" t="s">
        <v>5</v>
      </c>
      <c r="D1274" s="4">
        <v>99.654608253044898</v>
      </c>
      <c r="E1274" s="4">
        <v>99.657216972392064</v>
      </c>
      <c r="F1274" s="4">
        <v>99.692669257886649</v>
      </c>
      <c r="G1274" s="4">
        <v>99.560025141420496</v>
      </c>
      <c r="H1274" s="4">
        <v>99.74188424501142</v>
      </c>
      <c r="I1274" s="4">
        <v>99.419047619047618</v>
      </c>
      <c r="J1274" s="4">
        <v>99.50600542425417</v>
      </c>
      <c r="K1274" s="4">
        <v>94.011484823625921</v>
      </c>
      <c r="L1274" s="4">
        <v>99.611924501675787</v>
      </c>
      <c r="M1274" s="4">
        <v>99.684703877290161</v>
      </c>
      <c r="N1274" s="4">
        <v>99.462275247857505</v>
      </c>
      <c r="O1274" s="4">
        <v>99.479889042995836</v>
      </c>
      <c r="P1274" s="4">
        <v>99.645951737631606</v>
      </c>
      <c r="Q1274" s="4">
        <v>99.705267161057236</v>
      </c>
    </row>
    <row r="1275" spans="1:17" x14ac:dyDescent="0.55000000000000004">
      <c r="A1275" s="3" t="s">
        <v>1287</v>
      </c>
      <c r="B1275" s="3" t="s">
        <v>146</v>
      </c>
      <c r="C1275" s="4" t="s">
        <v>5</v>
      </c>
      <c r="D1275" s="4">
        <v>98.550724637681157</v>
      </c>
      <c r="E1275" s="4">
        <v>98.195631528964867</v>
      </c>
      <c r="F1275" s="4">
        <v>98.789878987898788</v>
      </c>
      <c r="G1275" s="4">
        <v>98.230088495575217</v>
      </c>
      <c r="H1275" s="4">
        <v>98.907563025210081</v>
      </c>
      <c r="I1275" s="4">
        <v>98.937908496732021</v>
      </c>
      <c r="J1275" s="4">
        <v>98.84080370942813</v>
      </c>
      <c r="K1275" s="4">
        <v>98.693664271717836</v>
      </c>
      <c r="L1275" s="4">
        <v>98.516320474777444</v>
      </c>
      <c r="M1275" s="4">
        <v>98.19587628865979</v>
      </c>
      <c r="N1275" s="4">
        <v>98.969072164948457</v>
      </c>
      <c r="O1275" s="4">
        <v>98.98989898989899</v>
      </c>
      <c r="P1275" s="4">
        <v>98.550724637681157</v>
      </c>
      <c r="Q1275" s="4">
        <v>97.881355932203391</v>
      </c>
    </row>
    <row r="1276" spans="1:17" x14ac:dyDescent="0.55000000000000004">
      <c r="A1276" s="3" t="s">
        <v>1288</v>
      </c>
      <c r="B1276" s="3" t="s">
        <v>96</v>
      </c>
      <c r="C1276" s="4" t="s">
        <v>5</v>
      </c>
      <c r="D1276" s="4">
        <v>99.611650485436897</v>
      </c>
      <c r="E1276" s="4">
        <v>99.666851749028311</v>
      </c>
      <c r="F1276" s="4">
        <v>99.647680563711091</v>
      </c>
      <c r="G1276" s="4">
        <v>99.580272822665265</v>
      </c>
      <c r="H1276" s="4">
        <v>99.08536585365853</v>
      </c>
      <c r="I1276" s="4">
        <v>99.014778325123146</v>
      </c>
      <c r="J1276" s="4">
        <v>98.413747521480502</v>
      </c>
      <c r="K1276" s="4">
        <v>98.546824542518834</v>
      </c>
      <c r="L1276" s="4">
        <v>98.846539618856568</v>
      </c>
      <c r="M1276" s="4">
        <v>98.335933437337488</v>
      </c>
      <c r="N1276" s="4">
        <v>99.159222280609569</v>
      </c>
      <c r="O1276" s="4">
        <v>97.972304648862519</v>
      </c>
      <c r="P1276" s="4">
        <v>98.546042003231022</v>
      </c>
      <c r="Q1276" s="4">
        <v>98.384491114701135</v>
      </c>
    </row>
    <row r="1277" spans="1:17" x14ac:dyDescent="0.55000000000000004">
      <c r="A1277" s="3" t="s">
        <v>1289</v>
      </c>
      <c r="B1277" s="3" t="s">
        <v>96</v>
      </c>
      <c r="C1277" s="4" t="s">
        <v>5</v>
      </c>
      <c r="D1277" s="4">
        <v>98.901734104046241</v>
      </c>
      <c r="E1277" s="4">
        <v>99.078057775046091</v>
      </c>
      <c r="F1277" s="4">
        <v>99.05817174515235</v>
      </c>
      <c r="G1277" s="4">
        <v>98.876404494382029</v>
      </c>
      <c r="H1277" s="4">
        <v>98.160119343610148</v>
      </c>
      <c r="I1277" s="4">
        <v>98.721363878529573</v>
      </c>
      <c r="J1277" s="4">
        <v>97.99599198396794</v>
      </c>
      <c r="K1277" s="4">
        <v>98.019271948608136</v>
      </c>
      <c r="L1277" s="4">
        <v>97.915701713756363</v>
      </c>
      <c r="M1277" s="4">
        <v>97.540525433202902</v>
      </c>
      <c r="N1277" s="4">
        <v>97.810218978102185</v>
      </c>
      <c r="O1277" s="4">
        <v>97.72468714448236</v>
      </c>
      <c r="P1277" s="4">
        <v>98.734177215189874</v>
      </c>
      <c r="Q1277" s="4">
        <v>98.424369747899163</v>
      </c>
    </row>
    <row r="1278" spans="1:17" x14ac:dyDescent="0.55000000000000004">
      <c r="A1278" s="3" t="s">
        <v>1290</v>
      </c>
      <c r="B1278" s="3" t="s">
        <v>225</v>
      </c>
      <c r="C1278" s="4" t="s">
        <v>5</v>
      </c>
      <c r="D1278" s="4">
        <v>99.122807017543863</v>
      </c>
      <c r="E1278" s="4">
        <v>99.049265341400172</v>
      </c>
      <c r="F1278" s="4">
        <v>99.043062200956939</v>
      </c>
      <c r="G1278" s="4">
        <v>99.650524213679475</v>
      </c>
      <c r="H1278" s="4">
        <v>98.475867908552075</v>
      </c>
      <c r="I1278" s="4">
        <v>98.683488754799782</v>
      </c>
      <c r="J1278" s="4">
        <v>98.835978835978835</v>
      </c>
      <c r="K1278" s="4">
        <v>98.387096774193552</v>
      </c>
      <c r="L1278" s="4">
        <v>98.42547235829251</v>
      </c>
      <c r="M1278" s="4">
        <v>98.551996489688463</v>
      </c>
      <c r="N1278" s="4">
        <v>98.658410732714145</v>
      </c>
      <c r="O1278" s="4">
        <v>98.376623376623371</v>
      </c>
      <c r="P1278" s="4">
        <v>98.802083333333329</v>
      </c>
      <c r="Q1278" s="4">
        <v>98.429319371727743</v>
      </c>
    </row>
    <row r="1279" spans="1:17" x14ac:dyDescent="0.55000000000000004">
      <c r="A1279" s="3" t="s">
        <v>1291</v>
      </c>
      <c r="B1279" s="3" t="s">
        <v>170</v>
      </c>
      <c r="C1279" s="4" t="s">
        <v>5</v>
      </c>
      <c r="D1279" s="4">
        <v>97.184900831733842</v>
      </c>
      <c r="E1279" s="4">
        <v>98.110133594004566</v>
      </c>
      <c r="F1279" s="4">
        <v>97.784030953218434</v>
      </c>
      <c r="G1279" s="4">
        <v>97.435897435897431</v>
      </c>
      <c r="H1279" s="4">
        <v>95.605408727719734</v>
      </c>
      <c r="I1279" s="4">
        <v>97.60027425437093</v>
      </c>
      <c r="J1279" s="4">
        <v>98.710271764163977</v>
      </c>
      <c r="K1279" s="4">
        <v>98.892825509300266</v>
      </c>
      <c r="L1279" s="4">
        <v>98.408385093167695</v>
      </c>
      <c r="M1279" s="4">
        <v>98.07692307692308</v>
      </c>
      <c r="N1279" s="4">
        <v>98.423913043478265</v>
      </c>
      <c r="O1279" s="4">
        <v>97.239835882133534</v>
      </c>
      <c r="P1279" s="4">
        <v>98.429319371727743</v>
      </c>
      <c r="Q1279" s="4">
        <v>98.621323529411768</v>
      </c>
    </row>
    <row r="1280" spans="1:17" x14ac:dyDescent="0.55000000000000004">
      <c r="A1280" s="3" t="s">
        <v>1292</v>
      </c>
      <c r="B1280" s="3" t="s">
        <v>146</v>
      </c>
      <c r="C1280" s="4" t="s">
        <v>5</v>
      </c>
      <c r="D1280" s="4">
        <v>98.073217726396919</v>
      </c>
      <c r="E1280" s="4">
        <v>98.029556650246306</v>
      </c>
      <c r="F1280" s="4">
        <v>99.022004889975548</v>
      </c>
      <c r="G1280" s="4">
        <v>98.526315789473685</v>
      </c>
      <c r="H1280" s="4">
        <v>98.803827751196167</v>
      </c>
      <c r="I1280" s="4">
        <v>98.621323529411768</v>
      </c>
      <c r="J1280" s="4">
        <v>97.864768683274022</v>
      </c>
      <c r="K1280" s="4">
        <v>98.567193675889328</v>
      </c>
      <c r="L1280" s="4">
        <v>97.73848684210526</v>
      </c>
      <c r="M1280" s="4">
        <v>98.820058997050154</v>
      </c>
      <c r="N1280" s="4">
        <v>97.793263646922185</v>
      </c>
      <c r="O1280" s="4">
        <v>98.724489795918373</v>
      </c>
      <c r="P1280" s="4">
        <v>99.079283887468037</v>
      </c>
      <c r="Q1280" s="4">
        <v>98.639455782312922</v>
      </c>
    </row>
    <row r="1281" spans="1:17" x14ac:dyDescent="0.55000000000000004">
      <c r="A1281" s="3" t="s">
        <v>1293</v>
      </c>
      <c r="B1281" s="3" t="s">
        <v>31</v>
      </c>
      <c r="C1281" s="4" t="s">
        <v>5</v>
      </c>
      <c r="D1281" s="4">
        <v>99.11465250110669</v>
      </c>
      <c r="E1281" s="4">
        <v>99.295190713101164</v>
      </c>
      <c r="F1281" s="4">
        <v>99.385245901639351</v>
      </c>
      <c r="G1281" s="4">
        <v>99.608150470219442</v>
      </c>
      <c r="H1281" s="4">
        <v>99.161887957653292</v>
      </c>
      <c r="I1281" s="4">
        <v>99.071566731141203</v>
      </c>
      <c r="J1281" s="4">
        <v>98.957345971563981</v>
      </c>
      <c r="K1281" s="4">
        <v>98.769100169779293</v>
      </c>
      <c r="L1281" s="4">
        <v>98.745226404800874</v>
      </c>
      <c r="M1281" s="4">
        <v>99.113998818665095</v>
      </c>
      <c r="N1281" s="4">
        <v>99.23339011925043</v>
      </c>
      <c r="O1281" s="4">
        <v>99.375650364203949</v>
      </c>
      <c r="P1281" s="4">
        <v>98.379004245465069</v>
      </c>
      <c r="Q1281" s="4">
        <v>98.767460969597366</v>
      </c>
    </row>
    <row r="1282" spans="1:17" x14ac:dyDescent="0.55000000000000004">
      <c r="A1282" s="3" t="s">
        <v>1294</v>
      </c>
      <c r="B1282" s="3" t="s">
        <v>225</v>
      </c>
      <c r="C1282" s="4" t="s">
        <v>5</v>
      </c>
      <c r="D1282" s="4">
        <v>99.659979598775934</v>
      </c>
      <c r="E1282" s="4">
        <v>99.535655058043119</v>
      </c>
      <c r="F1282" s="4">
        <v>99.475171578522406</v>
      </c>
      <c r="G1282" s="4">
        <v>99.299299299299292</v>
      </c>
      <c r="H1282" s="4">
        <v>98.66518353726363</v>
      </c>
      <c r="I1282" s="4">
        <v>98.94818854694195</v>
      </c>
      <c r="J1282" s="4">
        <v>98.954563731403297</v>
      </c>
      <c r="K1282" s="4">
        <v>98.465171192443918</v>
      </c>
      <c r="L1282" s="4">
        <v>98.704663212435236</v>
      </c>
      <c r="M1282" s="4">
        <v>98.587570621468927</v>
      </c>
      <c r="N1282" s="4">
        <v>99.096225412014888</v>
      </c>
      <c r="O1282" s="4">
        <v>98.310610551274451</v>
      </c>
      <c r="P1282" s="4">
        <v>98.776154757204893</v>
      </c>
      <c r="Q1282" s="4">
        <v>98.880597014925371</v>
      </c>
    </row>
    <row r="1283" spans="1:17" x14ac:dyDescent="0.55000000000000004">
      <c r="A1283" s="3" t="s">
        <v>1295</v>
      </c>
      <c r="B1283" s="3" t="s">
        <v>10</v>
      </c>
      <c r="C1283" s="4" t="s">
        <v>5</v>
      </c>
      <c r="D1283" s="4">
        <v>99.080882352941174</v>
      </c>
      <c r="E1283" s="4">
        <v>98.610067618332081</v>
      </c>
      <c r="F1283" s="4">
        <v>99.119330691325402</v>
      </c>
      <c r="G1283" s="4">
        <v>99.089134677944045</v>
      </c>
      <c r="H1283" s="4">
        <v>99.012933968686184</v>
      </c>
      <c r="I1283" s="4">
        <v>99.281068127353649</v>
      </c>
      <c r="J1283" s="4">
        <v>98.429720413634627</v>
      </c>
      <c r="K1283" s="4">
        <v>98.309859154929583</v>
      </c>
      <c r="L1283" s="4">
        <v>98.745119910764089</v>
      </c>
      <c r="M1283" s="4">
        <v>99.453080023028207</v>
      </c>
      <c r="N1283" s="4">
        <v>99.298983526112863</v>
      </c>
      <c r="O1283" s="4">
        <v>99.485420240137216</v>
      </c>
      <c r="P1283" s="4">
        <v>99.42999643747774</v>
      </c>
      <c r="Q1283" s="4">
        <v>98.963014172139651</v>
      </c>
    </row>
    <row r="1284" spans="1:17" x14ac:dyDescent="0.55000000000000004">
      <c r="A1284" s="3" t="s">
        <v>1296</v>
      </c>
      <c r="B1284" s="3" t="s">
        <v>225</v>
      </c>
      <c r="C1284" s="4" t="s">
        <v>5</v>
      </c>
      <c r="D1284" s="4">
        <v>99.236155315085938</v>
      </c>
      <c r="E1284" s="4">
        <v>99.638157894736835</v>
      </c>
      <c r="F1284" s="4">
        <v>99.424368404221298</v>
      </c>
      <c r="G1284" s="4">
        <v>99.166666666666671</v>
      </c>
      <c r="H1284" s="4">
        <v>98.959382343068143</v>
      </c>
      <c r="I1284" s="4">
        <v>99.150664697193506</v>
      </c>
      <c r="J1284" s="4">
        <v>98.820290994887927</v>
      </c>
      <c r="K1284" s="4">
        <v>98.910279694878312</v>
      </c>
      <c r="L1284" s="4">
        <v>98.826979472140764</v>
      </c>
      <c r="M1284" s="4">
        <v>98.715723707046166</v>
      </c>
      <c r="N1284" s="4">
        <v>98.760330578512395</v>
      </c>
      <c r="O1284" s="4">
        <v>98.569092395748157</v>
      </c>
      <c r="P1284" s="4">
        <v>98.789509078681917</v>
      </c>
      <c r="Q1284" s="4">
        <v>98.990238976775501</v>
      </c>
    </row>
    <row r="1285" spans="1:17" x14ac:dyDescent="0.55000000000000004">
      <c r="A1285" s="3" t="s">
        <v>1297</v>
      </c>
      <c r="B1285" s="3" t="s">
        <v>8</v>
      </c>
      <c r="C1285" s="4" t="s">
        <v>5</v>
      </c>
      <c r="D1285" s="4">
        <v>99.038163201985725</v>
      </c>
      <c r="E1285" s="4">
        <v>99.080241040279105</v>
      </c>
      <c r="F1285" s="4">
        <v>99.200511672529586</v>
      </c>
      <c r="G1285" s="4">
        <v>99.222065063649225</v>
      </c>
      <c r="H1285" s="4">
        <v>99.212058924289138</v>
      </c>
      <c r="I1285" s="4">
        <v>99.145550972304065</v>
      </c>
      <c r="J1285" s="4">
        <v>98.980632008154942</v>
      </c>
      <c r="K1285" s="4">
        <v>98.399146211312697</v>
      </c>
      <c r="L1285" s="4">
        <v>99.046581312993737</v>
      </c>
      <c r="M1285" s="4">
        <v>99.585798816568044</v>
      </c>
      <c r="N1285" s="4">
        <v>99.275612280096581</v>
      </c>
      <c r="O1285" s="4">
        <v>99.54233409610984</v>
      </c>
      <c r="P1285" s="4">
        <v>99.455888068402643</v>
      </c>
      <c r="Q1285" s="4">
        <v>99.001663893510809</v>
      </c>
    </row>
    <row r="1286" spans="1:17" x14ac:dyDescent="0.55000000000000004">
      <c r="A1286" s="3" t="s">
        <v>1298</v>
      </c>
      <c r="B1286" s="3" t="s">
        <v>86</v>
      </c>
      <c r="C1286" s="4" t="s">
        <v>5</v>
      </c>
      <c r="D1286" s="4">
        <v>99.58960328317373</v>
      </c>
      <c r="E1286" s="4">
        <v>99.219712525667347</v>
      </c>
      <c r="F1286" s="4">
        <v>99.467054263565885</v>
      </c>
      <c r="G1286" s="4">
        <v>99.610027855153206</v>
      </c>
      <c r="H1286" s="4">
        <v>99.105367793240561</v>
      </c>
      <c r="I1286" s="4">
        <v>98.937007874015748</v>
      </c>
      <c r="J1286" s="4">
        <v>98.824681684622917</v>
      </c>
      <c r="K1286" s="4">
        <v>99.06902086677367</v>
      </c>
      <c r="L1286" s="4">
        <v>99.144515734799882</v>
      </c>
      <c r="M1286" s="4">
        <v>99.080206033848413</v>
      </c>
      <c r="N1286" s="4">
        <v>99.310684391925165</v>
      </c>
      <c r="O1286" s="4">
        <v>99.161502005103898</v>
      </c>
      <c r="P1286" s="4">
        <v>99.588194921070695</v>
      </c>
      <c r="Q1286" s="4">
        <v>99.043062200956939</v>
      </c>
    </row>
    <row r="1287" spans="1:17" x14ac:dyDescent="0.55000000000000004">
      <c r="A1287" s="3" t="s">
        <v>1299</v>
      </c>
      <c r="B1287" s="3" t="s">
        <v>86</v>
      </c>
      <c r="C1287" s="4" t="s">
        <v>5</v>
      </c>
      <c r="D1287" s="4">
        <v>98.753041362530411</v>
      </c>
      <c r="E1287" s="4">
        <v>99.253731343283576</v>
      </c>
      <c r="F1287" s="4">
        <v>98.901453957996765</v>
      </c>
      <c r="G1287" s="4">
        <v>98.80952380952381</v>
      </c>
      <c r="H1287" s="4">
        <v>98.284682515798977</v>
      </c>
      <c r="I1287" s="4">
        <v>98.132780082987551</v>
      </c>
      <c r="J1287" s="4">
        <v>98.945219462402179</v>
      </c>
      <c r="K1287" s="4">
        <v>99.108469539375932</v>
      </c>
      <c r="L1287" s="4">
        <v>99.066511085180863</v>
      </c>
      <c r="M1287" s="4">
        <v>98.49498327759197</v>
      </c>
      <c r="N1287" s="4">
        <v>99.19700214132763</v>
      </c>
      <c r="O1287" s="4">
        <v>99.037690457097028</v>
      </c>
      <c r="P1287" s="4">
        <v>99.212034383954148</v>
      </c>
      <c r="Q1287" s="4">
        <v>99.04336734693878</v>
      </c>
    </row>
    <row r="1288" spans="1:17" x14ac:dyDescent="0.55000000000000004">
      <c r="A1288" s="3" t="s">
        <v>1300</v>
      </c>
      <c r="B1288" s="3" t="s">
        <v>8</v>
      </c>
      <c r="C1288" s="4" t="s">
        <v>5</v>
      </c>
      <c r="D1288" s="4">
        <v>98.98989898989899</v>
      </c>
      <c r="E1288" s="4">
        <v>99.056603773584911</v>
      </c>
      <c r="F1288" s="4">
        <v>100</v>
      </c>
      <c r="G1288" s="4">
        <v>100</v>
      </c>
      <c r="H1288" s="4">
        <v>100</v>
      </c>
      <c r="I1288" s="4">
        <v>98.089171974522287</v>
      </c>
      <c r="J1288" s="4">
        <v>99.122807017543863</v>
      </c>
      <c r="K1288" s="4">
        <v>99.369747899159663</v>
      </c>
      <c r="L1288" s="4">
        <v>99.048244174597968</v>
      </c>
      <c r="M1288" s="4">
        <v>99.267130817149138</v>
      </c>
      <c r="N1288" s="4">
        <v>99.003984063745023</v>
      </c>
      <c r="O1288" s="4">
        <v>99.130794701986758</v>
      </c>
      <c r="P1288" s="4">
        <v>99.300699300699307</v>
      </c>
      <c r="Q1288" s="4">
        <v>99.055118110236222</v>
      </c>
    </row>
    <row r="1289" spans="1:17" x14ac:dyDescent="0.55000000000000004">
      <c r="A1289" s="3" t="s">
        <v>1301</v>
      </c>
      <c r="B1289" s="3" t="s">
        <v>170</v>
      </c>
      <c r="C1289" s="4" t="s">
        <v>5</v>
      </c>
      <c r="D1289" s="4">
        <v>99.759486905398177</v>
      </c>
      <c r="E1289" s="4">
        <v>99.650349650349654</v>
      </c>
      <c r="F1289" s="4">
        <v>99.629727585294901</v>
      </c>
      <c r="G1289" s="4">
        <v>99.623757054555227</v>
      </c>
      <c r="H1289" s="4">
        <v>99.55140186915888</v>
      </c>
      <c r="I1289" s="4">
        <v>99.223119950279681</v>
      </c>
      <c r="J1289" s="4">
        <v>99.355432780847138</v>
      </c>
      <c r="K1289" s="4">
        <v>99.225286643941743</v>
      </c>
      <c r="L1289" s="4">
        <v>99.256951102588687</v>
      </c>
      <c r="M1289" s="4">
        <v>99.451697127937337</v>
      </c>
      <c r="N1289" s="4">
        <v>99.55998826635377</v>
      </c>
      <c r="O1289" s="4">
        <v>99.478451825418617</v>
      </c>
      <c r="P1289" s="4">
        <v>99.263803680981596</v>
      </c>
      <c r="Q1289" s="4">
        <v>99.140893470790374</v>
      </c>
    </row>
    <row r="1290" spans="1:17" x14ac:dyDescent="0.55000000000000004">
      <c r="A1290" s="3" t="s">
        <v>1302</v>
      </c>
      <c r="B1290" s="3" t="s">
        <v>4</v>
      </c>
      <c r="C1290" s="4" t="s">
        <v>5</v>
      </c>
      <c r="D1290" s="4">
        <v>99.615975422427042</v>
      </c>
      <c r="E1290" s="4">
        <v>99.608355091383814</v>
      </c>
      <c r="F1290" s="4">
        <v>99.556431739773288</v>
      </c>
      <c r="G1290" s="4">
        <v>99.7526283240569</v>
      </c>
      <c r="H1290" s="4">
        <v>99.568679495686794</v>
      </c>
      <c r="I1290" s="4">
        <v>99.49955843391227</v>
      </c>
      <c r="J1290" s="4">
        <v>99.394939493949394</v>
      </c>
      <c r="K1290" s="4">
        <v>99.573333333333338</v>
      </c>
      <c r="L1290" s="4">
        <v>99.628378378378372</v>
      </c>
      <c r="M1290" s="4">
        <v>99.529964747356047</v>
      </c>
      <c r="N1290" s="4">
        <v>99.415515409139218</v>
      </c>
      <c r="O1290" s="4">
        <v>99.289985052316894</v>
      </c>
      <c r="P1290" s="4">
        <v>99.648112603966737</v>
      </c>
      <c r="Q1290" s="4">
        <v>99.150622876557193</v>
      </c>
    </row>
    <row r="1291" spans="1:17" x14ac:dyDescent="0.55000000000000004">
      <c r="A1291" s="3" t="s">
        <v>1303</v>
      </c>
      <c r="B1291" s="3" t="s">
        <v>146</v>
      </c>
      <c r="C1291" s="4" t="s">
        <v>5</v>
      </c>
      <c r="D1291" s="4">
        <v>99.4578313253012</v>
      </c>
      <c r="E1291" s="4">
        <v>99.588477366255148</v>
      </c>
      <c r="F1291" s="4">
        <v>99.615595826468976</v>
      </c>
      <c r="G1291" s="4">
        <v>99.73132724341751</v>
      </c>
      <c r="H1291" s="4">
        <v>99.64234620886981</v>
      </c>
      <c r="I1291" s="4">
        <v>99.655320982335198</v>
      </c>
      <c r="J1291" s="4">
        <v>99.784424683373757</v>
      </c>
      <c r="K1291" s="4">
        <v>99.151484901422506</v>
      </c>
      <c r="L1291" s="4">
        <v>99.728431167745981</v>
      </c>
      <c r="M1291" s="4">
        <v>99.041384147767133</v>
      </c>
      <c r="N1291" s="4">
        <v>99.70783532536521</v>
      </c>
      <c r="O1291" s="4">
        <v>99.078341013824883</v>
      </c>
      <c r="P1291" s="4">
        <v>99.025641025641022</v>
      </c>
      <c r="Q1291" s="4">
        <v>99.259076315139538</v>
      </c>
    </row>
    <row r="1292" spans="1:17" x14ac:dyDescent="0.55000000000000004">
      <c r="A1292" s="3" t="s">
        <v>1304</v>
      </c>
      <c r="B1292" s="3" t="s">
        <v>8</v>
      </c>
      <c r="C1292" s="4" t="s">
        <v>5</v>
      </c>
      <c r="D1292" s="4">
        <v>99.250504468146445</v>
      </c>
      <c r="E1292" s="4">
        <v>99.612617598229107</v>
      </c>
      <c r="F1292" s="4">
        <v>99.298693018807782</v>
      </c>
      <c r="G1292" s="4">
        <v>99.086062452399091</v>
      </c>
      <c r="H1292" s="4">
        <v>99.184536393838712</v>
      </c>
      <c r="I1292" s="4">
        <v>99.283872815812089</v>
      </c>
      <c r="J1292" s="4">
        <v>99.637868598034146</v>
      </c>
      <c r="K1292" s="4">
        <v>99.264007597340935</v>
      </c>
      <c r="L1292" s="4">
        <v>99.525316455696199</v>
      </c>
      <c r="M1292" s="4">
        <v>99.421437271619979</v>
      </c>
      <c r="N1292" s="4">
        <v>99.514381770638778</v>
      </c>
      <c r="O1292" s="4">
        <v>99.693763919821819</v>
      </c>
      <c r="P1292" s="4">
        <v>99.33644630130253</v>
      </c>
      <c r="Q1292" s="4">
        <v>99.326448136506514</v>
      </c>
    </row>
    <row r="1293" spans="1:17" x14ac:dyDescent="0.55000000000000004">
      <c r="A1293" s="3" t="s">
        <v>1305</v>
      </c>
      <c r="B1293" s="3" t="s">
        <v>4</v>
      </c>
      <c r="C1293" s="4" t="s">
        <v>5</v>
      </c>
      <c r="D1293" s="4">
        <v>99.734964322120291</v>
      </c>
      <c r="E1293" s="4">
        <v>99.704016913319236</v>
      </c>
      <c r="F1293" s="4">
        <v>99.739008231278859</v>
      </c>
      <c r="G1293" s="4">
        <v>99.445983379501385</v>
      </c>
      <c r="H1293" s="4">
        <v>99.458728010825439</v>
      </c>
      <c r="I1293" s="4">
        <v>99.466357308584691</v>
      </c>
      <c r="J1293" s="4">
        <v>99.527592870946961</v>
      </c>
      <c r="K1293" s="4">
        <v>99.480681346073951</v>
      </c>
      <c r="L1293" s="4">
        <v>98.90481879729191</v>
      </c>
      <c r="M1293" s="4">
        <v>99.192520186995324</v>
      </c>
      <c r="N1293" s="4">
        <v>99.451267311209818</v>
      </c>
      <c r="O1293" s="4">
        <v>99.348003259983699</v>
      </c>
      <c r="P1293" s="4">
        <v>99.448078495502855</v>
      </c>
      <c r="Q1293" s="4">
        <v>99.359385009609227</v>
      </c>
    </row>
    <row r="1294" spans="1:17" x14ac:dyDescent="0.55000000000000004">
      <c r="A1294" s="3" t="s">
        <v>1306</v>
      </c>
      <c r="B1294" s="3" t="s">
        <v>4</v>
      </c>
      <c r="C1294" s="4" t="s">
        <v>5</v>
      </c>
      <c r="D1294" s="4">
        <v>99.571564582672167</v>
      </c>
      <c r="E1294" s="4">
        <v>99.660797932482637</v>
      </c>
      <c r="F1294" s="4">
        <v>99.652668140195772</v>
      </c>
      <c r="G1294" s="4">
        <v>99.762349346460709</v>
      </c>
      <c r="H1294" s="4">
        <v>99.512670565302145</v>
      </c>
      <c r="I1294" s="4">
        <v>99.469120509644313</v>
      </c>
      <c r="J1294" s="4">
        <v>99.514156475121467</v>
      </c>
      <c r="K1294" s="4">
        <v>99.215396002960773</v>
      </c>
      <c r="L1294" s="4">
        <v>99.399619270757071</v>
      </c>
      <c r="M1294" s="4">
        <v>99.422326307572206</v>
      </c>
      <c r="N1294" s="4">
        <v>99.555978433238181</v>
      </c>
      <c r="O1294" s="4">
        <v>99.557266602502409</v>
      </c>
      <c r="P1294" s="4">
        <v>99.515822237592943</v>
      </c>
      <c r="Q1294" s="4">
        <v>99.390491670052825</v>
      </c>
    </row>
    <row r="1295" spans="1:17" x14ac:dyDescent="0.55000000000000004">
      <c r="A1295" s="3" t="s">
        <v>1307</v>
      </c>
      <c r="B1295" s="3" t="s">
        <v>4</v>
      </c>
      <c r="C1295" s="4" t="s">
        <v>5</v>
      </c>
      <c r="D1295" s="4">
        <v>99.683594367979751</v>
      </c>
      <c r="E1295" s="4">
        <v>99.605946623679031</v>
      </c>
      <c r="F1295" s="4">
        <v>99.393633148054576</v>
      </c>
      <c r="G1295" s="4">
        <v>99.459115494750236</v>
      </c>
      <c r="H1295" s="4">
        <v>99.465517241379317</v>
      </c>
      <c r="I1295" s="4">
        <v>99.263873159682902</v>
      </c>
      <c r="J1295" s="4">
        <v>99.11326078194277</v>
      </c>
      <c r="K1295" s="4">
        <v>99.563772330702122</v>
      </c>
      <c r="L1295" s="4">
        <v>99.235002013152595</v>
      </c>
      <c r="M1295" s="4">
        <v>99.553820412716121</v>
      </c>
      <c r="N1295" s="4">
        <v>99.501629288863327</v>
      </c>
      <c r="O1295" s="4">
        <v>99.326837909654557</v>
      </c>
      <c r="P1295" s="4">
        <v>99.486977111286507</v>
      </c>
      <c r="Q1295" s="4">
        <v>99.398315282791813</v>
      </c>
    </row>
    <row r="1296" spans="1:17" x14ac:dyDescent="0.55000000000000004">
      <c r="A1296" s="3" t="s">
        <v>1308</v>
      </c>
      <c r="B1296" s="3" t="s">
        <v>170</v>
      </c>
      <c r="C1296" s="4" t="s">
        <v>5</v>
      </c>
      <c r="D1296" s="4">
        <v>98.045977011494259</v>
      </c>
      <c r="E1296" s="4">
        <v>99.585635359116026</v>
      </c>
      <c r="F1296" s="4">
        <v>99.590298262864636</v>
      </c>
      <c r="G1296" s="4">
        <v>99.630515105411874</v>
      </c>
      <c r="H1296" s="4">
        <v>98.549936559724486</v>
      </c>
      <c r="I1296" s="4">
        <v>99.540018399264028</v>
      </c>
      <c r="J1296" s="4">
        <v>98.619126133553181</v>
      </c>
      <c r="K1296" s="4">
        <v>99.413541851786036</v>
      </c>
      <c r="L1296" s="4">
        <v>99.460916442048514</v>
      </c>
      <c r="M1296" s="4">
        <v>99.396013690356355</v>
      </c>
      <c r="N1296" s="4">
        <v>99.297893681043135</v>
      </c>
      <c r="O1296" s="4">
        <v>99.260020554984578</v>
      </c>
      <c r="P1296" s="4">
        <v>99.591542527630949</v>
      </c>
      <c r="Q1296" s="4">
        <v>99.411649343008435</v>
      </c>
    </row>
    <row r="1297" spans="1:17" x14ac:dyDescent="0.55000000000000004">
      <c r="A1297" s="3" t="s">
        <v>1309</v>
      </c>
      <c r="B1297" s="3" t="s">
        <v>86</v>
      </c>
      <c r="C1297" s="4" t="s">
        <v>5</v>
      </c>
      <c r="D1297" s="4">
        <v>99.764636657840541</v>
      </c>
      <c r="E1297" s="4">
        <v>99.565846599131689</v>
      </c>
      <c r="F1297" s="4">
        <v>99.5606623859412</v>
      </c>
      <c r="G1297" s="4">
        <v>99.547738693467338</v>
      </c>
      <c r="H1297" s="4">
        <v>99.534040900854265</v>
      </c>
      <c r="I1297" s="4">
        <v>99.571493008570144</v>
      </c>
      <c r="J1297" s="4">
        <v>99.295939920206521</v>
      </c>
      <c r="K1297" s="4">
        <v>99.193245778611626</v>
      </c>
      <c r="L1297" s="4">
        <v>99.236849277732347</v>
      </c>
      <c r="M1297" s="4">
        <v>99.353387686252461</v>
      </c>
      <c r="N1297" s="4">
        <v>99.299474605954472</v>
      </c>
      <c r="O1297" s="4">
        <v>99.365262550490485</v>
      </c>
      <c r="P1297" s="4">
        <v>99.574196295507775</v>
      </c>
      <c r="Q1297" s="4">
        <v>99.421184642099163</v>
      </c>
    </row>
    <row r="1298" spans="1:17" x14ac:dyDescent="0.55000000000000004">
      <c r="A1298" s="3" t="s">
        <v>1310</v>
      </c>
      <c r="B1298" s="3" t="s">
        <v>225</v>
      </c>
      <c r="C1298" s="4" t="s">
        <v>5</v>
      </c>
      <c r="D1298" s="4">
        <v>99.571593343219646</v>
      </c>
      <c r="E1298" s="4">
        <v>99.679886181753517</v>
      </c>
      <c r="F1298" s="4">
        <v>99.454003970880208</v>
      </c>
      <c r="G1298" s="4">
        <v>99.536624487613622</v>
      </c>
      <c r="H1298" s="4">
        <v>99.4240460763139</v>
      </c>
      <c r="I1298" s="4">
        <v>99.331809389836465</v>
      </c>
      <c r="J1298" s="4">
        <v>99.498166377147271</v>
      </c>
      <c r="K1298" s="4">
        <v>99.318896262661539</v>
      </c>
      <c r="L1298" s="4">
        <v>99.344856425982712</v>
      </c>
      <c r="M1298" s="4">
        <v>99.304849101390303</v>
      </c>
      <c r="N1298" s="4">
        <v>99.312917157440125</v>
      </c>
      <c r="O1298" s="4">
        <v>99.538303693570455</v>
      </c>
      <c r="P1298" s="4">
        <v>99.41679626749611</v>
      </c>
      <c r="Q1298" s="4">
        <v>99.446290143964561</v>
      </c>
    </row>
    <row r="1299" spans="1:17" x14ac:dyDescent="0.55000000000000004">
      <c r="A1299" s="3" t="s">
        <v>1311</v>
      </c>
      <c r="B1299" s="3" t="s">
        <v>96</v>
      </c>
      <c r="C1299" s="4" t="s">
        <v>5</v>
      </c>
      <c r="D1299" s="4">
        <v>99.796167957602933</v>
      </c>
      <c r="E1299" s="4">
        <v>99.75266362252664</v>
      </c>
      <c r="F1299" s="4">
        <v>99.834847233691164</v>
      </c>
      <c r="G1299" s="4">
        <v>99.779627815866803</v>
      </c>
      <c r="H1299" s="4">
        <v>99.560117302052788</v>
      </c>
      <c r="I1299" s="4">
        <v>99.565217391304344</v>
      </c>
      <c r="J1299" s="4">
        <v>99.380123975204953</v>
      </c>
      <c r="K1299" s="4">
        <v>99.711075441412518</v>
      </c>
      <c r="L1299" s="4">
        <v>99.648112603966737</v>
      </c>
      <c r="M1299" s="4">
        <v>99.557947338074186</v>
      </c>
      <c r="N1299" s="4">
        <v>99.531835205992508</v>
      </c>
      <c r="O1299" s="4">
        <v>99.591975518531115</v>
      </c>
      <c r="P1299" s="4">
        <v>99.501546923341351</v>
      </c>
      <c r="Q1299" s="4">
        <v>99.449944994499447</v>
      </c>
    </row>
    <row r="1300" spans="1:17" x14ac:dyDescent="0.55000000000000004">
      <c r="A1300" s="3" t="s">
        <v>1312</v>
      </c>
      <c r="B1300" s="3" t="s">
        <v>225</v>
      </c>
      <c r="C1300" s="4" t="s">
        <v>5</v>
      </c>
      <c r="D1300" s="4">
        <v>99.617113367737645</v>
      </c>
      <c r="E1300" s="4">
        <v>99.810366624525912</v>
      </c>
      <c r="F1300" s="4">
        <v>99.575371549893845</v>
      </c>
      <c r="G1300" s="4">
        <v>99.598199935711989</v>
      </c>
      <c r="H1300" s="4">
        <v>99.69801553062986</v>
      </c>
      <c r="I1300" s="4">
        <v>99.484793086255607</v>
      </c>
      <c r="J1300" s="4">
        <v>99.666432584269657</v>
      </c>
      <c r="K1300" s="4">
        <v>99.561901671263996</v>
      </c>
      <c r="L1300" s="4">
        <v>99.317309059877687</v>
      </c>
      <c r="M1300" s="4">
        <v>99.508901166359735</v>
      </c>
      <c r="N1300" s="4">
        <v>99.541704857928508</v>
      </c>
      <c r="O1300" s="4">
        <v>99.540525638669365</v>
      </c>
      <c r="P1300" s="4">
        <v>99.250757213454492</v>
      </c>
      <c r="Q1300" s="4">
        <v>99.460528681891745</v>
      </c>
    </row>
    <row r="1301" spans="1:17" x14ac:dyDescent="0.55000000000000004">
      <c r="A1301" s="3" t="s">
        <v>1313</v>
      </c>
      <c r="B1301" s="3" t="s">
        <v>146</v>
      </c>
      <c r="C1301" s="4" t="s">
        <v>5</v>
      </c>
      <c r="D1301" s="4">
        <v>99.815837937384899</v>
      </c>
      <c r="E1301" s="4">
        <v>99.887133182844238</v>
      </c>
      <c r="F1301" s="4">
        <v>99.54</v>
      </c>
      <c r="G1301" s="4">
        <v>99.825517993456927</v>
      </c>
      <c r="H1301" s="4">
        <v>99.666913397483341</v>
      </c>
      <c r="I1301" s="4">
        <v>99.631578947368425</v>
      </c>
      <c r="J1301" s="4">
        <v>99.466715704303056</v>
      </c>
      <c r="K1301" s="4">
        <v>99.629380053908349</v>
      </c>
      <c r="L1301" s="4">
        <v>99.598957288951269</v>
      </c>
      <c r="M1301" s="4">
        <v>99.63399755998374</v>
      </c>
      <c r="N1301" s="4">
        <v>99.711399711399707</v>
      </c>
      <c r="O1301" s="4">
        <v>99.811640610284428</v>
      </c>
      <c r="P1301" s="4">
        <v>99.631643571303286</v>
      </c>
      <c r="Q1301" s="4">
        <v>99.477897667942912</v>
      </c>
    </row>
    <row r="1302" spans="1:17" x14ac:dyDescent="0.55000000000000004">
      <c r="A1302" s="3" t="s">
        <v>1314</v>
      </c>
      <c r="B1302" s="3" t="s">
        <v>4</v>
      </c>
      <c r="C1302" s="4" t="s">
        <v>5</v>
      </c>
      <c r="D1302" s="4">
        <v>99.510809531323972</v>
      </c>
      <c r="E1302" s="4">
        <v>99.289772727272734</v>
      </c>
      <c r="F1302" s="4">
        <v>99.451975771560427</v>
      </c>
      <c r="G1302" s="4">
        <v>99.590029517874711</v>
      </c>
      <c r="H1302" s="4">
        <v>98.992734478203431</v>
      </c>
      <c r="I1302" s="4">
        <v>99.243490499648132</v>
      </c>
      <c r="J1302" s="4">
        <v>99.165759883931813</v>
      </c>
      <c r="K1302" s="4">
        <v>99.101160320313781</v>
      </c>
      <c r="L1302" s="4">
        <v>99.277978339350184</v>
      </c>
      <c r="M1302" s="4">
        <v>99.371821717020637</v>
      </c>
      <c r="N1302" s="4">
        <v>99.347826086956516</v>
      </c>
      <c r="O1302" s="4">
        <v>99.238743116294131</v>
      </c>
      <c r="P1302" s="4">
        <v>99.335793357933582</v>
      </c>
      <c r="Q1302" s="4">
        <v>99.478532939335992</v>
      </c>
    </row>
    <row r="1303" spans="1:17" x14ac:dyDescent="0.55000000000000004">
      <c r="A1303" s="3" t="s">
        <v>1315</v>
      </c>
      <c r="B1303" s="3" t="s">
        <v>96</v>
      </c>
      <c r="C1303" s="4" t="s">
        <v>5</v>
      </c>
      <c r="D1303" s="4">
        <v>99.718793938447121</v>
      </c>
      <c r="E1303" s="4">
        <v>99.775918733193905</v>
      </c>
      <c r="F1303" s="4">
        <v>99.668225003770175</v>
      </c>
      <c r="G1303" s="4">
        <v>99.835904168034133</v>
      </c>
      <c r="H1303" s="4">
        <v>99.489237504560379</v>
      </c>
      <c r="I1303" s="4">
        <v>99.260719566288813</v>
      </c>
      <c r="J1303" s="4">
        <v>99.434808029623852</v>
      </c>
      <c r="K1303" s="4">
        <v>99.490215425094561</v>
      </c>
      <c r="L1303" s="4">
        <v>99.710004833252782</v>
      </c>
      <c r="M1303" s="4">
        <v>99.487666034155595</v>
      </c>
      <c r="N1303" s="4">
        <v>99.31506849315069</v>
      </c>
      <c r="O1303" s="4">
        <v>99.442379182156131</v>
      </c>
      <c r="P1303" s="4">
        <v>98.932607785684382</v>
      </c>
      <c r="Q1303" s="4">
        <v>99.484270242392981</v>
      </c>
    </row>
    <row r="1304" spans="1:17" x14ac:dyDescent="0.55000000000000004">
      <c r="A1304" s="3" t="s">
        <v>1316</v>
      </c>
      <c r="B1304" s="3" t="s">
        <v>96</v>
      </c>
      <c r="C1304" s="4" t="s">
        <v>5</v>
      </c>
      <c r="D1304" s="4">
        <v>99.84905660377359</v>
      </c>
      <c r="E1304" s="4">
        <v>99.815681270381404</v>
      </c>
      <c r="F1304" s="4">
        <v>99.723997675769908</v>
      </c>
      <c r="G1304" s="4">
        <v>99.644790257104191</v>
      </c>
      <c r="H1304" s="4">
        <v>99.039094379360279</v>
      </c>
      <c r="I1304" s="4">
        <v>98.919226393629117</v>
      </c>
      <c r="J1304" s="4">
        <v>99.035608308605347</v>
      </c>
      <c r="K1304" s="4">
        <v>99.261992619926204</v>
      </c>
      <c r="L1304" s="4">
        <v>99.125230202578265</v>
      </c>
      <c r="M1304" s="4">
        <v>99.344047228599536</v>
      </c>
      <c r="N1304" s="4">
        <v>98.790100824931258</v>
      </c>
      <c r="O1304" s="4">
        <v>99.655791679137977</v>
      </c>
      <c r="P1304" s="4">
        <v>99.689922480620154</v>
      </c>
      <c r="Q1304" s="4">
        <v>99.53000156666144</v>
      </c>
    </row>
    <row r="1305" spans="1:17" x14ac:dyDescent="0.55000000000000004">
      <c r="A1305" s="3" t="s">
        <v>1317</v>
      </c>
      <c r="B1305" s="3" t="s">
        <v>8</v>
      </c>
      <c r="C1305" s="4" t="s">
        <v>5</v>
      </c>
      <c r="D1305" s="4">
        <v>99.771609276177088</v>
      </c>
      <c r="E1305" s="4">
        <v>99.897189856065793</v>
      </c>
      <c r="F1305" s="4">
        <v>99.896103896103895</v>
      </c>
      <c r="G1305" s="4">
        <v>99.61545504486358</v>
      </c>
      <c r="H1305" s="4">
        <v>99.579430319250619</v>
      </c>
      <c r="I1305" s="4">
        <v>99.596231493943478</v>
      </c>
      <c r="J1305" s="4">
        <v>99.561668681983065</v>
      </c>
      <c r="K1305" s="4">
        <v>99.528571428571425</v>
      </c>
      <c r="L1305" s="4">
        <v>99.363357698655975</v>
      </c>
      <c r="M1305" s="4">
        <v>99.48096885813149</v>
      </c>
      <c r="N1305" s="4">
        <v>99.570886284865495</v>
      </c>
      <c r="O1305" s="4">
        <v>99.479883738718073</v>
      </c>
      <c r="P1305" s="4">
        <v>99.603524229074893</v>
      </c>
      <c r="Q1305" s="4">
        <v>99.557195571955717</v>
      </c>
    </row>
    <row r="1306" spans="1:17" x14ac:dyDescent="0.55000000000000004">
      <c r="A1306" s="3" t="s">
        <v>1318</v>
      </c>
      <c r="B1306" s="3" t="s">
        <v>146</v>
      </c>
      <c r="C1306" s="4" t="s">
        <v>5</v>
      </c>
      <c r="D1306" s="4">
        <v>99.622478697012184</v>
      </c>
      <c r="E1306" s="4">
        <v>99.584286011224279</v>
      </c>
      <c r="F1306" s="4">
        <v>99.600566937250349</v>
      </c>
      <c r="G1306" s="4">
        <v>99.728063814358237</v>
      </c>
      <c r="H1306" s="4">
        <v>99.535843218153687</v>
      </c>
      <c r="I1306" s="4">
        <v>99.644128113879006</v>
      </c>
      <c r="J1306" s="4">
        <v>93.44114102049015</v>
      </c>
      <c r="K1306" s="4">
        <v>97.505197505197501</v>
      </c>
      <c r="L1306" s="4">
        <v>99.537421420946501</v>
      </c>
      <c r="M1306" s="4">
        <v>99.610428528618513</v>
      </c>
      <c r="N1306" s="4">
        <v>99.415204678362571</v>
      </c>
      <c r="O1306" s="4">
        <v>99.45969626168224</v>
      </c>
      <c r="P1306" s="4">
        <v>99.579364097488551</v>
      </c>
      <c r="Q1306" s="4">
        <v>99.660441426146008</v>
      </c>
    </row>
    <row r="1307" spans="1:17" x14ac:dyDescent="0.55000000000000004">
      <c r="A1307" s="3" t="s">
        <v>1319</v>
      </c>
      <c r="B1307" s="3" t="s">
        <v>31</v>
      </c>
      <c r="C1307" s="4" t="s">
        <v>5</v>
      </c>
      <c r="D1307" s="4">
        <v>99.720312317911663</v>
      </c>
      <c r="E1307" s="4">
        <v>99.887400067559966</v>
      </c>
      <c r="F1307" s="4">
        <v>99.71027412525072</v>
      </c>
      <c r="G1307" s="4">
        <v>99.772382397572073</v>
      </c>
      <c r="H1307" s="4">
        <v>99.541284403669721</v>
      </c>
      <c r="I1307" s="4">
        <v>99.61599277162864</v>
      </c>
      <c r="J1307" s="4">
        <v>99.380731213528648</v>
      </c>
      <c r="K1307" s="4">
        <v>99.75987775594848</v>
      </c>
      <c r="L1307" s="4">
        <v>99.612140017453697</v>
      </c>
      <c r="M1307" s="4">
        <v>99.707225670453212</v>
      </c>
      <c r="N1307" s="4">
        <v>99.526771227690645</v>
      </c>
      <c r="O1307" s="4">
        <v>99.524858036852478</v>
      </c>
      <c r="P1307" s="4">
        <v>99.68</v>
      </c>
      <c r="Q1307" s="4">
        <v>99.664166573379603</v>
      </c>
    </row>
    <row r="1308" spans="1:17" x14ac:dyDescent="0.55000000000000004">
      <c r="A1308" s="3" t="s">
        <v>1320</v>
      </c>
      <c r="B1308" s="3" t="s">
        <v>225</v>
      </c>
      <c r="C1308" s="4" t="s">
        <v>5</v>
      </c>
      <c r="D1308" s="4">
        <v>99.124579124579128</v>
      </c>
      <c r="E1308" s="4">
        <v>99.419448476052253</v>
      </c>
      <c r="F1308" s="4">
        <v>99.32228915662651</v>
      </c>
      <c r="G1308" s="4">
        <v>99.578947368421055</v>
      </c>
      <c r="H1308" s="4">
        <v>98.685034439574196</v>
      </c>
      <c r="I1308" s="4">
        <v>98.274672187715666</v>
      </c>
      <c r="J1308" s="4">
        <v>98.387096774193552</v>
      </c>
      <c r="K1308" s="4">
        <v>98.490338164251213</v>
      </c>
      <c r="L1308" s="4">
        <v>98.460144927536234</v>
      </c>
      <c r="M1308" s="4">
        <v>97.661469933184861</v>
      </c>
      <c r="N1308" s="4">
        <v>98.545224541429477</v>
      </c>
      <c r="O1308" s="4">
        <v>98.714953271028037</v>
      </c>
      <c r="P1308" s="4">
        <v>98.595146871008936</v>
      </c>
      <c r="Q1308" s="4">
        <v>98.031228784792944</v>
      </c>
    </row>
    <row r="1309" spans="1:17" x14ac:dyDescent="0.55000000000000004">
      <c r="A1309" s="3" t="s">
        <v>1321</v>
      </c>
      <c r="B1309" s="3" t="s">
        <v>225</v>
      </c>
      <c r="C1309" s="4" t="s">
        <v>5</v>
      </c>
      <c r="D1309" s="4">
        <v>99.616648411829132</v>
      </c>
      <c r="E1309" s="4">
        <v>98.983861326957566</v>
      </c>
      <c r="F1309" s="4">
        <v>98.835274542429289</v>
      </c>
      <c r="G1309" s="4">
        <v>99.239766081871352</v>
      </c>
      <c r="H1309" s="4">
        <v>97.914252607184238</v>
      </c>
      <c r="I1309" s="4">
        <v>98.756906077348063</v>
      </c>
      <c r="J1309" s="4">
        <v>98.44329132690882</v>
      </c>
      <c r="K1309" s="4">
        <v>97.817460317460316</v>
      </c>
      <c r="L1309" s="4">
        <v>98.413566739606125</v>
      </c>
      <c r="M1309" s="4">
        <v>98.147108366086471</v>
      </c>
      <c r="N1309" s="4">
        <v>98.593436034829196</v>
      </c>
      <c r="O1309" s="4">
        <v>98.652786282914875</v>
      </c>
      <c r="P1309" s="4">
        <v>99.083215796897036</v>
      </c>
      <c r="Q1309" s="4">
        <v>98.219766728054026</v>
      </c>
    </row>
    <row r="1310" spans="1:17" x14ac:dyDescent="0.55000000000000004">
      <c r="A1310" s="3" t="s">
        <v>1322</v>
      </c>
      <c r="B1310" s="3" t="s">
        <v>4</v>
      </c>
      <c r="C1310" s="4" t="s">
        <v>5</v>
      </c>
      <c r="D1310" s="4">
        <v>98.841059602649011</v>
      </c>
      <c r="E1310" s="4">
        <v>98.858075040783035</v>
      </c>
      <c r="F1310" s="4">
        <v>99.380165289256198</v>
      </c>
      <c r="G1310" s="4">
        <v>99.461786867599571</v>
      </c>
      <c r="H1310" s="4">
        <v>97.710330138445158</v>
      </c>
      <c r="I1310" s="4">
        <v>96.670990056204062</v>
      </c>
      <c r="J1310" s="4">
        <v>96.87917967008471</v>
      </c>
      <c r="K1310" s="4">
        <v>98.178032274856847</v>
      </c>
      <c r="L1310" s="4">
        <v>98.433829287392328</v>
      </c>
      <c r="M1310" s="4">
        <v>97.524752475247524</v>
      </c>
      <c r="N1310" s="4">
        <v>97.264021887824896</v>
      </c>
      <c r="O1310" s="4">
        <v>98.008534850640117</v>
      </c>
      <c r="P1310" s="4">
        <v>98.359580052493442</v>
      </c>
      <c r="Q1310" s="4">
        <v>98.334290637564621</v>
      </c>
    </row>
    <row r="1311" spans="1:17" x14ac:dyDescent="0.55000000000000004">
      <c r="A1311" s="3" t="s">
        <v>1323</v>
      </c>
      <c r="B1311" s="3" t="s">
        <v>96</v>
      </c>
      <c r="C1311" s="4" t="s">
        <v>5</v>
      </c>
      <c r="D1311" s="4">
        <v>99.606962380685005</v>
      </c>
      <c r="E1311" s="4">
        <v>99.301919720767884</v>
      </c>
      <c r="F1311" s="4">
        <v>99.235807860262014</v>
      </c>
      <c r="G1311" s="4">
        <v>99.402985074626869</v>
      </c>
      <c r="H1311" s="4">
        <v>98.876404494382029</v>
      </c>
      <c r="I1311" s="4">
        <v>99.255715045188722</v>
      </c>
      <c r="J1311" s="4">
        <v>98.654708520179369</v>
      </c>
      <c r="K1311" s="4">
        <v>98.554913294797686</v>
      </c>
      <c r="L1311" s="4">
        <v>98.804440649017934</v>
      </c>
      <c r="M1311" s="4">
        <v>98.08259587020649</v>
      </c>
      <c r="N1311" s="4">
        <v>98.014093529788596</v>
      </c>
      <c r="O1311" s="4">
        <v>98.053527980535279</v>
      </c>
      <c r="P1311" s="4">
        <v>98.255234297108672</v>
      </c>
      <c r="Q1311" s="4">
        <v>98.602409638554221</v>
      </c>
    </row>
    <row r="1312" spans="1:17" x14ac:dyDescent="0.55000000000000004">
      <c r="A1312" s="3" t="s">
        <v>1324</v>
      </c>
      <c r="B1312" s="3" t="s">
        <v>146</v>
      </c>
      <c r="C1312" s="4" t="s">
        <v>5</v>
      </c>
      <c r="D1312" s="4">
        <v>99.782608695652172</v>
      </c>
      <c r="E1312" s="4">
        <v>99.793559042113955</v>
      </c>
      <c r="F1312" s="4">
        <v>99.579124579124581</v>
      </c>
      <c r="G1312" s="4">
        <v>99.709784411276942</v>
      </c>
      <c r="H1312" s="4">
        <v>99.677938808373597</v>
      </c>
      <c r="I1312" s="4">
        <v>99.608719955282282</v>
      </c>
      <c r="J1312" s="4">
        <v>99.69072164948453</v>
      </c>
      <c r="K1312" s="4">
        <v>99.517120280948205</v>
      </c>
      <c r="L1312" s="4">
        <v>99.374755763970299</v>
      </c>
      <c r="M1312" s="4">
        <v>98.926654740608228</v>
      </c>
      <c r="N1312" s="4">
        <v>99.339430894308947</v>
      </c>
      <c r="O1312" s="4">
        <v>99.554962171784595</v>
      </c>
      <c r="P1312" s="4">
        <v>97.832817337461307</v>
      </c>
      <c r="Q1312" s="4">
        <v>98.69545659019343</v>
      </c>
    </row>
    <row r="1313" spans="1:17" x14ac:dyDescent="0.55000000000000004">
      <c r="A1313" s="3" t="s">
        <v>1325</v>
      </c>
      <c r="B1313" s="3" t="s">
        <v>225</v>
      </c>
      <c r="C1313" s="4" t="s">
        <v>5</v>
      </c>
      <c r="D1313" s="4">
        <v>99.771776340814</v>
      </c>
      <c r="E1313" s="4">
        <v>99.438832772166108</v>
      </c>
      <c r="F1313" s="4">
        <v>99.623493975903614</v>
      </c>
      <c r="G1313" s="4">
        <v>99.311183144246357</v>
      </c>
      <c r="H1313" s="4">
        <v>99.009523809523813</v>
      </c>
      <c r="I1313" s="4">
        <v>99.172527927182458</v>
      </c>
      <c r="J1313" s="4">
        <v>98.486328125</v>
      </c>
      <c r="K1313" s="4">
        <v>99.042863087806907</v>
      </c>
      <c r="L1313" s="4">
        <v>99.19524142757173</v>
      </c>
      <c r="M1313" s="4">
        <v>98.846431146359052</v>
      </c>
      <c r="N1313" s="4">
        <v>98.693636746734086</v>
      </c>
      <c r="O1313" s="4">
        <v>98.527245949926368</v>
      </c>
      <c r="P1313" s="4">
        <v>98.993135011441652</v>
      </c>
      <c r="Q1313" s="4">
        <v>98.708240534521153</v>
      </c>
    </row>
    <row r="1314" spans="1:17" x14ac:dyDescent="0.55000000000000004">
      <c r="A1314" s="3" t="s">
        <v>1326</v>
      </c>
      <c r="B1314" s="3" t="s">
        <v>4</v>
      </c>
      <c r="C1314" s="4" t="s">
        <v>5</v>
      </c>
      <c r="D1314" s="4">
        <v>98.740416210295734</v>
      </c>
      <c r="E1314" s="4">
        <v>99.392097264437695</v>
      </c>
      <c r="F1314" s="4">
        <v>99.057196731615335</v>
      </c>
      <c r="G1314" s="4">
        <v>98.820058997050154</v>
      </c>
      <c r="H1314" s="4">
        <v>99.273167777104788</v>
      </c>
      <c r="I1314" s="4">
        <v>98.397435897435898</v>
      </c>
      <c r="J1314" s="4">
        <v>98.168789808917197</v>
      </c>
      <c r="K1314" s="4">
        <v>98.842419716206123</v>
      </c>
      <c r="L1314" s="4">
        <v>98.726591760299627</v>
      </c>
      <c r="M1314" s="4">
        <v>99.072903497682262</v>
      </c>
      <c r="N1314" s="4">
        <v>98.389694041867955</v>
      </c>
      <c r="O1314" s="4">
        <v>98.869438366156089</v>
      </c>
      <c r="P1314" s="4">
        <v>98.743206521739125</v>
      </c>
      <c r="Q1314" s="4">
        <v>98.95720963682129</v>
      </c>
    </row>
    <row r="1315" spans="1:17" x14ac:dyDescent="0.55000000000000004">
      <c r="A1315" s="3" t="s">
        <v>1327</v>
      </c>
      <c r="B1315" s="3" t="s">
        <v>96</v>
      </c>
      <c r="C1315" s="4" t="s">
        <v>5</v>
      </c>
      <c r="D1315" s="4">
        <v>99.497487437185924</v>
      </c>
      <c r="E1315" s="4">
        <v>99.481193255512324</v>
      </c>
      <c r="F1315" s="4">
        <v>99.709543568464724</v>
      </c>
      <c r="G1315" s="4">
        <v>99.371069182389931</v>
      </c>
      <c r="H1315" s="4">
        <v>98.764507675028085</v>
      </c>
      <c r="I1315" s="4">
        <v>98.485408200960478</v>
      </c>
      <c r="J1315" s="4">
        <v>98.826750097770827</v>
      </c>
      <c r="K1315" s="4">
        <v>99.053094352384178</v>
      </c>
      <c r="L1315" s="4">
        <v>98.986105895606457</v>
      </c>
      <c r="M1315" s="4">
        <v>99.008723235527356</v>
      </c>
      <c r="N1315" s="4">
        <v>98.75954198473282</v>
      </c>
      <c r="O1315" s="4">
        <v>98.989113530326591</v>
      </c>
      <c r="P1315" s="4">
        <v>98.953068592057761</v>
      </c>
      <c r="Q1315" s="4">
        <v>98.985659321441062</v>
      </c>
    </row>
    <row r="1316" spans="1:17" x14ac:dyDescent="0.55000000000000004">
      <c r="A1316" s="3" t="s">
        <v>1328</v>
      </c>
      <c r="B1316" s="3" t="s">
        <v>4</v>
      </c>
      <c r="C1316" s="4" t="s">
        <v>5</v>
      </c>
      <c r="D1316" s="4">
        <v>99.624701467076079</v>
      </c>
      <c r="E1316" s="4">
        <v>99.759367480233763</v>
      </c>
      <c r="F1316" s="4">
        <v>99.634186897239772</v>
      </c>
      <c r="G1316" s="4">
        <v>99.208992506244797</v>
      </c>
      <c r="H1316" s="4">
        <v>99.35527655242619</v>
      </c>
      <c r="I1316" s="4">
        <v>99.649346509403884</v>
      </c>
      <c r="J1316" s="4">
        <v>99.40357852882704</v>
      </c>
      <c r="K1316" s="4">
        <v>99.434156378600818</v>
      </c>
      <c r="L1316" s="4">
        <v>99.173553719008268</v>
      </c>
      <c r="M1316" s="4">
        <v>99.756888168557538</v>
      </c>
      <c r="N1316" s="4">
        <v>99.196018376722819</v>
      </c>
      <c r="O1316" s="4">
        <v>99.470899470899468</v>
      </c>
      <c r="P1316" s="4">
        <v>99.464229435865107</v>
      </c>
      <c r="Q1316" s="4">
        <v>99.054450603195306</v>
      </c>
    </row>
    <row r="1317" spans="1:17" x14ac:dyDescent="0.55000000000000004">
      <c r="A1317" s="3" t="s">
        <v>1329</v>
      </c>
      <c r="B1317" s="3" t="s">
        <v>4</v>
      </c>
      <c r="C1317" s="4" t="s">
        <v>5</v>
      </c>
      <c r="D1317" s="4">
        <v>99.312853678253845</v>
      </c>
      <c r="E1317" s="4">
        <v>99.59612277867528</v>
      </c>
      <c r="F1317" s="4">
        <v>99.646017699115049</v>
      </c>
      <c r="G1317" s="4">
        <v>99.700598802395206</v>
      </c>
      <c r="H1317" s="4">
        <v>98.986212489862126</v>
      </c>
      <c r="I1317" s="4">
        <v>99.124900556881457</v>
      </c>
      <c r="J1317" s="4">
        <v>99.1713747645951</v>
      </c>
      <c r="K1317" s="4">
        <v>99.011997177134788</v>
      </c>
      <c r="L1317" s="4">
        <v>99.100968188105114</v>
      </c>
      <c r="M1317" s="4">
        <v>99.217221135029348</v>
      </c>
      <c r="N1317" s="4">
        <v>99.244332493702771</v>
      </c>
      <c r="O1317" s="4">
        <v>99.124873779872104</v>
      </c>
      <c r="P1317" s="4">
        <v>98.63387978142076</v>
      </c>
      <c r="Q1317" s="4">
        <v>99.086326402016383</v>
      </c>
    </row>
    <row r="1318" spans="1:17" x14ac:dyDescent="0.55000000000000004">
      <c r="A1318" s="3" t="s">
        <v>1330</v>
      </c>
      <c r="B1318" s="3" t="s">
        <v>86</v>
      </c>
      <c r="C1318" s="4" t="s">
        <v>5</v>
      </c>
      <c r="D1318" s="4">
        <v>99.07526329309016</v>
      </c>
      <c r="E1318" s="4">
        <v>99.53086419753086</v>
      </c>
      <c r="F1318" s="4">
        <v>99.456240290005184</v>
      </c>
      <c r="G1318" s="4">
        <v>99.488188976377955</v>
      </c>
      <c r="H1318" s="4">
        <v>98.973077990563425</v>
      </c>
      <c r="I1318" s="4">
        <v>98.778409090909093</v>
      </c>
      <c r="J1318" s="4">
        <v>99.048496009821974</v>
      </c>
      <c r="K1318" s="4">
        <v>98.968034231059647</v>
      </c>
      <c r="L1318" s="4">
        <v>99.120050282840978</v>
      </c>
      <c r="M1318" s="4">
        <v>99.142040038131555</v>
      </c>
      <c r="N1318" s="4">
        <v>99.170124481327804</v>
      </c>
      <c r="O1318" s="4">
        <v>98.827361563517911</v>
      </c>
      <c r="P1318" s="4">
        <v>98.715703444249854</v>
      </c>
      <c r="Q1318" s="4">
        <v>99.118808872683076</v>
      </c>
    </row>
    <row r="1319" spans="1:17" x14ac:dyDescent="0.55000000000000004">
      <c r="A1319" s="3" t="s">
        <v>1331</v>
      </c>
      <c r="B1319" s="3" t="s">
        <v>225</v>
      </c>
      <c r="C1319" s="4" t="s">
        <v>5</v>
      </c>
      <c r="D1319" s="4">
        <v>99.452607317775858</v>
      </c>
      <c r="E1319" s="4">
        <v>99.647266313932974</v>
      </c>
      <c r="F1319" s="4">
        <v>99.290060851926981</v>
      </c>
      <c r="G1319" s="4">
        <v>99.453376205787777</v>
      </c>
      <c r="H1319" s="4">
        <v>99.139853456514814</v>
      </c>
      <c r="I1319" s="4">
        <v>98.854597518294625</v>
      </c>
      <c r="J1319" s="4">
        <v>98.995844875346265</v>
      </c>
      <c r="K1319" s="4">
        <v>99.234099234099233</v>
      </c>
      <c r="L1319" s="4">
        <v>99.11825726141079</v>
      </c>
      <c r="M1319" s="4">
        <v>98.441135411819445</v>
      </c>
      <c r="N1319" s="4">
        <v>98.932092004381161</v>
      </c>
      <c r="O1319" s="4">
        <v>98.652428171878967</v>
      </c>
      <c r="P1319" s="4">
        <v>99.059466019417471</v>
      </c>
      <c r="Q1319" s="4">
        <v>99.170954831332196</v>
      </c>
    </row>
    <row r="1320" spans="1:17" x14ac:dyDescent="0.55000000000000004">
      <c r="A1320" s="3" t="s">
        <v>1332</v>
      </c>
      <c r="B1320" s="3" t="s">
        <v>4</v>
      </c>
      <c r="C1320" s="4" t="s">
        <v>5</v>
      </c>
      <c r="D1320" s="4">
        <v>99.574893723430861</v>
      </c>
      <c r="E1320" s="4">
        <v>99.471698113207552</v>
      </c>
      <c r="F1320" s="4">
        <v>99.057956174482896</v>
      </c>
      <c r="G1320" s="4">
        <v>99.180509413067554</v>
      </c>
      <c r="H1320" s="4">
        <v>99.128486055776889</v>
      </c>
      <c r="I1320" s="4">
        <v>99.233506706816314</v>
      </c>
      <c r="J1320" s="4">
        <v>98.616541353383454</v>
      </c>
      <c r="K1320" s="4">
        <v>98.967391304347828</v>
      </c>
      <c r="L1320" s="4">
        <v>99.439571150097464</v>
      </c>
      <c r="M1320" s="4">
        <v>99.05263157894737</v>
      </c>
      <c r="N1320" s="4">
        <v>99.109131403118042</v>
      </c>
      <c r="O1320" s="4">
        <v>99.167087329631499</v>
      </c>
      <c r="P1320" s="4">
        <v>98.920960345292684</v>
      </c>
      <c r="Q1320" s="4">
        <v>99.235232067510552</v>
      </c>
    </row>
    <row r="1321" spans="1:17" x14ac:dyDescent="0.55000000000000004">
      <c r="A1321" s="3" t="s">
        <v>1333</v>
      </c>
      <c r="B1321" s="3" t="s">
        <v>146</v>
      </c>
      <c r="C1321" s="4" t="s">
        <v>5</v>
      </c>
      <c r="D1321" s="4">
        <v>99.705014749262531</v>
      </c>
      <c r="E1321" s="4">
        <v>99.394904458598731</v>
      </c>
      <c r="F1321" s="4">
        <v>99.756394640682089</v>
      </c>
      <c r="G1321" s="4">
        <v>99.686252139189961</v>
      </c>
      <c r="H1321" s="4">
        <v>99.526066350710906</v>
      </c>
      <c r="I1321" s="4">
        <v>99.396250397203687</v>
      </c>
      <c r="J1321" s="4">
        <v>99.09884539566319</v>
      </c>
      <c r="K1321" s="4">
        <v>99.448656099241902</v>
      </c>
      <c r="L1321" s="4">
        <v>99.259259259259252</v>
      </c>
      <c r="M1321" s="4">
        <v>99.550402271651677</v>
      </c>
      <c r="N1321" s="4">
        <v>99.521665728756332</v>
      </c>
      <c r="O1321" s="4">
        <v>99.775112443778113</v>
      </c>
      <c r="P1321" s="4">
        <v>99.633123689727469</v>
      </c>
      <c r="Q1321" s="4">
        <v>99.297310394960022</v>
      </c>
    </row>
    <row r="1322" spans="1:17" x14ac:dyDescent="0.55000000000000004">
      <c r="A1322" s="3" t="s">
        <v>1334</v>
      </c>
      <c r="B1322" s="3" t="s">
        <v>4</v>
      </c>
      <c r="C1322" s="4" t="s">
        <v>5</v>
      </c>
      <c r="D1322" s="4">
        <v>99.711696869851735</v>
      </c>
      <c r="E1322" s="4">
        <v>99.813693525850027</v>
      </c>
      <c r="F1322" s="4">
        <v>99.482981473502804</v>
      </c>
      <c r="G1322" s="4">
        <v>99.326275264677577</v>
      </c>
      <c r="H1322" s="4">
        <v>99.490012749681256</v>
      </c>
      <c r="I1322" s="4">
        <v>99.372253609541744</v>
      </c>
      <c r="J1322" s="4">
        <v>99.481737413622909</v>
      </c>
      <c r="K1322" s="4">
        <v>96.973723058754061</v>
      </c>
      <c r="L1322" s="4">
        <v>99.479037459687419</v>
      </c>
      <c r="M1322" s="4">
        <v>99.748628884826331</v>
      </c>
      <c r="N1322" s="4">
        <v>99.144345238095241</v>
      </c>
      <c r="O1322" s="4">
        <v>99.343675417661103</v>
      </c>
      <c r="P1322" s="4">
        <v>99.596295416765614</v>
      </c>
      <c r="Q1322" s="4">
        <v>99.303052150925254</v>
      </c>
    </row>
    <row r="1323" spans="1:17" x14ac:dyDescent="0.55000000000000004">
      <c r="A1323" s="3" t="s">
        <v>1335</v>
      </c>
      <c r="B1323" s="3" t="s">
        <v>4</v>
      </c>
      <c r="C1323" s="4" t="s">
        <v>5</v>
      </c>
      <c r="D1323" s="4">
        <v>99.398625429553263</v>
      </c>
      <c r="E1323" s="4">
        <v>98.915989159891595</v>
      </c>
      <c r="F1323" s="4">
        <v>99.287128712871294</v>
      </c>
      <c r="G1323" s="4">
        <v>99.223744292237441</v>
      </c>
      <c r="H1323" s="4">
        <v>98.926829268292678</v>
      </c>
      <c r="I1323" s="4">
        <v>99.551569506726452</v>
      </c>
      <c r="J1323" s="4">
        <v>99.208144796380097</v>
      </c>
      <c r="K1323" s="4">
        <v>99.336903851058409</v>
      </c>
      <c r="L1323" s="4">
        <v>99.393515278749703</v>
      </c>
      <c r="M1323" s="4">
        <v>99.352428393524278</v>
      </c>
      <c r="N1323" s="4">
        <v>99.239196591600731</v>
      </c>
      <c r="O1323" s="4">
        <v>99.117997616209777</v>
      </c>
      <c r="P1323" s="4">
        <v>99.433078629529206</v>
      </c>
      <c r="Q1323" s="4">
        <v>99.320046893317709</v>
      </c>
    </row>
    <row r="1324" spans="1:17" x14ac:dyDescent="0.55000000000000004">
      <c r="A1324" s="3" t="s">
        <v>1336</v>
      </c>
      <c r="B1324" s="3" t="s">
        <v>10</v>
      </c>
      <c r="C1324" s="4" t="s">
        <v>5</v>
      </c>
      <c r="D1324" s="4">
        <v>99.665621734587248</v>
      </c>
      <c r="E1324" s="4">
        <v>99.675324675324674</v>
      </c>
      <c r="F1324" s="4">
        <v>99.611650485436897</v>
      </c>
      <c r="G1324" s="4">
        <v>99.952985425481899</v>
      </c>
      <c r="H1324" s="4">
        <v>99.348109517601046</v>
      </c>
      <c r="I1324" s="4">
        <v>99.51735233279706</v>
      </c>
      <c r="J1324" s="4">
        <v>99.445307299755939</v>
      </c>
      <c r="K1324" s="4">
        <v>99.574468085106389</v>
      </c>
      <c r="L1324" s="4">
        <v>99.524342473419139</v>
      </c>
      <c r="M1324" s="4">
        <v>99.320457796852651</v>
      </c>
      <c r="N1324" s="4">
        <v>99.440488301119018</v>
      </c>
      <c r="O1324" s="4">
        <v>99.223119950279681</v>
      </c>
      <c r="P1324" s="4">
        <v>99.542939619918215</v>
      </c>
      <c r="Q1324" s="4">
        <v>99.322429906542055</v>
      </c>
    </row>
    <row r="1325" spans="1:17" x14ac:dyDescent="0.55000000000000004">
      <c r="A1325" s="3" t="s">
        <v>1337</v>
      </c>
      <c r="B1325" s="3" t="s">
        <v>4</v>
      </c>
      <c r="C1325" s="4" t="s">
        <v>5</v>
      </c>
      <c r="D1325" s="4">
        <v>99.535747446610955</v>
      </c>
      <c r="E1325" s="4">
        <v>99.477078612515257</v>
      </c>
      <c r="F1325" s="4">
        <v>99.653979238754332</v>
      </c>
      <c r="G1325" s="4">
        <v>99.479843953185963</v>
      </c>
      <c r="H1325" s="4">
        <v>99.099909990999095</v>
      </c>
      <c r="I1325" s="4">
        <v>99.312917157440125</v>
      </c>
      <c r="J1325" s="4">
        <v>99.422918384171481</v>
      </c>
      <c r="K1325" s="4">
        <v>99.479889042995836</v>
      </c>
      <c r="L1325" s="4">
        <v>99.61149961149961</v>
      </c>
      <c r="M1325" s="4">
        <v>99.423631123919307</v>
      </c>
      <c r="N1325" s="4">
        <v>99.291565198140361</v>
      </c>
      <c r="O1325" s="4">
        <v>99.342523860021203</v>
      </c>
      <c r="P1325" s="4">
        <v>99.393709738537325</v>
      </c>
      <c r="Q1325" s="4">
        <v>99.359823399558493</v>
      </c>
    </row>
    <row r="1326" spans="1:17" x14ac:dyDescent="0.55000000000000004">
      <c r="A1326" s="3" t="s">
        <v>1338</v>
      </c>
      <c r="B1326" s="3" t="s">
        <v>170</v>
      </c>
      <c r="C1326" s="4" t="s">
        <v>5</v>
      </c>
      <c r="D1326" s="4">
        <v>99.163777279216802</v>
      </c>
      <c r="E1326" s="4">
        <v>98.961794019933549</v>
      </c>
      <c r="F1326" s="4">
        <v>99.284194234861673</v>
      </c>
      <c r="G1326" s="4">
        <v>99.058727235522809</v>
      </c>
      <c r="H1326" s="4">
        <v>99.024288976541413</v>
      </c>
      <c r="I1326" s="4">
        <v>99.230769230769226</v>
      </c>
      <c r="J1326" s="4">
        <v>99.434644957033015</v>
      </c>
      <c r="K1326" s="4">
        <v>99.546176537326986</v>
      </c>
      <c r="L1326" s="4">
        <v>99.366462086715501</v>
      </c>
      <c r="M1326" s="4">
        <v>99.074909747292423</v>
      </c>
      <c r="N1326" s="4">
        <v>99.400749063670418</v>
      </c>
      <c r="O1326" s="4">
        <v>99.511627906976742</v>
      </c>
      <c r="P1326" s="4">
        <v>99.51735233279706</v>
      </c>
      <c r="Q1326" s="4">
        <v>99.363616414307657</v>
      </c>
    </row>
    <row r="1327" spans="1:17" x14ac:dyDescent="0.55000000000000004">
      <c r="A1327" s="3" t="s">
        <v>1339</v>
      </c>
      <c r="B1327" s="3" t="s">
        <v>86</v>
      </c>
      <c r="C1327" s="4" t="s">
        <v>5</v>
      </c>
      <c r="D1327" s="4">
        <v>99.704641350210977</v>
      </c>
      <c r="E1327" s="4">
        <v>99.669385056204547</v>
      </c>
      <c r="F1327" s="4">
        <v>99.322154834106314</v>
      </c>
      <c r="G1327" s="4">
        <v>99.355877616747179</v>
      </c>
      <c r="H1327" s="4">
        <v>99.547511312217196</v>
      </c>
      <c r="I1327" s="4">
        <v>99.607182940516267</v>
      </c>
      <c r="J1327" s="4">
        <v>99.520127965875773</v>
      </c>
      <c r="K1327" s="4">
        <v>99.648863426353728</v>
      </c>
      <c r="L1327" s="4">
        <v>99.187279151943457</v>
      </c>
      <c r="M1327" s="4">
        <v>99.868073878627968</v>
      </c>
      <c r="N1327" s="4">
        <v>99.517167381974247</v>
      </c>
      <c r="O1327" s="4">
        <v>99.482535575679165</v>
      </c>
      <c r="P1327" s="4">
        <v>99.782608695652172</v>
      </c>
      <c r="Q1327" s="4">
        <v>99.377949377949378</v>
      </c>
    </row>
    <row r="1328" spans="1:17" x14ac:dyDescent="0.55000000000000004">
      <c r="A1328" s="3" t="s">
        <v>1340</v>
      </c>
      <c r="B1328" s="3" t="s">
        <v>31</v>
      </c>
      <c r="C1328" s="4" t="s">
        <v>5</v>
      </c>
      <c r="D1328" s="4">
        <v>99.341021416803954</v>
      </c>
      <c r="E1328" s="4">
        <v>99.479166666666671</v>
      </c>
      <c r="F1328" s="4">
        <v>99.638297872340431</v>
      </c>
      <c r="G1328" s="4">
        <v>99.712643678160916</v>
      </c>
      <c r="H1328" s="4">
        <v>99.187542315504402</v>
      </c>
      <c r="I1328" s="4">
        <v>99.54033555504482</v>
      </c>
      <c r="J1328" s="4">
        <v>99.385425812115898</v>
      </c>
      <c r="K1328" s="4">
        <v>99.399573891148563</v>
      </c>
      <c r="L1328" s="4">
        <v>99.592036553524807</v>
      </c>
      <c r="M1328" s="4">
        <v>99.651365485183035</v>
      </c>
      <c r="N1328" s="4">
        <v>99.487284659557019</v>
      </c>
      <c r="O1328" s="4">
        <v>99.57312546399406</v>
      </c>
      <c r="P1328" s="4">
        <v>99.647818430835457</v>
      </c>
      <c r="Q1328" s="4">
        <v>99.424146147736295</v>
      </c>
    </row>
    <row r="1329" spans="1:17" x14ac:dyDescent="0.55000000000000004">
      <c r="A1329" s="3" t="s">
        <v>1341</v>
      </c>
      <c r="B1329" s="3" t="s">
        <v>96</v>
      </c>
      <c r="C1329" s="4" t="s">
        <v>5</v>
      </c>
      <c r="D1329" s="4">
        <v>99.838362068965523</v>
      </c>
      <c r="E1329" s="4">
        <v>99.831649831649827</v>
      </c>
      <c r="F1329" s="4">
        <v>99.78657353511835</v>
      </c>
      <c r="G1329" s="4">
        <v>99.838449111470112</v>
      </c>
      <c r="H1329" s="4">
        <v>99.636231356857039</v>
      </c>
      <c r="I1329" s="4">
        <v>99.408830593016816</v>
      </c>
      <c r="J1329" s="4">
        <v>99.404761904761898</v>
      </c>
      <c r="K1329" s="4">
        <v>99.4358009916225</v>
      </c>
      <c r="L1329" s="4">
        <v>99.292581171775808</v>
      </c>
      <c r="M1329" s="4">
        <v>99.567099567099561</v>
      </c>
      <c r="N1329" s="4">
        <v>99.42723249153866</v>
      </c>
      <c r="O1329" s="4">
        <v>99.633955028760681</v>
      </c>
      <c r="P1329" s="4">
        <v>99.442799930349992</v>
      </c>
      <c r="Q1329" s="4">
        <v>99.465043349935442</v>
      </c>
    </row>
    <row r="1330" spans="1:17" x14ac:dyDescent="0.55000000000000004">
      <c r="A1330" s="3" t="s">
        <v>1342</v>
      </c>
      <c r="B1330" s="3" t="s">
        <v>4</v>
      </c>
      <c r="C1330" s="4" t="s">
        <v>5</v>
      </c>
      <c r="D1330" s="4">
        <v>98.655913978494624</v>
      </c>
      <c r="E1330" s="4">
        <v>98.53515625</v>
      </c>
      <c r="F1330" s="4">
        <v>98.75966205284918</v>
      </c>
      <c r="G1330" s="4">
        <v>98.557468590041879</v>
      </c>
      <c r="H1330" s="4">
        <v>98.847890393896932</v>
      </c>
      <c r="I1330" s="4">
        <v>99.469496021220152</v>
      </c>
      <c r="J1330" s="4">
        <v>99.426547478495536</v>
      </c>
      <c r="K1330" s="4">
        <v>98.449435640177853</v>
      </c>
      <c r="L1330" s="4">
        <v>98.877166541070082</v>
      </c>
      <c r="M1330" s="4">
        <v>99.089841456253666</v>
      </c>
      <c r="N1330" s="4">
        <v>99.506172839506178</v>
      </c>
      <c r="O1330" s="4">
        <v>99.37597503900156</v>
      </c>
      <c r="P1330" s="4">
        <v>99.353288987435334</v>
      </c>
      <c r="Q1330" s="4">
        <v>99.494068387997203</v>
      </c>
    </row>
    <row r="1331" spans="1:17" x14ac:dyDescent="0.55000000000000004">
      <c r="A1331" s="3" t="s">
        <v>1343</v>
      </c>
      <c r="B1331" s="3" t="s">
        <v>8</v>
      </c>
      <c r="C1331" s="4" t="s">
        <v>5</v>
      </c>
      <c r="D1331" s="4">
        <v>99.560555457901216</v>
      </c>
      <c r="E1331" s="4">
        <v>99.433087098436701</v>
      </c>
      <c r="F1331" s="4">
        <v>99.559218091222689</v>
      </c>
      <c r="G1331" s="4">
        <v>99.427426281133691</v>
      </c>
      <c r="H1331" s="4">
        <v>99.579447796672156</v>
      </c>
      <c r="I1331" s="4">
        <v>99.402424449376809</v>
      </c>
      <c r="J1331" s="4">
        <v>99.349282296650713</v>
      </c>
      <c r="K1331" s="4">
        <v>99.495515695067269</v>
      </c>
      <c r="L1331" s="4">
        <v>99.485089036687413</v>
      </c>
      <c r="M1331" s="4">
        <v>99.360670194003532</v>
      </c>
      <c r="N1331" s="4">
        <v>99.437991757212444</v>
      </c>
      <c r="O1331" s="4">
        <v>99.433797909407659</v>
      </c>
      <c r="P1331" s="4">
        <v>99.511930585683302</v>
      </c>
      <c r="Q1331" s="4">
        <v>99.500688705234154</v>
      </c>
    </row>
    <row r="1332" spans="1:17" x14ac:dyDescent="0.55000000000000004">
      <c r="A1332" s="3" t="s">
        <v>1344</v>
      </c>
      <c r="B1332" s="3" t="s">
        <v>146</v>
      </c>
      <c r="C1332" s="4" t="s">
        <v>5</v>
      </c>
      <c r="D1332" s="4">
        <v>99.811777359505243</v>
      </c>
      <c r="E1332" s="4">
        <v>99.895315362470555</v>
      </c>
      <c r="F1332" s="4">
        <v>99.840425531914889</v>
      </c>
      <c r="G1332" s="4">
        <v>98.295033358043</v>
      </c>
      <c r="H1332" s="4">
        <v>99.52685119470074</v>
      </c>
      <c r="I1332" s="4">
        <v>99.654962451796223</v>
      </c>
      <c r="J1332" s="4">
        <v>99.550460777702853</v>
      </c>
      <c r="K1332" s="4">
        <v>99.722056779829259</v>
      </c>
      <c r="L1332" s="4">
        <v>99.67508122969258</v>
      </c>
      <c r="M1332" s="4">
        <v>99.581111957349577</v>
      </c>
      <c r="N1332" s="4">
        <v>99.738779387318928</v>
      </c>
      <c r="O1332" s="4">
        <v>99.667159763313606</v>
      </c>
      <c r="P1332" s="4">
        <v>99.464285714285708</v>
      </c>
      <c r="Q1332" s="4">
        <v>99.503084304318023</v>
      </c>
    </row>
    <row r="1333" spans="1:17" x14ac:dyDescent="0.55000000000000004">
      <c r="A1333" s="3" t="s">
        <v>1345</v>
      </c>
      <c r="B1333" s="3" t="s">
        <v>31</v>
      </c>
      <c r="C1333" s="4" t="s">
        <v>5</v>
      </c>
      <c r="D1333" s="4">
        <v>99.692412850307591</v>
      </c>
      <c r="E1333" s="4">
        <v>99.735309687665435</v>
      </c>
      <c r="F1333" s="4">
        <v>99.587912087912088</v>
      </c>
      <c r="G1333" s="4">
        <v>99.739825311280427</v>
      </c>
      <c r="H1333" s="4">
        <v>99.561403508771932</v>
      </c>
      <c r="I1333" s="4">
        <v>99.486477233824033</v>
      </c>
      <c r="J1333" s="4">
        <v>99.387025370338833</v>
      </c>
      <c r="K1333" s="4">
        <v>99.561540870654554</v>
      </c>
      <c r="L1333" s="4">
        <v>99.610106051154091</v>
      </c>
      <c r="M1333" s="4">
        <v>99.513836948391926</v>
      </c>
      <c r="N1333" s="4">
        <v>99.484536082474222</v>
      </c>
      <c r="O1333" s="4">
        <v>99.382716049382722</v>
      </c>
      <c r="P1333" s="4">
        <v>99.55070603337613</v>
      </c>
      <c r="Q1333" s="4">
        <v>99.524122087298977</v>
      </c>
    </row>
    <row r="1334" spans="1:17" x14ac:dyDescent="0.55000000000000004">
      <c r="A1334" s="3" t="s">
        <v>1346</v>
      </c>
      <c r="B1334" s="3" t="s">
        <v>10</v>
      </c>
      <c r="C1334" s="4" t="s">
        <v>5</v>
      </c>
      <c r="D1334" s="4">
        <v>99.688427299703264</v>
      </c>
      <c r="E1334" s="4">
        <v>99.815707400056709</v>
      </c>
      <c r="F1334" s="4">
        <v>99.408964045312757</v>
      </c>
      <c r="G1334" s="4">
        <v>99.630200308166408</v>
      </c>
      <c r="H1334" s="4">
        <v>99.538690476190482</v>
      </c>
      <c r="I1334" s="4">
        <v>99.55981763873605</v>
      </c>
      <c r="J1334" s="4">
        <v>99.618915641780703</v>
      </c>
      <c r="K1334" s="4">
        <v>99.536193473579587</v>
      </c>
      <c r="L1334" s="4">
        <v>99.483680619583254</v>
      </c>
      <c r="M1334" s="4">
        <v>99.535423925667828</v>
      </c>
      <c r="N1334" s="4">
        <v>99.774470004510604</v>
      </c>
      <c r="O1334" s="4">
        <v>99.527623742041484</v>
      </c>
      <c r="P1334" s="4">
        <v>99.525343278521788</v>
      </c>
      <c r="Q1334" s="4">
        <v>99.535405318808074</v>
      </c>
    </row>
    <row r="1335" spans="1:17" x14ac:dyDescent="0.55000000000000004">
      <c r="A1335" s="3" t="s">
        <v>1347</v>
      </c>
      <c r="B1335" s="3" t="s">
        <v>10</v>
      </c>
      <c r="C1335" s="4" t="s">
        <v>5</v>
      </c>
      <c r="D1335" s="4">
        <v>99.564178265148314</v>
      </c>
      <c r="E1335" s="4">
        <v>99.708029197080293</v>
      </c>
      <c r="F1335" s="4">
        <v>99.555752998667259</v>
      </c>
      <c r="G1335" s="4">
        <v>99.587788226201212</v>
      </c>
      <c r="H1335" s="4">
        <v>99.40896641199366</v>
      </c>
      <c r="I1335" s="4">
        <v>99.383247274813542</v>
      </c>
      <c r="J1335" s="4">
        <v>99.421193232413174</v>
      </c>
      <c r="K1335" s="4">
        <v>99.309678310092508</v>
      </c>
      <c r="L1335" s="4">
        <v>99.353228185634862</v>
      </c>
      <c r="M1335" s="4">
        <v>99.236735196356022</v>
      </c>
      <c r="N1335" s="4">
        <v>99.46890286512928</v>
      </c>
      <c r="O1335" s="4">
        <v>99.398849973863037</v>
      </c>
      <c r="P1335" s="4">
        <v>99.317697228144993</v>
      </c>
      <c r="Q1335" s="4">
        <v>99.585891760674002</v>
      </c>
    </row>
    <row r="1336" spans="1:17" x14ac:dyDescent="0.55000000000000004">
      <c r="A1336" s="3" t="s">
        <v>1348</v>
      </c>
      <c r="B1336" s="3" t="s">
        <v>10</v>
      </c>
      <c r="C1336" s="4" t="s">
        <v>5</v>
      </c>
      <c r="D1336" s="4">
        <v>99.806401652039241</v>
      </c>
      <c r="E1336" s="4">
        <v>99.771486606576104</v>
      </c>
      <c r="F1336" s="4">
        <v>99.600725952813065</v>
      </c>
      <c r="G1336" s="4">
        <v>99.846596356663468</v>
      </c>
      <c r="H1336" s="4">
        <v>99.545576049184703</v>
      </c>
      <c r="I1336" s="4">
        <v>99.82510426476523</v>
      </c>
      <c r="J1336" s="4">
        <v>99.505086609843275</v>
      </c>
      <c r="K1336" s="4">
        <v>99.653551101212571</v>
      </c>
      <c r="L1336" s="4">
        <v>99.645748987854248</v>
      </c>
      <c r="M1336" s="4">
        <v>99.650777021127993</v>
      </c>
      <c r="N1336" s="4">
        <v>99.708532061473235</v>
      </c>
      <c r="O1336" s="4">
        <v>99.417293233082702</v>
      </c>
      <c r="P1336" s="4">
        <v>99.490390215492141</v>
      </c>
      <c r="Q1336" s="4">
        <v>99.593324919366154</v>
      </c>
    </row>
    <row r="1337" spans="1:17" x14ac:dyDescent="0.55000000000000004">
      <c r="A1337" s="3" t="s">
        <v>1349</v>
      </c>
      <c r="B1337" s="3" t="s">
        <v>86</v>
      </c>
      <c r="C1337" s="4" t="s">
        <v>5</v>
      </c>
      <c r="D1337" s="4">
        <v>99.715793747462442</v>
      </c>
      <c r="E1337" s="4">
        <v>99.747315224257733</v>
      </c>
      <c r="F1337" s="4">
        <v>99.781312127236575</v>
      </c>
      <c r="G1337" s="4">
        <v>99.792572105887004</v>
      </c>
      <c r="H1337" s="4">
        <v>99.620668443715402</v>
      </c>
      <c r="I1337" s="4">
        <v>99.653252075233794</v>
      </c>
      <c r="J1337" s="4">
        <v>99.597886029411768</v>
      </c>
      <c r="K1337" s="4">
        <v>99.52918097106425</v>
      </c>
      <c r="L1337" s="4">
        <v>99.776945039257669</v>
      </c>
      <c r="M1337" s="4">
        <v>99.693585054858161</v>
      </c>
      <c r="N1337" s="4">
        <v>99.435595133575816</v>
      </c>
      <c r="O1337" s="4">
        <v>99.489144316730517</v>
      </c>
      <c r="P1337" s="4">
        <v>99.488630181699492</v>
      </c>
      <c r="Q1337" s="4">
        <v>99.663962920046345</v>
      </c>
    </row>
    <row r="1338" spans="1:17" x14ac:dyDescent="0.55000000000000004">
      <c r="A1338" s="3" t="s">
        <v>1350</v>
      </c>
      <c r="B1338" s="3" t="s">
        <v>10</v>
      </c>
      <c r="C1338" s="4" t="s">
        <v>5</v>
      </c>
      <c r="D1338" s="4">
        <v>99.886234357224112</v>
      </c>
      <c r="E1338" s="4">
        <v>99.842717835797416</v>
      </c>
      <c r="F1338" s="4">
        <v>99.900530503978786</v>
      </c>
      <c r="G1338" s="4">
        <v>99.855680923642083</v>
      </c>
      <c r="H1338" s="4">
        <v>99.717194570135746</v>
      </c>
      <c r="I1338" s="4">
        <v>99.771505376344081</v>
      </c>
      <c r="J1338" s="4">
        <v>99.586666666666673</v>
      </c>
      <c r="K1338" s="4">
        <v>99.67242030994079</v>
      </c>
      <c r="L1338" s="4">
        <v>99.709955089820355</v>
      </c>
      <c r="M1338" s="4">
        <v>99.647964796479641</v>
      </c>
      <c r="N1338" s="4">
        <v>99.74022761009401</v>
      </c>
      <c r="O1338" s="4">
        <v>99.733244414804929</v>
      </c>
      <c r="P1338" s="4">
        <v>99.735886431165397</v>
      </c>
      <c r="Q1338" s="4">
        <v>99.671685723989583</v>
      </c>
    </row>
    <row r="1339" spans="1:17" x14ac:dyDescent="0.55000000000000004">
      <c r="A1339" s="3" t="s">
        <v>1351</v>
      </c>
      <c r="B1339" s="3" t="s">
        <v>225</v>
      </c>
      <c r="C1339" s="4" t="s">
        <v>5</v>
      </c>
      <c r="D1339" s="4">
        <v>99.655370476737502</v>
      </c>
      <c r="E1339" s="4">
        <v>99.711891042430594</v>
      </c>
      <c r="F1339" s="4">
        <v>99.613220815752456</v>
      </c>
      <c r="G1339" s="4">
        <v>99.709892660284311</v>
      </c>
      <c r="H1339" s="4">
        <v>99.389905712701051</v>
      </c>
      <c r="I1339" s="4">
        <v>99.576121511833279</v>
      </c>
      <c r="J1339" s="4">
        <v>99.407192728230797</v>
      </c>
      <c r="K1339" s="4">
        <v>99.509746702462934</v>
      </c>
      <c r="L1339" s="4">
        <v>99.517823316686759</v>
      </c>
      <c r="M1339" s="4">
        <v>99.504711282918578</v>
      </c>
      <c r="N1339" s="4">
        <v>99.440274774201754</v>
      </c>
      <c r="O1339" s="4">
        <v>99.417412881648502</v>
      </c>
      <c r="P1339" s="4">
        <v>99.580219105149993</v>
      </c>
      <c r="Q1339" s="4">
        <v>99.674523007856337</v>
      </c>
    </row>
    <row r="1340" spans="1:17" x14ac:dyDescent="0.55000000000000004">
      <c r="A1340" s="3" t="s">
        <v>1352</v>
      </c>
      <c r="B1340" s="3" t="s">
        <v>4</v>
      </c>
      <c r="C1340" s="4" t="s">
        <v>5</v>
      </c>
      <c r="D1340" s="4">
        <v>99.572473896242698</v>
      </c>
      <c r="E1340" s="4">
        <v>99.621440247784562</v>
      </c>
      <c r="F1340" s="4">
        <v>99.750312109862676</v>
      </c>
      <c r="G1340" s="4">
        <v>99.870717517776342</v>
      </c>
      <c r="H1340" s="4">
        <v>98.565005261647372</v>
      </c>
      <c r="I1340" s="4">
        <v>99.297834991222942</v>
      </c>
      <c r="J1340" s="4">
        <v>99.680511182108631</v>
      </c>
      <c r="K1340" s="4">
        <v>99.693154163580573</v>
      </c>
      <c r="L1340" s="4">
        <v>99.589838581635348</v>
      </c>
      <c r="M1340" s="4">
        <v>99.370826913199792</v>
      </c>
      <c r="N1340" s="4">
        <v>99.309314915064405</v>
      </c>
      <c r="O1340" s="4">
        <v>99.409237379162192</v>
      </c>
      <c r="P1340" s="4">
        <v>99.507537688442213</v>
      </c>
      <c r="Q1340" s="4">
        <v>99.710086973907821</v>
      </c>
    </row>
    <row r="1341" spans="1:17" x14ac:dyDescent="0.55000000000000004">
      <c r="A1341" s="3" t="s">
        <v>1353</v>
      </c>
      <c r="B1341" s="3" t="s">
        <v>86</v>
      </c>
      <c r="C1341" s="4" t="s">
        <v>5</v>
      </c>
      <c r="D1341" s="4">
        <v>99.809202318925657</v>
      </c>
      <c r="E1341" s="4">
        <v>99.84224759615384</v>
      </c>
      <c r="F1341" s="4">
        <v>99.765074393108847</v>
      </c>
      <c r="G1341" s="4">
        <v>99.809864668381607</v>
      </c>
      <c r="H1341" s="4">
        <v>99.739289128356646</v>
      </c>
      <c r="I1341" s="4">
        <v>99.731160211711327</v>
      </c>
      <c r="J1341" s="4">
        <v>99.673750110219558</v>
      </c>
      <c r="K1341" s="4">
        <v>99.838684897833772</v>
      </c>
      <c r="L1341" s="4">
        <v>99.78072465281403</v>
      </c>
      <c r="M1341" s="4">
        <v>99.761495897729446</v>
      </c>
      <c r="N1341" s="4">
        <v>99.659224441833132</v>
      </c>
      <c r="O1341" s="4">
        <v>99.734432234432234</v>
      </c>
      <c r="P1341" s="4">
        <v>99.709350606211586</v>
      </c>
      <c r="Q1341" s="4">
        <v>99.754258113719175</v>
      </c>
    </row>
    <row r="1342" spans="1:17" x14ac:dyDescent="0.55000000000000004">
      <c r="A1342" s="3" t="s">
        <v>1354</v>
      </c>
      <c r="B1342" s="3" t="s">
        <v>146</v>
      </c>
      <c r="C1342" s="4" t="s">
        <v>5</v>
      </c>
      <c r="D1342" s="4">
        <v>99.789678045623688</v>
      </c>
      <c r="E1342" s="4">
        <v>99.810164811459146</v>
      </c>
      <c r="F1342" s="4">
        <v>99.906898011002966</v>
      </c>
      <c r="G1342" s="4">
        <v>99.727217619721159</v>
      </c>
      <c r="H1342" s="4">
        <v>99.614082066629919</v>
      </c>
      <c r="I1342" s="4">
        <v>99.612703330751359</v>
      </c>
      <c r="J1342" s="4">
        <v>99.501736373244754</v>
      </c>
      <c r="K1342" s="4">
        <v>99.70178926441352</v>
      </c>
      <c r="L1342" s="4">
        <v>99.660666863381522</v>
      </c>
      <c r="M1342" s="4">
        <v>99.684323991376658</v>
      </c>
      <c r="N1342" s="4">
        <v>99.514747859181725</v>
      </c>
      <c r="O1342" s="4">
        <v>99.720953830542868</v>
      </c>
      <c r="P1342" s="4">
        <v>99.727673207849421</v>
      </c>
      <c r="Q1342" s="4">
        <v>99.759993379127707</v>
      </c>
    </row>
    <row r="1343" spans="1:17" x14ac:dyDescent="0.55000000000000004">
      <c r="A1343" s="3" t="s">
        <v>1355</v>
      </c>
      <c r="B1343" s="3" t="s">
        <v>4</v>
      </c>
      <c r="C1343" s="4" t="s">
        <v>5</v>
      </c>
      <c r="D1343" s="4">
        <v>92.168674698795186</v>
      </c>
      <c r="E1343" s="4">
        <v>90.557939914163086</v>
      </c>
      <c r="F1343" s="4">
        <v>90.588235294117652</v>
      </c>
      <c r="G1343" s="4">
        <v>100</v>
      </c>
      <c r="H1343" s="4">
        <v>87.607573149741825</v>
      </c>
      <c r="I1343" s="4">
        <v>88.475836431226767</v>
      </c>
      <c r="J1343" s="4">
        <v>88.52459016393442</v>
      </c>
      <c r="K1343" s="4">
        <v>80.978260869565219</v>
      </c>
      <c r="L1343" s="4">
        <v>87.610619469026545</v>
      </c>
      <c r="M1343" s="4">
        <v>100</v>
      </c>
      <c r="N1343" s="4"/>
      <c r="O1343" s="4">
        <v>86.693548387096769</v>
      </c>
      <c r="P1343" s="4">
        <v>88.288288288288285</v>
      </c>
      <c r="Q1343" s="4">
        <v>84.782608695652172</v>
      </c>
    </row>
    <row r="1344" spans="1:17" x14ac:dyDescent="0.55000000000000004">
      <c r="A1344" s="3" t="s">
        <v>1356</v>
      </c>
      <c r="B1344" s="3" t="s">
        <v>4</v>
      </c>
      <c r="C1344" s="4" t="s">
        <v>5</v>
      </c>
      <c r="D1344" s="4">
        <v>92.41379310344827</v>
      </c>
      <c r="E1344" s="4">
        <v>84.444444444444443</v>
      </c>
      <c r="F1344" s="4">
        <v>93.396226415094333</v>
      </c>
      <c r="G1344" s="4">
        <v>96.666666666666671</v>
      </c>
      <c r="H1344" s="4">
        <v>89.743589743589737</v>
      </c>
      <c r="I1344" s="4">
        <v>90.577507598784194</v>
      </c>
      <c r="J1344" s="4">
        <v>92.717086834733891</v>
      </c>
      <c r="K1344" s="4">
        <v>91.992551210428303</v>
      </c>
      <c r="L1344" s="4">
        <v>88.571428571428569</v>
      </c>
      <c r="M1344" s="4">
        <v>92.307692307692307</v>
      </c>
      <c r="N1344" s="4">
        <v>91.489361702127653</v>
      </c>
      <c r="O1344" s="4">
        <v>83.461538461538467</v>
      </c>
      <c r="P1344" s="4">
        <v>83.181818181818187</v>
      </c>
      <c r="Q1344" s="4">
        <v>86.473429951690818</v>
      </c>
    </row>
    <row r="1345" spans="1:17" x14ac:dyDescent="0.55000000000000004">
      <c r="A1345" s="3" t="s">
        <v>1357</v>
      </c>
      <c r="B1345" s="3" t="s">
        <v>96</v>
      </c>
      <c r="C1345" s="4" t="s">
        <v>5</v>
      </c>
      <c r="D1345" s="4">
        <v>99.867549668874176</v>
      </c>
      <c r="E1345" s="4">
        <v>99.734748010610076</v>
      </c>
      <c r="F1345" s="4">
        <v>99.650959860383949</v>
      </c>
      <c r="G1345" s="4">
        <v>100</v>
      </c>
      <c r="H1345" s="4">
        <v>99.881656804733723</v>
      </c>
      <c r="I1345" s="4">
        <v>98.812095032397409</v>
      </c>
      <c r="J1345" s="4">
        <v>95.812562313060823</v>
      </c>
      <c r="K1345" s="4">
        <v>97.588285960378983</v>
      </c>
      <c r="L1345" s="4">
        <v>97.972424979724252</v>
      </c>
      <c r="M1345" s="4">
        <v>96.755879967558798</v>
      </c>
      <c r="N1345" s="4">
        <v>96.296296296296291</v>
      </c>
      <c r="O1345" s="4">
        <v>97.529992942836984</v>
      </c>
      <c r="P1345" s="4">
        <v>97.402597402597408</v>
      </c>
      <c r="Q1345" s="4">
        <v>97.738287560581583</v>
      </c>
    </row>
    <row r="1346" spans="1:17" x14ac:dyDescent="0.55000000000000004">
      <c r="A1346" s="3" t="s">
        <v>1358</v>
      </c>
      <c r="B1346" s="3" t="s">
        <v>31</v>
      </c>
      <c r="C1346" s="4" t="s">
        <v>5</v>
      </c>
      <c r="D1346" s="4">
        <v>98.54651162790698</v>
      </c>
      <c r="E1346" s="4">
        <v>96.84210526315789</v>
      </c>
      <c r="F1346" s="4">
        <v>96.226415094339629</v>
      </c>
      <c r="G1346" s="4">
        <v>99.122807017543863</v>
      </c>
      <c r="H1346" s="4">
        <v>94.890510948905103</v>
      </c>
      <c r="I1346" s="4">
        <v>98.669623059866964</v>
      </c>
      <c r="J1346" s="4">
        <v>98.941798941798936</v>
      </c>
      <c r="K1346" s="4">
        <v>99.299474605954472</v>
      </c>
      <c r="L1346" s="4">
        <v>98.757763975155285</v>
      </c>
      <c r="M1346" s="4">
        <v>99.404761904761898</v>
      </c>
      <c r="N1346" s="4">
        <v>98.837209302325576</v>
      </c>
      <c r="O1346" s="4">
        <v>99.360204734484967</v>
      </c>
      <c r="P1346" s="4">
        <v>99.35856318152662</v>
      </c>
      <c r="Q1346" s="4">
        <v>98.035087719298247</v>
      </c>
    </row>
    <row r="1347" spans="1:17" x14ac:dyDescent="0.55000000000000004">
      <c r="A1347" s="3" t="s">
        <v>1359</v>
      </c>
      <c r="B1347" s="3" t="s">
        <v>31</v>
      </c>
      <c r="C1347" s="4" t="s">
        <v>5</v>
      </c>
      <c r="D1347" s="4">
        <v>99.645390070921991</v>
      </c>
      <c r="E1347" s="4">
        <v>98.75954198473282</v>
      </c>
      <c r="F1347" s="4">
        <v>98.772169167803554</v>
      </c>
      <c r="G1347" s="4">
        <v>99.184339314845019</v>
      </c>
      <c r="H1347" s="4">
        <v>98.559670781893004</v>
      </c>
      <c r="I1347" s="4">
        <v>98.039215686274517</v>
      </c>
      <c r="J1347" s="4">
        <v>97.290485192186509</v>
      </c>
      <c r="K1347" s="4">
        <v>98.25450450450451</v>
      </c>
      <c r="L1347" s="4">
        <v>99.491279069767444</v>
      </c>
      <c r="M1347" s="4">
        <v>99.035608308605347</v>
      </c>
      <c r="N1347" s="4">
        <v>99.27206551410373</v>
      </c>
      <c r="O1347" s="4">
        <v>98.673184357541899</v>
      </c>
      <c r="P1347" s="4">
        <v>98.477433387710718</v>
      </c>
      <c r="Q1347" s="4">
        <v>98.590130916414907</v>
      </c>
    </row>
    <row r="1348" spans="1:17" x14ac:dyDescent="0.55000000000000004">
      <c r="A1348" s="3" t="s">
        <v>1360</v>
      </c>
      <c r="B1348" s="3" t="s">
        <v>170</v>
      </c>
      <c r="C1348" s="4" t="s">
        <v>5</v>
      </c>
      <c r="D1348" s="4">
        <v>99.378678875081746</v>
      </c>
      <c r="E1348" s="4">
        <v>99.707088459285302</v>
      </c>
      <c r="F1348" s="4">
        <v>99.627444892890409</v>
      </c>
      <c r="G1348" s="4">
        <v>99.8122946973252</v>
      </c>
      <c r="H1348" s="4">
        <v>99.333866240341067</v>
      </c>
      <c r="I1348" s="4">
        <v>99.285714285714292</v>
      </c>
      <c r="J1348" s="4">
        <v>99.117520447696947</v>
      </c>
      <c r="K1348" s="4">
        <v>98.32498434564809</v>
      </c>
      <c r="L1348" s="4">
        <v>98.882044261921052</v>
      </c>
      <c r="M1348" s="4">
        <v>98.922888616891072</v>
      </c>
      <c r="N1348" s="4">
        <v>99.135247319266696</v>
      </c>
      <c r="O1348" s="4">
        <v>98.743309285548051</v>
      </c>
      <c r="P1348" s="4">
        <v>99.297971918876755</v>
      </c>
      <c r="Q1348" s="4">
        <v>98.976608187134502</v>
      </c>
    </row>
    <row r="1349" spans="1:17" x14ac:dyDescent="0.55000000000000004">
      <c r="A1349" s="3" t="s">
        <v>1361</v>
      </c>
      <c r="B1349" s="3" t="s">
        <v>170</v>
      </c>
      <c r="C1349" s="4" t="s">
        <v>5</v>
      </c>
      <c r="D1349" s="4">
        <v>98.701298701298697</v>
      </c>
      <c r="E1349" s="4">
        <v>99.167890357317674</v>
      </c>
      <c r="F1349" s="4">
        <v>96.32352941176471</v>
      </c>
      <c r="G1349" s="4">
        <v>95.782312925170075</v>
      </c>
      <c r="H1349" s="4">
        <v>99.297834991222942</v>
      </c>
      <c r="I1349" s="4">
        <v>99.301919720767884</v>
      </c>
      <c r="J1349" s="4">
        <v>99.098392787142302</v>
      </c>
      <c r="K1349" s="4">
        <v>98.954703832752614</v>
      </c>
      <c r="L1349" s="4">
        <v>99.12</v>
      </c>
      <c r="M1349" s="4">
        <v>99.063800277392517</v>
      </c>
      <c r="N1349" s="4">
        <v>99.130014499758332</v>
      </c>
      <c r="O1349" s="4">
        <v>98.605414273995081</v>
      </c>
      <c r="P1349" s="4">
        <v>99.124513618677042</v>
      </c>
      <c r="Q1349" s="4">
        <v>99.073154584574638</v>
      </c>
    </row>
    <row r="1350" spans="1:17" x14ac:dyDescent="0.55000000000000004">
      <c r="A1350" s="3" t="s">
        <v>1362</v>
      </c>
      <c r="B1350" s="3" t="s">
        <v>4</v>
      </c>
      <c r="C1350" s="4" t="s">
        <v>5</v>
      </c>
      <c r="D1350" s="4">
        <v>99.162973904480552</v>
      </c>
      <c r="E1350" s="4">
        <v>99.095431931252833</v>
      </c>
      <c r="F1350" s="4">
        <v>99.08987485779295</v>
      </c>
      <c r="G1350" s="4">
        <v>98.890649762282095</v>
      </c>
      <c r="H1350" s="4">
        <v>99.079588521927448</v>
      </c>
      <c r="I1350" s="4">
        <v>99.048800661703893</v>
      </c>
      <c r="J1350" s="4">
        <v>98.795944233206598</v>
      </c>
      <c r="K1350" s="4">
        <v>97.247206323248847</v>
      </c>
      <c r="L1350" s="4">
        <v>96.831771530566712</v>
      </c>
      <c r="M1350" s="4">
        <v>98.871331828442436</v>
      </c>
      <c r="N1350" s="4">
        <v>98.899237933954282</v>
      </c>
      <c r="O1350" s="4">
        <v>98.762603116406964</v>
      </c>
      <c r="P1350" s="4">
        <v>98.892215568862269</v>
      </c>
      <c r="Q1350" s="4">
        <v>99.107142857142861</v>
      </c>
    </row>
    <row r="1351" spans="1:17" x14ac:dyDescent="0.55000000000000004">
      <c r="A1351" s="3" t="s">
        <v>1363</v>
      </c>
      <c r="B1351" s="3" t="s">
        <v>96</v>
      </c>
      <c r="C1351" s="4" t="s">
        <v>5</v>
      </c>
      <c r="D1351" s="4">
        <v>97.988505747126439</v>
      </c>
      <c r="E1351" s="4">
        <v>98.461538461538467</v>
      </c>
      <c r="F1351" s="4">
        <v>98.753339269812997</v>
      </c>
      <c r="G1351" s="4">
        <v>98.548972188633613</v>
      </c>
      <c r="H1351" s="4">
        <v>99.179580674567006</v>
      </c>
      <c r="I1351" s="4">
        <v>99.151463725074251</v>
      </c>
      <c r="J1351" s="4">
        <v>99.476096922069416</v>
      </c>
      <c r="K1351" s="4">
        <v>99.472049689440993</v>
      </c>
      <c r="L1351" s="4">
        <v>99.41991621011924</v>
      </c>
      <c r="M1351" s="4">
        <v>99.386106623586429</v>
      </c>
      <c r="N1351" s="4">
        <v>99.162401116798506</v>
      </c>
      <c r="O1351" s="4">
        <v>99.490489130434781</v>
      </c>
      <c r="P1351" s="4">
        <v>99.148533585619674</v>
      </c>
      <c r="Q1351" s="4">
        <v>99.136868064118374</v>
      </c>
    </row>
    <row r="1352" spans="1:17" x14ac:dyDescent="0.55000000000000004">
      <c r="A1352" s="3" t="s">
        <v>1364</v>
      </c>
      <c r="B1352" s="3" t="s">
        <v>4</v>
      </c>
      <c r="C1352" s="4" t="s">
        <v>5</v>
      </c>
      <c r="D1352" s="4">
        <v>99.473530272009356</v>
      </c>
      <c r="E1352" s="4">
        <v>99.241540256709456</v>
      </c>
      <c r="F1352" s="4">
        <v>99.278915488895294</v>
      </c>
      <c r="G1352" s="4">
        <v>99.103883172917364</v>
      </c>
      <c r="H1352" s="4">
        <v>98.878576952822897</v>
      </c>
      <c r="I1352" s="4">
        <v>98.86426592797784</v>
      </c>
      <c r="J1352" s="4">
        <v>98.967297762478481</v>
      </c>
      <c r="K1352" s="4">
        <v>98.490945674044269</v>
      </c>
      <c r="L1352" s="4">
        <v>98.821954484605087</v>
      </c>
      <c r="M1352" s="4">
        <v>98.758278145695371</v>
      </c>
      <c r="N1352" s="4">
        <v>98.529411764705884</v>
      </c>
      <c r="O1352" s="4">
        <v>98.744769874476987</v>
      </c>
      <c r="P1352" s="4">
        <v>98.951588035769348</v>
      </c>
      <c r="Q1352" s="4">
        <v>99.149194773625041</v>
      </c>
    </row>
    <row r="1353" spans="1:17" x14ac:dyDescent="0.55000000000000004">
      <c r="A1353" s="3" t="s">
        <v>1365</v>
      </c>
      <c r="B1353" s="3" t="s">
        <v>170</v>
      </c>
      <c r="C1353" s="4" t="s">
        <v>5</v>
      </c>
      <c r="D1353" s="4">
        <v>99.539459912078712</v>
      </c>
      <c r="E1353" s="4">
        <v>99.617224880382778</v>
      </c>
      <c r="F1353" s="4">
        <v>99.606782993364462</v>
      </c>
      <c r="G1353" s="4">
        <v>99.753418516027793</v>
      </c>
      <c r="H1353" s="4">
        <v>98.840070298769774</v>
      </c>
      <c r="I1353" s="4">
        <v>99.68297101449275</v>
      </c>
      <c r="J1353" s="4">
        <v>99.479811741392126</v>
      </c>
      <c r="K1353" s="4">
        <v>99.16843937342874</v>
      </c>
      <c r="L1353" s="4">
        <v>99.479066177889251</v>
      </c>
      <c r="M1353" s="4">
        <v>98.833945152234932</v>
      </c>
      <c r="N1353" s="4">
        <v>99.325168707823039</v>
      </c>
      <c r="O1353" s="4">
        <v>99.345520198600767</v>
      </c>
      <c r="P1353" s="4">
        <v>99.562419562419564</v>
      </c>
      <c r="Q1353" s="4">
        <v>99.178403755868544</v>
      </c>
    </row>
    <row r="1354" spans="1:17" x14ac:dyDescent="0.55000000000000004">
      <c r="A1354" s="3" t="s">
        <v>1366</v>
      </c>
      <c r="B1354" s="3" t="s">
        <v>86</v>
      </c>
      <c r="C1354" s="4" t="s">
        <v>5</v>
      </c>
      <c r="D1354" s="4">
        <v>99.488677867056239</v>
      </c>
      <c r="E1354" s="4">
        <v>99.440820130475302</v>
      </c>
      <c r="F1354" s="4">
        <v>99.47302383939774</v>
      </c>
      <c r="G1354" s="4">
        <v>99.595346484572588</v>
      </c>
      <c r="H1354" s="4">
        <v>99.272349272349274</v>
      </c>
      <c r="I1354" s="4">
        <v>99.166870864984077</v>
      </c>
      <c r="J1354" s="4">
        <v>99.062011464304319</v>
      </c>
      <c r="K1354" s="4">
        <v>99.392712550607285</v>
      </c>
      <c r="L1354" s="4">
        <v>99.459809853068279</v>
      </c>
      <c r="M1354" s="4">
        <v>99.450096233159201</v>
      </c>
      <c r="N1354" s="4">
        <v>99.686520376175551</v>
      </c>
      <c r="O1354" s="4">
        <v>99.402806808002396</v>
      </c>
      <c r="P1354" s="4">
        <v>99.126637554585159</v>
      </c>
      <c r="Q1354" s="4">
        <v>99.211933577258648</v>
      </c>
    </row>
    <row r="1355" spans="1:17" x14ac:dyDescent="0.55000000000000004">
      <c r="A1355" s="3" t="s">
        <v>1367</v>
      </c>
      <c r="B1355" s="3" t="s">
        <v>170</v>
      </c>
      <c r="C1355" s="4" t="s">
        <v>5</v>
      </c>
      <c r="D1355" s="4">
        <v>98.59216893972723</v>
      </c>
      <c r="E1355" s="4">
        <v>98.480381038784301</v>
      </c>
      <c r="F1355" s="4">
        <v>99.245283018867923</v>
      </c>
      <c r="G1355" s="4">
        <v>98.362189985961635</v>
      </c>
      <c r="H1355" s="4">
        <v>97.697724810400871</v>
      </c>
      <c r="I1355" s="4">
        <v>98.96621280887544</v>
      </c>
      <c r="J1355" s="4">
        <v>99.549549549549553</v>
      </c>
      <c r="K1355" s="4">
        <v>99.363057324840767</v>
      </c>
      <c r="L1355" s="4">
        <v>99.309688169483451</v>
      </c>
      <c r="M1355" s="4">
        <v>99.694656488549612</v>
      </c>
      <c r="N1355" s="4">
        <v>99.643387815750373</v>
      </c>
      <c r="O1355" s="4">
        <v>99.393019726858881</v>
      </c>
      <c r="P1355" s="4">
        <v>99.713302752293572</v>
      </c>
      <c r="Q1355" s="4">
        <v>99.227799227799224</v>
      </c>
    </row>
    <row r="1356" spans="1:17" x14ac:dyDescent="0.55000000000000004">
      <c r="A1356" s="3" t="s">
        <v>1368</v>
      </c>
      <c r="B1356" s="3" t="s">
        <v>4</v>
      </c>
      <c r="C1356" s="4" t="s">
        <v>5</v>
      </c>
      <c r="D1356" s="4">
        <v>99.006754072308297</v>
      </c>
      <c r="E1356" s="4">
        <v>99.296394019349165</v>
      </c>
      <c r="F1356" s="4">
        <v>99.805220101285542</v>
      </c>
      <c r="G1356" s="4">
        <v>99.267063673843339</v>
      </c>
      <c r="H1356" s="4">
        <v>99.029126213592235</v>
      </c>
      <c r="I1356" s="4">
        <v>99.003690036900366</v>
      </c>
      <c r="J1356" s="4">
        <v>99.539965497412311</v>
      </c>
      <c r="K1356" s="4">
        <v>99.165190994181629</v>
      </c>
      <c r="L1356" s="4">
        <v>99.358499876634596</v>
      </c>
      <c r="M1356" s="4">
        <v>99.34410869055985</v>
      </c>
      <c r="N1356" s="4">
        <v>99.592252803261971</v>
      </c>
      <c r="O1356" s="4">
        <v>99.004031301873368</v>
      </c>
      <c r="P1356" s="4">
        <v>99.362570117287092</v>
      </c>
      <c r="Q1356" s="4">
        <v>99.250936329588015</v>
      </c>
    </row>
    <row r="1357" spans="1:17" x14ac:dyDescent="0.55000000000000004">
      <c r="A1357" s="3" t="s">
        <v>1369</v>
      </c>
      <c r="B1357" s="3" t="s">
        <v>31</v>
      </c>
      <c r="C1357" s="4" t="s">
        <v>5</v>
      </c>
      <c r="D1357" s="4">
        <v>99.00799118214384</v>
      </c>
      <c r="E1357" s="4">
        <v>98.887262079062964</v>
      </c>
      <c r="F1357" s="4">
        <v>99.609810479375696</v>
      </c>
      <c r="G1357" s="4">
        <v>99.393019726858881</v>
      </c>
      <c r="H1357" s="4">
        <v>99.549041713641486</v>
      </c>
      <c r="I1357" s="4">
        <v>99.227340267459141</v>
      </c>
      <c r="J1357" s="4">
        <v>99.471407976934159</v>
      </c>
      <c r="K1357" s="4">
        <v>99.17295062028704</v>
      </c>
      <c r="L1357" s="4">
        <v>99.376947040498436</v>
      </c>
      <c r="M1357" s="4">
        <v>99.56574185765983</v>
      </c>
      <c r="N1357" s="4">
        <v>98.949303913842925</v>
      </c>
      <c r="O1357" s="4">
        <v>99.509116409537171</v>
      </c>
      <c r="P1357" s="4">
        <v>99.211281070745699</v>
      </c>
      <c r="Q1357" s="4">
        <v>99.277232834279815</v>
      </c>
    </row>
    <row r="1358" spans="1:17" x14ac:dyDescent="0.55000000000000004">
      <c r="A1358" s="3" t="s">
        <v>1370</v>
      </c>
      <c r="B1358" s="3" t="s">
        <v>86</v>
      </c>
      <c r="C1358" s="4" t="s">
        <v>5</v>
      </c>
      <c r="D1358" s="4">
        <v>99.50105042016807</v>
      </c>
      <c r="E1358" s="4">
        <v>99.371233953366513</v>
      </c>
      <c r="F1358" s="4">
        <v>99.33649289099526</v>
      </c>
      <c r="G1358" s="4">
        <v>99.307159353348723</v>
      </c>
      <c r="H1358" s="4">
        <v>99.287103046014252</v>
      </c>
      <c r="I1358" s="4">
        <v>98.780825713494039</v>
      </c>
      <c r="J1358" s="4">
        <v>99.337923728813564</v>
      </c>
      <c r="K1358" s="4">
        <v>99.28670041417395</v>
      </c>
      <c r="L1358" s="4">
        <v>99.387040280210158</v>
      </c>
      <c r="M1358" s="4">
        <v>99.180327868852459</v>
      </c>
      <c r="N1358" s="4">
        <v>99.439633214467648</v>
      </c>
      <c r="O1358" s="4">
        <v>99.475890985324952</v>
      </c>
      <c r="P1358" s="4">
        <v>99.034482758620683</v>
      </c>
      <c r="Q1358" s="4">
        <v>99.350799907257127</v>
      </c>
    </row>
    <row r="1359" spans="1:17" x14ac:dyDescent="0.55000000000000004">
      <c r="A1359" s="3" t="s">
        <v>1371</v>
      </c>
      <c r="B1359" s="3" t="s">
        <v>31</v>
      </c>
      <c r="C1359" s="4" t="s">
        <v>5</v>
      </c>
      <c r="D1359" s="4">
        <v>99.605150214592271</v>
      </c>
      <c r="E1359" s="4">
        <v>99.534363941143596</v>
      </c>
      <c r="F1359" s="4">
        <v>99.278979478646704</v>
      </c>
      <c r="G1359" s="4">
        <v>99.505440158259148</v>
      </c>
      <c r="H1359" s="4">
        <v>99.615466780602432</v>
      </c>
      <c r="I1359" s="4">
        <v>98.62588652482269</v>
      </c>
      <c r="J1359" s="4">
        <v>98.761742100768572</v>
      </c>
      <c r="K1359" s="4">
        <v>99.039615846338535</v>
      </c>
      <c r="L1359" s="4">
        <v>99.229323308270679</v>
      </c>
      <c r="M1359" s="4">
        <v>99.377415199656511</v>
      </c>
      <c r="N1359" s="4">
        <v>98.61489554950046</v>
      </c>
      <c r="O1359" s="4">
        <v>99.257232212666139</v>
      </c>
      <c r="P1359" s="4">
        <v>99.600088869140194</v>
      </c>
      <c r="Q1359" s="4">
        <v>99.408658922914469</v>
      </c>
    </row>
    <row r="1360" spans="1:17" x14ac:dyDescent="0.55000000000000004">
      <c r="A1360" s="3" t="s">
        <v>1372</v>
      </c>
      <c r="B1360" s="3" t="s">
        <v>96</v>
      </c>
      <c r="C1360" s="4" t="s">
        <v>5</v>
      </c>
      <c r="D1360" s="4">
        <v>99.764428739693756</v>
      </c>
      <c r="E1360" s="4">
        <v>99.520080828492041</v>
      </c>
      <c r="F1360" s="4">
        <v>99.631811487481585</v>
      </c>
      <c r="G1360" s="4">
        <v>99.50248756218906</v>
      </c>
      <c r="H1360" s="4">
        <v>99.413633032005862</v>
      </c>
      <c r="I1360" s="4">
        <v>99.404216315307053</v>
      </c>
      <c r="J1360" s="4">
        <v>99.049059866003887</v>
      </c>
      <c r="K1360" s="4">
        <v>99.68213604577241</v>
      </c>
      <c r="L1360" s="4">
        <v>99.39837398373983</v>
      </c>
      <c r="M1360" s="4">
        <v>99.551843552658383</v>
      </c>
      <c r="N1360" s="4">
        <v>99.531316574350228</v>
      </c>
      <c r="O1360" s="4">
        <v>99.52956989247312</v>
      </c>
      <c r="P1360" s="4">
        <v>99.378615813156202</v>
      </c>
      <c r="Q1360" s="4">
        <v>99.430199430199437</v>
      </c>
    </row>
    <row r="1361" spans="1:17" x14ac:dyDescent="0.55000000000000004">
      <c r="A1361" s="3" t="s">
        <v>1373</v>
      </c>
      <c r="B1361" s="3" t="s">
        <v>225</v>
      </c>
      <c r="C1361" s="4" t="s">
        <v>5</v>
      </c>
      <c r="D1361" s="4">
        <v>99.216552832462838</v>
      </c>
      <c r="E1361" s="4">
        <v>99.545351216185495</v>
      </c>
      <c r="F1361" s="4">
        <v>99.481193255512324</v>
      </c>
      <c r="G1361" s="4">
        <v>99.644351464435147</v>
      </c>
      <c r="H1361" s="4">
        <v>99.223346669804656</v>
      </c>
      <c r="I1361" s="4">
        <v>99.305839118007356</v>
      </c>
      <c r="J1361" s="4">
        <v>99.163921966050168</v>
      </c>
      <c r="K1361" s="4">
        <v>99.298553266111355</v>
      </c>
      <c r="L1361" s="4">
        <v>99.274905422446409</v>
      </c>
      <c r="M1361" s="4">
        <v>99.36063590806981</v>
      </c>
      <c r="N1361" s="4">
        <v>99.488591660110146</v>
      </c>
      <c r="O1361" s="4">
        <v>99.400352733686063</v>
      </c>
      <c r="P1361" s="4">
        <v>99.556663895816015</v>
      </c>
      <c r="Q1361" s="4">
        <v>99.446749654218536</v>
      </c>
    </row>
    <row r="1362" spans="1:17" x14ac:dyDescent="0.55000000000000004">
      <c r="A1362" s="3" t="s">
        <v>1374</v>
      </c>
      <c r="B1362" s="3" t="s">
        <v>170</v>
      </c>
      <c r="C1362" s="4" t="s">
        <v>5</v>
      </c>
      <c r="D1362" s="4">
        <v>99.084791386271874</v>
      </c>
      <c r="E1362" s="4">
        <v>99.374843710927735</v>
      </c>
      <c r="F1362" s="4">
        <v>99.420429847862835</v>
      </c>
      <c r="G1362" s="4">
        <v>99.273858921161832</v>
      </c>
      <c r="H1362" s="4">
        <v>98.939683643316528</v>
      </c>
      <c r="I1362" s="4">
        <v>99.392835458409223</v>
      </c>
      <c r="J1362" s="4">
        <v>98.649662415603899</v>
      </c>
      <c r="K1362" s="4">
        <v>99.17295062028704</v>
      </c>
      <c r="L1362" s="4">
        <v>98.954703832752614</v>
      </c>
      <c r="M1362" s="4">
        <v>99.04808396387601</v>
      </c>
      <c r="N1362" s="4">
        <v>98.529914529914535</v>
      </c>
      <c r="O1362" s="4">
        <v>98.687281213535584</v>
      </c>
      <c r="P1362" s="4">
        <v>99.195063053394151</v>
      </c>
      <c r="Q1362" s="4">
        <v>99.496131005938452</v>
      </c>
    </row>
    <row r="1363" spans="1:17" x14ac:dyDescent="0.55000000000000004">
      <c r="A1363" s="3" t="s">
        <v>1375</v>
      </c>
      <c r="B1363" s="3" t="s">
        <v>96</v>
      </c>
      <c r="C1363" s="4" t="s">
        <v>5</v>
      </c>
      <c r="D1363" s="4">
        <v>99.859649122807014</v>
      </c>
      <c r="E1363" s="4">
        <v>99.770844350431872</v>
      </c>
      <c r="F1363" s="4">
        <v>99.708295350957158</v>
      </c>
      <c r="G1363" s="4">
        <v>99.649963154016206</v>
      </c>
      <c r="H1363" s="4">
        <v>99.605451936872313</v>
      </c>
      <c r="I1363" s="4">
        <v>99.667497921862008</v>
      </c>
      <c r="J1363" s="4">
        <v>99.464285714285708</v>
      </c>
      <c r="K1363" s="4">
        <v>99.477636304276857</v>
      </c>
      <c r="L1363" s="4">
        <v>99.486887115165331</v>
      </c>
      <c r="M1363" s="4">
        <v>99.760147601476021</v>
      </c>
      <c r="N1363" s="4">
        <v>99.787835926449787</v>
      </c>
      <c r="O1363" s="4">
        <v>99.735755573905863</v>
      </c>
      <c r="P1363" s="4">
        <v>99.535115391001156</v>
      </c>
      <c r="Q1363" s="4">
        <v>99.530752471928949</v>
      </c>
    </row>
    <row r="1364" spans="1:17" x14ac:dyDescent="0.55000000000000004">
      <c r="A1364" s="3" t="s">
        <v>1376</v>
      </c>
      <c r="B1364" s="3" t="s">
        <v>8</v>
      </c>
      <c r="C1364" s="4" t="s">
        <v>5</v>
      </c>
      <c r="D1364" s="4">
        <v>99.415204678362571</v>
      </c>
      <c r="E1364" s="4">
        <v>99.647414372061789</v>
      </c>
      <c r="F1364" s="4">
        <v>99.692011549566885</v>
      </c>
      <c r="G1364" s="4">
        <v>99.742120343839545</v>
      </c>
      <c r="H1364" s="4">
        <v>99.649379108838573</v>
      </c>
      <c r="I1364" s="4">
        <v>99.401294498381873</v>
      </c>
      <c r="J1364" s="4">
        <v>99.184963406520296</v>
      </c>
      <c r="K1364" s="4">
        <v>99.458320794462836</v>
      </c>
      <c r="L1364" s="4">
        <v>99.425661031642832</v>
      </c>
      <c r="M1364" s="4">
        <v>99.482359351586979</v>
      </c>
      <c r="N1364" s="4">
        <v>99.416711882799788</v>
      </c>
      <c r="O1364" s="4">
        <v>99.318876841812624</v>
      </c>
      <c r="P1364" s="4">
        <v>99.402665032930003</v>
      </c>
      <c r="Q1364" s="4">
        <v>99.569561875480403</v>
      </c>
    </row>
    <row r="1365" spans="1:17" x14ac:dyDescent="0.55000000000000004">
      <c r="A1365" s="3" t="s">
        <v>1377</v>
      </c>
      <c r="B1365" s="3" t="s">
        <v>10</v>
      </c>
      <c r="C1365" s="4" t="s">
        <v>5</v>
      </c>
      <c r="D1365" s="4">
        <v>99.681352175117766</v>
      </c>
      <c r="E1365" s="4">
        <v>99.724938875305625</v>
      </c>
      <c r="F1365" s="4">
        <v>99.756986634264891</v>
      </c>
      <c r="G1365" s="4">
        <v>99.661590524534688</v>
      </c>
      <c r="H1365" s="4">
        <v>99.4288162216193</v>
      </c>
      <c r="I1365" s="4">
        <v>99.636461559175984</v>
      </c>
      <c r="J1365" s="4">
        <v>99.535303988640763</v>
      </c>
      <c r="K1365" s="4">
        <v>99.571550985432737</v>
      </c>
      <c r="L1365" s="4">
        <v>99.655850540806298</v>
      </c>
      <c r="M1365" s="4">
        <v>99.500831946755412</v>
      </c>
      <c r="N1365" s="4">
        <v>99.710290968635846</v>
      </c>
      <c r="O1365" s="4">
        <v>99.455943228858658</v>
      </c>
      <c r="P1365" s="4">
        <v>99.690218038841891</v>
      </c>
      <c r="Q1365" s="4">
        <v>99.641622936132094</v>
      </c>
    </row>
    <row r="1366" spans="1:17" x14ac:dyDescent="0.55000000000000004">
      <c r="A1366" s="3" t="s">
        <v>1378</v>
      </c>
      <c r="B1366" s="3" t="s">
        <v>8</v>
      </c>
      <c r="C1366" s="4" t="s">
        <v>5</v>
      </c>
      <c r="D1366" s="4">
        <v>99.73651191969887</v>
      </c>
      <c r="E1366" s="4">
        <v>99.809186315932948</v>
      </c>
      <c r="F1366" s="4">
        <v>99.824134199134193</v>
      </c>
      <c r="G1366" s="4">
        <v>99.864898059444855</v>
      </c>
      <c r="H1366" s="4">
        <v>99.237309327331829</v>
      </c>
      <c r="I1366" s="4">
        <v>99.525552392571512</v>
      </c>
      <c r="J1366" s="4">
        <v>99.54026191139593</v>
      </c>
      <c r="K1366" s="4">
        <v>99.280303030303031</v>
      </c>
      <c r="L1366" s="4">
        <v>99.181765049678546</v>
      </c>
      <c r="M1366" s="4">
        <v>99.459776864357011</v>
      </c>
      <c r="N1366" s="4">
        <v>99.379524301964835</v>
      </c>
      <c r="O1366" s="4">
        <v>99.309912170639905</v>
      </c>
      <c r="P1366" s="4">
        <v>99.573560767590621</v>
      </c>
      <c r="Q1366" s="4">
        <v>99.644985419043991</v>
      </c>
    </row>
    <row r="1367" spans="1:17" x14ac:dyDescent="0.55000000000000004">
      <c r="A1367" s="3" t="s">
        <v>1379</v>
      </c>
      <c r="B1367" s="3" t="s">
        <v>86</v>
      </c>
      <c r="C1367" s="4" t="s">
        <v>5</v>
      </c>
      <c r="D1367" s="4">
        <v>99.686192468619254</v>
      </c>
      <c r="E1367" s="4">
        <v>99.501495513459616</v>
      </c>
      <c r="F1367" s="4">
        <v>99.690210656753408</v>
      </c>
      <c r="G1367" s="4">
        <v>99.668752300331249</v>
      </c>
      <c r="H1367" s="4">
        <v>99.589399029488618</v>
      </c>
      <c r="I1367" s="4">
        <v>99.739543434962457</v>
      </c>
      <c r="J1367" s="4">
        <v>99.616905585763718</v>
      </c>
      <c r="K1367" s="4">
        <v>99.649458253664761</v>
      </c>
      <c r="L1367" s="4">
        <v>99.68836565096953</v>
      </c>
      <c r="M1367" s="4">
        <v>99.786982248520715</v>
      </c>
      <c r="N1367" s="4">
        <v>99.53688917278825</v>
      </c>
      <c r="O1367" s="4">
        <v>99.617701575532905</v>
      </c>
      <c r="P1367" s="4">
        <v>99.70717423133236</v>
      </c>
      <c r="Q1367" s="4">
        <v>99.651827903506586</v>
      </c>
    </row>
    <row r="1368" spans="1:17" x14ac:dyDescent="0.55000000000000004">
      <c r="A1368" s="3" t="s">
        <v>1380</v>
      </c>
      <c r="B1368" s="3" t="s">
        <v>96</v>
      </c>
      <c r="C1368" s="4" t="s">
        <v>5</v>
      </c>
      <c r="D1368" s="4">
        <v>99.8817850458083</v>
      </c>
      <c r="E1368" s="4">
        <v>99.857882448482385</v>
      </c>
      <c r="F1368" s="4">
        <v>99.849348972344771</v>
      </c>
      <c r="G1368" s="4">
        <v>99.879833952370547</v>
      </c>
      <c r="H1368" s="4">
        <v>99.734189832761103</v>
      </c>
      <c r="I1368" s="4">
        <v>99.637899818949904</v>
      </c>
      <c r="J1368" s="4">
        <v>99.688589935226702</v>
      </c>
      <c r="K1368" s="4">
        <v>99.748291981301691</v>
      </c>
      <c r="L1368" s="4">
        <v>99.699345001610652</v>
      </c>
      <c r="M1368" s="4">
        <v>99.841107706276247</v>
      </c>
      <c r="N1368" s="4">
        <v>99.699385701215533</v>
      </c>
      <c r="O1368" s="4">
        <v>99.81718464351006</v>
      </c>
      <c r="P1368" s="4">
        <v>99.799666110183637</v>
      </c>
      <c r="Q1368" s="4">
        <v>99.676412804807583</v>
      </c>
    </row>
    <row r="1369" spans="1:17" x14ac:dyDescent="0.55000000000000004">
      <c r="A1369" s="3" t="s">
        <v>1381</v>
      </c>
      <c r="B1369" s="3" t="s">
        <v>10</v>
      </c>
      <c r="C1369" s="4" t="s">
        <v>5</v>
      </c>
      <c r="D1369" s="4">
        <v>99.706852326859661</v>
      </c>
      <c r="E1369" s="4">
        <v>99.815121144302807</v>
      </c>
      <c r="F1369" s="4">
        <v>99.792463134898966</v>
      </c>
      <c r="G1369" s="4">
        <v>99.710648148148152</v>
      </c>
      <c r="H1369" s="4">
        <v>99.714693295292435</v>
      </c>
      <c r="I1369" s="4">
        <v>99.875241011681979</v>
      </c>
      <c r="J1369" s="4">
        <v>99.749173412381708</v>
      </c>
      <c r="K1369" s="4">
        <v>99.540757749712967</v>
      </c>
      <c r="L1369" s="4">
        <v>99.666543164134865</v>
      </c>
      <c r="M1369" s="4">
        <v>99.308357348703169</v>
      </c>
      <c r="N1369" s="4">
        <v>99.669966996699671</v>
      </c>
      <c r="O1369" s="4">
        <v>99.535589043692539</v>
      </c>
      <c r="P1369" s="4">
        <v>99.740663900414944</v>
      </c>
      <c r="Q1369" s="4">
        <v>99.701237729406742</v>
      </c>
    </row>
    <row r="1370" spans="1:17" x14ac:dyDescent="0.55000000000000004">
      <c r="A1370" s="3" t="s">
        <v>1382</v>
      </c>
      <c r="B1370" s="3" t="s">
        <v>146</v>
      </c>
      <c r="C1370" s="4" t="s">
        <v>5</v>
      </c>
      <c r="D1370" s="4">
        <v>99.771480804387565</v>
      </c>
      <c r="E1370" s="4">
        <v>99.731222935642819</v>
      </c>
      <c r="F1370" s="4">
        <v>99.693486590038319</v>
      </c>
      <c r="G1370" s="4">
        <v>99.729134924665658</v>
      </c>
      <c r="H1370" s="4">
        <v>99.780033840947553</v>
      </c>
      <c r="I1370" s="4">
        <v>99.731074357940031</v>
      </c>
      <c r="J1370" s="4">
        <v>99.474070450097841</v>
      </c>
      <c r="K1370" s="4">
        <v>99.742101869761441</v>
      </c>
      <c r="L1370" s="4">
        <v>99.769295302013418</v>
      </c>
      <c r="M1370" s="4">
        <v>99.735303849123198</v>
      </c>
      <c r="N1370" s="4">
        <v>99.66416946525446</v>
      </c>
      <c r="O1370" s="4">
        <v>99.641236678273714</v>
      </c>
      <c r="P1370" s="4">
        <v>99.583802024746902</v>
      </c>
      <c r="Q1370" s="4">
        <v>99.705882352941174</v>
      </c>
    </row>
    <row r="1371" spans="1:17" x14ac:dyDescent="0.55000000000000004">
      <c r="A1371" s="3" t="s">
        <v>1383</v>
      </c>
      <c r="B1371" s="3" t="s">
        <v>4</v>
      </c>
      <c r="C1371" s="4" t="s">
        <v>5</v>
      </c>
      <c r="D1371" s="4">
        <v>99.813928761297177</v>
      </c>
      <c r="E1371" s="4">
        <v>99.859686047531355</v>
      </c>
      <c r="F1371" s="4">
        <v>99.84544049459042</v>
      </c>
      <c r="G1371" s="4">
        <v>99.836155106499177</v>
      </c>
      <c r="H1371" s="4">
        <v>99.692460317460316</v>
      </c>
      <c r="I1371" s="4">
        <v>99.699179580674567</v>
      </c>
      <c r="J1371" s="4">
        <v>99.780561397092441</v>
      </c>
      <c r="K1371" s="4">
        <v>99.850648744516008</v>
      </c>
      <c r="L1371" s="4">
        <v>99.859737709516793</v>
      </c>
      <c r="M1371" s="4">
        <v>99.771050623251085</v>
      </c>
      <c r="N1371" s="4">
        <v>99.867491166077741</v>
      </c>
      <c r="O1371" s="4">
        <v>99.679983483018475</v>
      </c>
      <c r="P1371" s="4">
        <v>99.843109910224001</v>
      </c>
      <c r="Q1371" s="4">
        <v>99.76212726191487</v>
      </c>
    </row>
    <row r="1372" spans="1:17" x14ac:dyDescent="0.55000000000000004">
      <c r="A1372" s="3" t="s">
        <v>1384</v>
      </c>
      <c r="B1372" s="3" t="s">
        <v>146</v>
      </c>
      <c r="C1372" s="4" t="s">
        <v>5</v>
      </c>
      <c r="D1372" s="4">
        <v>99.938791124713077</v>
      </c>
      <c r="E1372" s="4">
        <v>99.90269461077844</v>
      </c>
      <c r="F1372" s="4">
        <v>99.908966772872105</v>
      </c>
      <c r="G1372" s="4">
        <v>99.753016053956486</v>
      </c>
      <c r="H1372" s="4">
        <v>99.797308253607909</v>
      </c>
      <c r="I1372" s="4">
        <v>99.843859786087904</v>
      </c>
      <c r="J1372" s="4">
        <v>99.791047175118536</v>
      </c>
      <c r="K1372" s="4">
        <v>99.9117062762122</v>
      </c>
      <c r="L1372" s="4">
        <v>99.864383793863368</v>
      </c>
      <c r="M1372" s="4">
        <v>99.884960503106072</v>
      </c>
      <c r="N1372" s="4">
        <v>99.844304125940667</v>
      </c>
      <c r="O1372" s="4">
        <v>99.755240366511856</v>
      </c>
      <c r="P1372" s="4">
        <v>99.827639273622651</v>
      </c>
      <c r="Q1372" s="4">
        <v>99.824352299102941</v>
      </c>
    </row>
    <row r="1373" spans="1:17" x14ac:dyDescent="0.55000000000000004">
      <c r="A1373" s="3" t="s">
        <v>1385</v>
      </c>
      <c r="B1373" s="3" t="s">
        <v>225</v>
      </c>
      <c r="C1373" s="4" t="s">
        <v>5</v>
      </c>
      <c r="D1373" s="4">
        <v>97.71615008156607</v>
      </c>
      <c r="E1373" s="4">
        <v>97.622585438335804</v>
      </c>
      <c r="F1373" s="4">
        <v>98.253968253968253</v>
      </c>
      <c r="G1373" s="4">
        <v>97.368421052631575</v>
      </c>
      <c r="H1373" s="4">
        <v>97.238372093023258</v>
      </c>
      <c r="I1373" s="4">
        <v>96.005917159763314</v>
      </c>
      <c r="J1373" s="4">
        <v>96.963946869070213</v>
      </c>
      <c r="K1373" s="4">
        <v>96.81647940074906</v>
      </c>
      <c r="L1373" s="4">
        <v>96.356275303643727</v>
      </c>
      <c r="M1373" s="4">
        <v>94.38943894389439</v>
      </c>
      <c r="N1373" s="4">
        <v>94.909688013136289</v>
      </c>
      <c r="O1373" s="4">
        <v>95.461912479740676</v>
      </c>
      <c r="P1373" s="4">
        <v>97.388632872503834</v>
      </c>
      <c r="Q1373" s="4">
        <v>95.5</v>
      </c>
    </row>
    <row r="1374" spans="1:17" x14ac:dyDescent="0.55000000000000004">
      <c r="A1374" s="3" t="s">
        <v>1386</v>
      </c>
      <c r="B1374" s="3" t="s">
        <v>10</v>
      </c>
      <c r="C1374" s="4" t="s">
        <v>5</v>
      </c>
      <c r="D1374" s="4">
        <v>97.254901960784309</v>
      </c>
      <c r="E1374" s="4">
        <v>98.285714285714292</v>
      </c>
      <c r="F1374" s="4">
        <v>98.619329388560161</v>
      </c>
      <c r="G1374" s="4">
        <v>97.234042553191486</v>
      </c>
      <c r="H1374" s="4">
        <v>96.767241379310349</v>
      </c>
      <c r="I1374" s="4">
        <v>96.564885496183209</v>
      </c>
      <c r="J1374" s="4">
        <v>95.871559633027516</v>
      </c>
      <c r="K1374" s="4">
        <v>93.965517241379317</v>
      </c>
      <c r="L1374" s="4">
        <v>96.584440227703979</v>
      </c>
      <c r="M1374" s="4">
        <v>96.894409937888199</v>
      </c>
      <c r="N1374" s="4">
        <v>95.069337442218796</v>
      </c>
      <c r="O1374" s="4">
        <v>96.844993141289436</v>
      </c>
      <c r="P1374" s="4">
        <v>96.651785714285708</v>
      </c>
      <c r="Q1374" s="4">
        <v>95.573770491803273</v>
      </c>
    </row>
    <row r="1375" spans="1:17" x14ac:dyDescent="0.55000000000000004">
      <c r="A1375" s="3" t="s">
        <v>1387</v>
      </c>
      <c r="B1375" s="3" t="s">
        <v>31</v>
      </c>
      <c r="C1375" s="4" t="s">
        <v>5</v>
      </c>
      <c r="D1375" s="4">
        <v>96.884735202492209</v>
      </c>
      <c r="E1375" s="4">
        <v>97.374179431072207</v>
      </c>
      <c r="F1375" s="4">
        <v>96.943231441048042</v>
      </c>
      <c r="G1375" s="4">
        <v>96.137339055793987</v>
      </c>
      <c r="H1375" s="4">
        <v>97.512437810945272</v>
      </c>
      <c r="I1375" s="4">
        <v>95.158850226928891</v>
      </c>
      <c r="J1375" s="4">
        <v>95.5</v>
      </c>
      <c r="K1375" s="4">
        <v>96.329113924050631</v>
      </c>
      <c r="L1375" s="4">
        <v>97.461928934010146</v>
      </c>
      <c r="M1375" s="4">
        <v>97.810218978102185</v>
      </c>
      <c r="N1375" s="4">
        <v>98.269896193771629</v>
      </c>
      <c r="O1375" s="4">
        <v>98.987341772151893</v>
      </c>
      <c r="P1375" s="4">
        <v>97.5</v>
      </c>
      <c r="Q1375" s="4">
        <v>96.197183098591552</v>
      </c>
    </row>
    <row r="1376" spans="1:17" x14ac:dyDescent="0.55000000000000004">
      <c r="A1376" s="3" t="s">
        <v>1388</v>
      </c>
      <c r="B1376" s="3" t="s">
        <v>146</v>
      </c>
      <c r="C1376" s="4" t="s">
        <v>5</v>
      </c>
      <c r="D1376" s="4">
        <v>98.821796759941094</v>
      </c>
      <c r="E1376" s="4">
        <v>99.350649350649348</v>
      </c>
      <c r="F1376" s="4">
        <v>98.540145985401466</v>
      </c>
      <c r="G1376" s="4">
        <v>99.376558603491276</v>
      </c>
      <c r="H1376" s="4">
        <v>98.646034816247578</v>
      </c>
      <c r="I1376" s="4">
        <v>98.567335243553003</v>
      </c>
      <c r="J1376" s="4">
        <v>97.724550898203589</v>
      </c>
      <c r="K1376" s="4">
        <v>97.628083491461098</v>
      </c>
      <c r="L1376" s="4">
        <v>98.074974670719357</v>
      </c>
      <c r="M1376" s="4">
        <v>98.108747044917251</v>
      </c>
      <c r="N1376" s="4">
        <v>97.304236200256739</v>
      </c>
      <c r="O1376" s="4">
        <v>98.656898656898662</v>
      </c>
      <c r="P1376" s="4">
        <v>97.75</v>
      </c>
      <c r="Q1376" s="4">
        <v>97.256097560975604</v>
      </c>
    </row>
    <row r="1377" spans="1:17" x14ac:dyDescent="0.55000000000000004">
      <c r="A1377" s="3" t="s">
        <v>1389</v>
      </c>
      <c r="B1377" s="3" t="s">
        <v>31</v>
      </c>
      <c r="C1377" s="4" t="s">
        <v>5</v>
      </c>
      <c r="D1377" s="4">
        <v>98.178506375227684</v>
      </c>
      <c r="E1377" s="4">
        <v>98.943270300333708</v>
      </c>
      <c r="F1377" s="4">
        <v>99.054373522458633</v>
      </c>
      <c r="G1377" s="4">
        <v>99.222222222222229</v>
      </c>
      <c r="H1377" s="4">
        <v>98.832684824902728</v>
      </c>
      <c r="I1377" s="4">
        <v>98.8865692414753</v>
      </c>
      <c r="J1377" s="4">
        <v>98.975741239892187</v>
      </c>
      <c r="K1377" s="4">
        <v>98.722415795586528</v>
      </c>
      <c r="L1377" s="4">
        <v>98.882681564245814</v>
      </c>
      <c r="M1377" s="4">
        <v>99.495586380832279</v>
      </c>
      <c r="N1377" s="4">
        <v>99.242424242424249</v>
      </c>
      <c r="O1377" s="4">
        <v>99.118511263467184</v>
      </c>
      <c r="P1377" s="4">
        <v>99.440993788819881</v>
      </c>
      <c r="Q1377" s="4">
        <v>98.33230389129092</v>
      </c>
    </row>
    <row r="1378" spans="1:17" x14ac:dyDescent="0.55000000000000004">
      <c r="A1378" s="3" t="s">
        <v>1390</v>
      </c>
      <c r="B1378" s="3" t="s">
        <v>96</v>
      </c>
      <c r="C1378" s="4" t="s">
        <v>5</v>
      </c>
      <c r="D1378" s="4">
        <v>99.303695768612741</v>
      </c>
      <c r="E1378" s="4">
        <v>99.56976029502151</v>
      </c>
      <c r="F1378" s="4">
        <v>99.367888748419716</v>
      </c>
      <c r="G1378" s="4">
        <v>99.696969696969703</v>
      </c>
      <c r="H1378" s="4">
        <v>99.568167797655775</v>
      </c>
      <c r="I1378" s="4">
        <v>99.640071985602873</v>
      </c>
      <c r="J1378" s="4">
        <v>99.673913043478265</v>
      </c>
      <c r="K1378" s="4">
        <v>99.624530663329168</v>
      </c>
      <c r="L1378" s="4">
        <v>99.776785714285708</v>
      </c>
      <c r="M1378" s="4">
        <v>99.82342554443791</v>
      </c>
      <c r="N1378" s="4">
        <v>99.254195152268494</v>
      </c>
      <c r="O1378" s="4">
        <v>99.730312837108954</v>
      </c>
      <c r="P1378" s="4">
        <v>99.083503054989819</v>
      </c>
      <c r="Q1378" s="4">
        <v>98.336414048059154</v>
      </c>
    </row>
    <row r="1379" spans="1:17" x14ac:dyDescent="0.55000000000000004">
      <c r="A1379" s="3" t="s">
        <v>1391</v>
      </c>
      <c r="B1379" s="3" t="s">
        <v>225</v>
      </c>
      <c r="C1379" s="4" t="s">
        <v>5</v>
      </c>
      <c r="D1379" s="4">
        <v>99.104196133899109</v>
      </c>
      <c r="E1379" s="4">
        <v>99.597495527728086</v>
      </c>
      <c r="F1379" s="4">
        <v>99.249779346866731</v>
      </c>
      <c r="G1379" s="4">
        <v>99.45541184479238</v>
      </c>
      <c r="H1379" s="4">
        <v>98.919680601221231</v>
      </c>
      <c r="I1379" s="4">
        <v>98.595787362086256</v>
      </c>
      <c r="J1379" s="4">
        <v>98.102466793168887</v>
      </c>
      <c r="K1379" s="4">
        <v>98.684210526315795</v>
      </c>
      <c r="L1379" s="4">
        <v>98.373557187827913</v>
      </c>
      <c r="M1379" s="4">
        <v>98.431010613751724</v>
      </c>
      <c r="N1379" s="4">
        <v>98.452321517723419</v>
      </c>
      <c r="O1379" s="4">
        <v>98.722195929957408</v>
      </c>
      <c r="P1379" s="4">
        <v>98.81687242798354</v>
      </c>
      <c r="Q1379" s="4">
        <v>98.365617433414045</v>
      </c>
    </row>
    <row r="1380" spans="1:17" x14ac:dyDescent="0.55000000000000004">
      <c r="A1380" s="3" t="s">
        <v>1392</v>
      </c>
      <c r="B1380" s="3" t="s">
        <v>225</v>
      </c>
      <c r="C1380" s="4" t="s">
        <v>5</v>
      </c>
      <c r="D1380" s="4">
        <v>98.58927851672712</v>
      </c>
      <c r="E1380" s="4">
        <v>98.759689922480618</v>
      </c>
      <c r="F1380" s="4">
        <v>98.929336188436835</v>
      </c>
      <c r="G1380" s="4">
        <v>98.701298701298697</v>
      </c>
      <c r="H1380" s="4">
        <v>98.024989923417976</v>
      </c>
      <c r="I1380" s="4">
        <v>98.779134295227522</v>
      </c>
      <c r="J1380" s="4">
        <v>98.504155124653735</v>
      </c>
      <c r="K1380" s="4">
        <v>98.440705785802223</v>
      </c>
      <c r="L1380" s="4">
        <v>98.75296912114014</v>
      </c>
      <c r="M1380" s="4">
        <v>98.629063846455153</v>
      </c>
      <c r="N1380" s="4">
        <v>97.846889952153106</v>
      </c>
      <c r="O1380" s="4">
        <v>97.896551724137936</v>
      </c>
      <c r="P1380" s="4">
        <v>98.298906439854193</v>
      </c>
      <c r="Q1380" s="4">
        <v>98.740083994400379</v>
      </c>
    </row>
    <row r="1381" spans="1:17" x14ac:dyDescent="0.55000000000000004">
      <c r="A1381" s="3" t="s">
        <v>1393</v>
      </c>
      <c r="B1381" s="3" t="s">
        <v>31</v>
      </c>
      <c r="C1381" s="4" t="s">
        <v>5</v>
      </c>
      <c r="D1381" s="4">
        <v>99.360795454545453</v>
      </c>
      <c r="E1381" s="4">
        <v>99.413059427732946</v>
      </c>
      <c r="F1381" s="4">
        <v>99.296270232230825</v>
      </c>
      <c r="G1381" s="4">
        <v>99.685204616998945</v>
      </c>
      <c r="H1381" s="4">
        <v>99.439551641313045</v>
      </c>
      <c r="I1381" s="4">
        <v>99.317017643710869</v>
      </c>
      <c r="J1381" s="4">
        <v>98.476190476190482</v>
      </c>
      <c r="K1381" s="4">
        <v>99.195171026156942</v>
      </c>
      <c r="L1381" s="4">
        <v>99.525841631104782</v>
      </c>
      <c r="M1381" s="4">
        <v>99.005210800568449</v>
      </c>
      <c r="N1381" s="4">
        <v>99.484536082474222</v>
      </c>
      <c r="O1381" s="4">
        <v>99.378287900526061</v>
      </c>
      <c r="P1381" s="4">
        <v>98.761742100768572</v>
      </c>
      <c r="Q1381" s="4">
        <v>98.801597869507319</v>
      </c>
    </row>
    <row r="1382" spans="1:17" x14ac:dyDescent="0.55000000000000004">
      <c r="A1382" s="3" t="s">
        <v>1394</v>
      </c>
      <c r="B1382" s="3" t="s">
        <v>170</v>
      </c>
      <c r="C1382" s="4" t="s">
        <v>5</v>
      </c>
      <c r="D1382" s="4">
        <v>99.366554054054049</v>
      </c>
      <c r="E1382" s="4">
        <v>99.245283018867923</v>
      </c>
      <c r="F1382" s="4">
        <v>99.364322606277312</v>
      </c>
      <c r="G1382" s="4">
        <v>99.708454810495624</v>
      </c>
      <c r="H1382" s="4">
        <v>99.220541036221917</v>
      </c>
      <c r="I1382" s="4">
        <v>99.254426840633741</v>
      </c>
      <c r="J1382" s="4">
        <v>98.751671868033881</v>
      </c>
      <c r="K1382" s="4">
        <v>99.497716894977174</v>
      </c>
      <c r="L1382" s="4">
        <v>99.013563501849575</v>
      </c>
      <c r="M1382" s="4">
        <v>99.551203590371273</v>
      </c>
      <c r="N1382" s="4">
        <v>99.343832020997382</v>
      </c>
      <c r="O1382" s="4">
        <v>99.169943206640454</v>
      </c>
      <c r="P1382" s="4">
        <v>98.961625282167049</v>
      </c>
      <c r="Q1382" s="4">
        <v>98.894801473598037</v>
      </c>
    </row>
    <row r="1383" spans="1:17" x14ac:dyDescent="0.55000000000000004">
      <c r="A1383" s="3" t="s">
        <v>1395</v>
      </c>
      <c r="B1383" s="3" t="s">
        <v>170</v>
      </c>
      <c r="C1383" s="4" t="s">
        <v>5</v>
      </c>
      <c r="D1383" s="4">
        <v>98.578491965389375</v>
      </c>
      <c r="E1383" s="4">
        <v>99.042272126816385</v>
      </c>
      <c r="F1383" s="4">
        <v>99.02230369691415</v>
      </c>
      <c r="G1383" s="4">
        <v>98.901416594391449</v>
      </c>
      <c r="H1383" s="4">
        <v>96.941783345615335</v>
      </c>
      <c r="I1383" s="4">
        <v>99.084584401318196</v>
      </c>
      <c r="J1383" s="4">
        <v>99.148332150461314</v>
      </c>
      <c r="K1383" s="4">
        <v>99.227799227799224</v>
      </c>
      <c r="L1383" s="4">
        <v>99.508528476438272</v>
      </c>
      <c r="M1383" s="4">
        <v>99.232565899232569</v>
      </c>
      <c r="N1383" s="4">
        <v>99.253489126906842</v>
      </c>
      <c r="O1383" s="4">
        <v>98.901098901098905</v>
      </c>
      <c r="P1383" s="4">
        <v>99.015280135823431</v>
      </c>
      <c r="Q1383" s="4">
        <v>99.028077753779698</v>
      </c>
    </row>
    <row r="1384" spans="1:17" x14ac:dyDescent="0.55000000000000004">
      <c r="A1384" s="3" t="s">
        <v>1396</v>
      </c>
      <c r="B1384" s="3" t="s">
        <v>146</v>
      </c>
      <c r="C1384" s="4" t="s">
        <v>5</v>
      </c>
      <c r="D1384" s="4">
        <v>97.583892617449663</v>
      </c>
      <c r="E1384" s="4">
        <v>97.567954220314732</v>
      </c>
      <c r="F1384" s="4">
        <v>97.379310344827587</v>
      </c>
      <c r="G1384" s="4">
        <v>97.41379310344827</v>
      </c>
      <c r="H1384" s="4">
        <v>97.251908396946561</v>
      </c>
      <c r="I1384" s="4">
        <v>98.792409430707309</v>
      </c>
      <c r="J1384" s="4">
        <v>98.579127878490937</v>
      </c>
      <c r="K1384" s="4">
        <v>99.083619702176406</v>
      </c>
      <c r="L1384" s="4">
        <v>98.366013071895424</v>
      </c>
      <c r="M1384" s="4">
        <v>98.739837398373979</v>
      </c>
      <c r="N1384" s="4">
        <v>97.973333333333329</v>
      </c>
      <c r="O1384" s="4">
        <v>98.852223816355817</v>
      </c>
      <c r="P1384" s="4">
        <v>98.70333988212181</v>
      </c>
      <c r="Q1384" s="4">
        <v>99.083814048184593</v>
      </c>
    </row>
    <row r="1385" spans="1:17" x14ac:dyDescent="0.55000000000000004">
      <c r="A1385" s="3" t="s">
        <v>1397</v>
      </c>
      <c r="B1385" s="3" t="s">
        <v>96</v>
      </c>
      <c r="C1385" s="4" t="s">
        <v>5</v>
      </c>
      <c r="D1385" s="4">
        <v>99.335443037974684</v>
      </c>
      <c r="E1385" s="4">
        <v>99.4055944055944</v>
      </c>
      <c r="F1385" s="4">
        <v>99.283620970367963</v>
      </c>
      <c r="G1385" s="4">
        <v>99.256342957130357</v>
      </c>
      <c r="H1385" s="4">
        <v>98.988350705088905</v>
      </c>
      <c r="I1385" s="4">
        <v>99.280125195618155</v>
      </c>
      <c r="J1385" s="4">
        <v>99.191984486102129</v>
      </c>
      <c r="K1385" s="4">
        <v>99.107732980832779</v>
      </c>
      <c r="L1385" s="4">
        <v>98.628856341539418</v>
      </c>
      <c r="M1385" s="4">
        <v>98.661710037174714</v>
      </c>
      <c r="N1385" s="4">
        <v>98.050974512743622</v>
      </c>
      <c r="O1385" s="4">
        <v>98.302583025830259</v>
      </c>
      <c r="P1385" s="4">
        <v>99.304405432262342</v>
      </c>
      <c r="Q1385" s="4">
        <v>99.166151945645467</v>
      </c>
    </row>
    <row r="1386" spans="1:17" x14ac:dyDescent="0.55000000000000004">
      <c r="A1386" s="3" t="s">
        <v>1398</v>
      </c>
      <c r="B1386" s="3" t="s">
        <v>8</v>
      </c>
      <c r="C1386" s="4" t="s">
        <v>5</v>
      </c>
      <c r="D1386" s="4">
        <v>99.351944167497507</v>
      </c>
      <c r="E1386" s="4">
        <v>99.430276722734675</v>
      </c>
      <c r="F1386" s="4">
        <v>99.53798767967146</v>
      </c>
      <c r="G1386" s="4">
        <v>99.723311044500804</v>
      </c>
      <c r="H1386" s="4">
        <v>99.20724801812004</v>
      </c>
      <c r="I1386" s="4">
        <v>99.283256880733944</v>
      </c>
      <c r="J1386" s="4">
        <v>99.51249238269348</v>
      </c>
      <c r="K1386" s="4">
        <v>99.25885259401592</v>
      </c>
      <c r="L1386" s="4">
        <v>99.032258064516128</v>
      </c>
      <c r="M1386" s="4">
        <v>99.178491411501113</v>
      </c>
      <c r="N1386" s="4">
        <v>99.129677980852918</v>
      </c>
      <c r="O1386" s="4">
        <v>99.373368146214105</v>
      </c>
      <c r="P1386" s="4">
        <v>99.075144508670519</v>
      </c>
      <c r="Q1386" s="4">
        <v>99.175320708613313</v>
      </c>
    </row>
    <row r="1387" spans="1:17" x14ac:dyDescent="0.55000000000000004">
      <c r="A1387" s="3" t="s">
        <v>1399</v>
      </c>
      <c r="B1387" s="3" t="s">
        <v>170</v>
      </c>
      <c r="C1387" s="4" t="s">
        <v>5</v>
      </c>
      <c r="D1387" s="4">
        <v>99.46918313181952</v>
      </c>
      <c r="E1387" s="4">
        <v>99.353796445880448</v>
      </c>
      <c r="F1387" s="4">
        <v>99.431818181818187</v>
      </c>
      <c r="G1387" s="4">
        <v>99.409642505739583</v>
      </c>
      <c r="H1387" s="4">
        <v>99.32574799831437</v>
      </c>
      <c r="I1387" s="4">
        <v>98.899947616553163</v>
      </c>
      <c r="J1387" s="4">
        <v>98.617221873035831</v>
      </c>
      <c r="K1387" s="4">
        <v>99.288256227758012</v>
      </c>
      <c r="L1387" s="4">
        <v>98.526370217166487</v>
      </c>
      <c r="M1387" s="4">
        <v>99.046581312993737</v>
      </c>
      <c r="N1387" s="4">
        <v>98.329621380846319</v>
      </c>
      <c r="O1387" s="4">
        <v>98.880358285348692</v>
      </c>
      <c r="P1387" s="4">
        <v>98.919502971366825</v>
      </c>
      <c r="Q1387" s="4">
        <v>99.240506329113927</v>
      </c>
    </row>
    <row r="1388" spans="1:17" x14ac:dyDescent="0.55000000000000004">
      <c r="A1388" s="3" t="s">
        <v>1400</v>
      </c>
      <c r="B1388" s="3" t="s">
        <v>31</v>
      </c>
      <c r="C1388" s="4" t="s">
        <v>5</v>
      </c>
      <c r="D1388" s="4">
        <v>99.643675235428859</v>
      </c>
      <c r="E1388" s="4">
        <v>99.738157581528213</v>
      </c>
      <c r="F1388" s="4">
        <v>99.724770642201833</v>
      </c>
      <c r="G1388" s="4">
        <v>99.698087889969813</v>
      </c>
      <c r="H1388" s="4">
        <v>98.95605729546007</v>
      </c>
      <c r="I1388" s="4">
        <v>99.317561419472241</v>
      </c>
      <c r="J1388" s="4">
        <v>99.234910739586283</v>
      </c>
      <c r="K1388" s="4">
        <v>99.237204724409452</v>
      </c>
      <c r="L1388" s="4">
        <v>99.586349534643233</v>
      </c>
      <c r="M1388" s="4">
        <v>99.671951886276659</v>
      </c>
      <c r="N1388" s="4">
        <v>99.513381995133827</v>
      </c>
      <c r="O1388" s="4">
        <v>99.767711962833914</v>
      </c>
      <c r="P1388" s="4">
        <v>99.391727493917273</v>
      </c>
      <c r="Q1388" s="4">
        <v>99.306447469817627</v>
      </c>
    </row>
    <row r="1389" spans="1:17" x14ac:dyDescent="0.55000000000000004">
      <c r="A1389" s="3" t="s">
        <v>1401</v>
      </c>
      <c r="B1389" s="3" t="s">
        <v>4</v>
      </c>
      <c r="C1389" s="4" t="s">
        <v>5</v>
      </c>
      <c r="D1389" s="4">
        <v>99.837587006960561</v>
      </c>
      <c r="E1389" s="4">
        <v>99.759326113116728</v>
      </c>
      <c r="F1389" s="4">
        <v>99.598896966658316</v>
      </c>
      <c r="G1389" s="4">
        <v>99.766081871345023</v>
      </c>
      <c r="H1389" s="4">
        <v>99.681528662420376</v>
      </c>
      <c r="I1389" s="4">
        <v>99.642218246869405</v>
      </c>
      <c r="J1389" s="4">
        <v>98.880492583263361</v>
      </c>
      <c r="K1389" s="4">
        <v>99.5425667090216</v>
      </c>
      <c r="L1389" s="4">
        <v>99.241192411924118</v>
      </c>
      <c r="M1389" s="4">
        <v>99.39481268011528</v>
      </c>
      <c r="N1389" s="4">
        <v>98.482932996207339</v>
      </c>
      <c r="O1389" s="4">
        <v>99.209709285915892</v>
      </c>
      <c r="P1389" s="4">
        <v>99.514787430683924</v>
      </c>
      <c r="Q1389" s="4">
        <v>99.333497901752651</v>
      </c>
    </row>
    <row r="1390" spans="1:17" x14ac:dyDescent="0.55000000000000004">
      <c r="A1390" s="3" t="s">
        <v>1402</v>
      </c>
      <c r="B1390" s="3" t="s">
        <v>86</v>
      </c>
      <c r="C1390" s="4" t="s">
        <v>5</v>
      </c>
      <c r="D1390" s="4">
        <v>99.674134419551933</v>
      </c>
      <c r="E1390" s="4">
        <v>99.742370194213237</v>
      </c>
      <c r="F1390" s="4">
        <v>99.864651477554702</v>
      </c>
      <c r="G1390" s="4">
        <v>99.820834399795245</v>
      </c>
      <c r="H1390" s="4">
        <v>99.572405929304452</v>
      </c>
      <c r="I1390" s="4">
        <v>99.479030997655641</v>
      </c>
      <c r="J1390" s="4">
        <v>99.463414634146346</v>
      </c>
      <c r="K1390" s="4">
        <v>99.630996309963095</v>
      </c>
      <c r="L1390" s="4">
        <v>99.478021978021971</v>
      </c>
      <c r="M1390" s="4">
        <v>99.512459371614298</v>
      </c>
      <c r="N1390" s="4">
        <v>99.509632224168129</v>
      </c>
      <c r="O1390" s="4">
        <v>99.59964412811388</v>
      </c>
      <c r="P1390" s="4">
        <v>99.354005167958661</v>
      </c>
      <c r="Q1390" s="4">
        <v>99.34210526315789</v>
      </c>
    </row>
    <row r="1391" spans="1:17" x14ac:dyDescent="0.55000000000000004">
      <c r="A1391" s="3" t="s">
        <v>1403</v>
      </c>
      <c r="B1391" s="3" t="s">
        <v>225</v>
      </c>
      <c r="C1391" s="4" t="s">
        <v>5</v>
      </c>
      <c r="D1391" s="4">
        <v>99.505382601105609</v>
      </c>
      <c r="E1391" s="4">
        <v>99.639889196675895</v>
      </c>
      <c r="F1391" s="4">
        <v>99.703337453646483</v>
      </c>
      <c r="G1391" s="4">
        <v>99.427098252649671</v>
      </c>
      <c r="H1391" s="4">
        <v>98.748043818466357</v>
      </c>
      <c r="I1391" s="4">
        <v>98.835705045278132</v>
      </c>
      <c r="J1391" s="4">
        <v>99.168339546888447</v>
      </c>
      <c r="K1391" s="4">
        <v>98.328131966116814</v>
      </c>
      <c r="L1391" s="4">
        <v>98.561516331020471</v>
      </c>
      <c r="M1391" s="4">
        <v>98.830538393645185</v>
      </c>
      <c r="N1391" s="4">
        <v>98.803228499860836</v>
      </c>
      <c r="O1391" s="4">
        <v>98.568129330254038</v>
      </c>
      <c r="P1391" s="4">
        <v>99.153538678579821</v>
      </c>
      <c r="Q1391" s="4">
        <v>99.35576234788833</v>
      </c>
    </row>
    <row r="1392" spans="1:17" x14ac:dyDescent="0.55000000000000004">
      <c r="A1392" s="3" t="s">
        <v>1404</v>
      </c>
      <c r="B1392" s="3" t="s">
        <v>170</v>
      </c>
      <c r="C1392" s="4" t="s">
        <v>5</v>
      </c>
      <c r="D1392" s="4">
        <v>99.504523912106848</v>
      </c>
      <c r="E1392" s="4">
        <v>99.644444444444446</v>
      </c>
      <c r="F1392" s="4">
        <v>99.581256231306085</v>
      </c>
      <c r="G1392" s="4">
        <v>99.534769833496568</v>
      </c>
      <c r="H1392" s="4">
        <v>99.327110918168003</v>
      </c>
      <c r="I1392" s="4">
        <v>99.426485922836292</v>
      </c>
      <c r="J1392" s="4">
        <v>99.663212435233163</v>
      </c>
      <c r="K1392" s="4">
        <v>99.573507275464124</v>
      </c>
      <c r="L1392" s="4">
        <v>99.555555555555557</v>
      </c>
      <c r="M1392" s="4">
        <v>99.552572706935123</v>
      </c>
      <c r="N1392" s="4">
        <v>99.910634495084892</v>
      </c>
      <c r="O1392" s="4">
        <v>99.763369616658778</v>
      </c>
      <c r="P1392" s="4">
        <v>99.703484062268345</v>
      </c>
      <c r="Q1392" s="4">
        <v>99.389968368730237</v>
      </c>
    </row>
    <row r="1393" spans="1:17" x14ac:dyDescent="0.55000000000000004">
      <c r="A1393" s="3" t="s">
        <v>1405</v>
      </c>
      <c r="B1393" s="3" t="s">
        <v>96</v>
      </c>
      <c r="C1393" s="4" t="s">
        <v>5</v>
      </c>
      <c r="D1393" s="4">
        <v>99.701492537313428</v>
      </c>
      <c r="E1393" s="4">
        <v>99.634672866157416</v>
      </c>
      <c r="F1393" s="4">
        <v>99.590163934426229</v>
      </c>
      <c r="G1393" s="4">
        <v>99.701619778346128</v>
      </c>
      <c r="H1393" s="4">
        <v>98.600547611804075</v>
      </c>
      <c r="I1393" s="4">
        <v>99.432278994322786</v>
      </c>
      <c r="J1393" s="4">
        <v>99.246108949416339</v>
      </c>
      <c r="K1393" s="4">
        <v>99.726718520075678</v>
      </c>
      <c r="L1393" s="4">
        <v>99.415353329944082</v>
      </c>
      <c r="M1393" s="4">
        <v>99.584523500389508</v>
      </c>
      <c r="N1393" s="4">
        <v>98.998272884283253</v>
      </c>
      <c r="O1393" s="4">
        <v>99.604006522245513</v>
      </c>
      <c r="P1393" s="4">
        <v>99.597968683876431</v>
      </c>
      <c r="Q1393" s="4">
        <v>99.402390438247011</v>
      </c>
    </row>
    <row r="1394" spans="1:17" x14ac:dyDescent="0.55000000000000004">
      <c r="A1394" s="3" t="s">
        <v>1406</v>
      </c>
      <c r="B1394" s="3" t="s">
        <v>10</v>
      </c>
      <c r="C1394" s="4" t="s">
        <v>5</v>
      </c>
      <c r="D1394" s="4">
        <v>99.502201799731949</v>
      </c>
      <c r="E1394" s="4">
        <v>99.671951886276659</v>
      </c>
      <c r="F1394" s="4">
        <v>99.529042386185239</v>
      </c>
      <c r="G1394" s="4">
        <v>99.5577178239717</v>
      </c>
      <c r="H1394" s="4">
        <v>99.328343887929378</v>
      </c>
      <c r="I1394" s="4">
        <v>99.268974414104491</v>
      </c>
      <c r="J1394" s="4">
        <v>99.189862899875365</v>
      </c>
      <c r="K1394" s="4">
        <v>99.506611407144263</v>
      </c>
      <c r="L1394" s="4">
        <v>99.345386533665831</v>
      </c>
      <c r="M1394" s="4">
        <v>99.393939393939391</v>
      </c>
      <c r="N1394" s="4">
        <v>99.514798641436201</v>
      </c>
      <c r="O1394" s="4">
        <v>99.497487437185924</v>
      </c>
      <c r="P1394" s="4">
        <v>99.329702555509002</v>
      </c>
      <c r="Q1394" s="4">
        <v>99.418228829993538</v>
      </c>
    </row>
    <row r="1395" spans="1:17" x14ac:dyDescent="0.55000000000000004">
      <c r="A1395" s="3" t="s">
        <v>1407</v>
      </c>
      <c r="B1395" s="3" t="s">
        <v>96</v>
      </c>
      <c r="C1395" s="4" t="s">
        <v>5</v>
      </c>
      <c r="D1395" s="4">
        <v>99.631925610228592</v>
      </c>
      <c r="E1395" s="4">
        <v>99.818577648766322</v>
      </c>
      <c r="F1395" s="4">
        <v>99.755301794453501</v>
      </c>
      <c r="G1395" s="4">
        <v>99.752144899904664</v>
      </c>
      <c r="H1395" s="4">
        <v>99.341085271317823</v>
      </c>
      <c r="I1395" s="4">
        <v>99.548956962976888</v>
      </c>
      <c r="J1395" s="4">
        <v>99.420289855072468</v>
      </c>
      <c r="K1395" s="4">
        <v>99.391110209052158</v>
      </c>
      <c r="L1395" s="4">
        <v>99.524506217995608</v>
      </c>
      <c r="M1395" s="4">
        <v>99.301291551979673</v>
      </c>
      <c r="N1395" s="4">
        <v>99.633475870494806</v>
      </c>
      <c r="O1395" s="4">
        <v>99.516908212560381</v>
      </c>
      <c r="P1395" s="4">
        <v>99.36</v>
      </c>
      <c r="Q1395" s="4">
        <v>99.452110389610397</v>
      </c>
    </row>
    <row r="1396" spans="1:17" x14ac:dyDescent="0.55000000000000004">
      <c r="A1396" s="3" t="s">
        <v>1408</v>
      </c>
      <c r="B1396" s="3" t="s">
        <v>4</v>
      </c>
      <c r="C1396" s="4" t="s">
        <v>5</v>
      </c>
      <c r="D1396" s="4">
        <v>99.334557136301058</v>
      </c>
      <c r="E1396" s="4">
        <v>99.174576970697487</v>
      </c>
      <c r="F1396" s="4">
        <v>98.043254376931003</v>
      </c>
      <c r="G1396" s="4">
        <v>97.5</v>
      </c>
      <c r="H1396" s="4">
        <v>98.922413793103445</v>
      </c>
      <c r="I1396" s="4">
        <v>99.503437738731861</v>
      </c>
      <c r="J1396" s="4">
        <v>99.38520653218059</v>
      </c>
      <c r="K1396" s="4">
        <v>99.474822366388636</v>
      </c>
      <c r="L1396" s="4">
        <v>99.498138254816254</v>
      </c>
      <c r="M1396" s="4">
        <v>99.662162162162161</v>
      </c>
      <c r="N1396" s="4">
        <v>99.495945649791807</v>
      </c>
      <c r="O1396" s="4">
        <v>99.675903419218926</v>
      </c>
      <c r="P1396" s="4">
        <v>99.657800591071705</v>
      </c>
      <c r="Q1396" s="4">
        <v>99.498886414253903</v>
      </c>
    </row>
    <row r="1397" spans="1:17" x14ac:dyDescent="0.55000000000000004">
      <c r="A1397" s="3" t="s">
        <v>1409</v>
      </c>
      <c r="B1397" s="3" t="s">
        <v>31</v>
      </c>
      <c r="C1397" s="4" t="s">
        <v>5</v>
      </c>
      <c r="D1397" s="4">
        <v>99.429919402398269</v>
      </c>
      <c r="E1397" s="4">
        <v>99.53358208955224</v>
      </c>
      <c r="F1397" s="4">
        <v>99.568655643422005</v>
      </c>
      <c r="G1397" s="4">
        <v>99.633133809615757</v>
      </c>
      <c r="H1397" s="4">
        <v>98.60563807214308</v>
      </c>
      <c r="I1397" s="4">
        <v>99.095315024232633</v>
      </c>
      <c r="J1397" s="4">
        <v>99.467882934245537</v>
      </c>
      <c r="K1397" s="4">
        <v>99.26571038251366</v>
      </c>
      <c r="L1397" s="4">
        <v>99.520255863539447</v>
      </c>
      <c r="M1397" s="4">
        <v>99.605485628405035</v>
      </c>
      <c r="N1397" s="4">
        <v>99.399538106235568</v>
      </c>
      <c r="O1397" s="4">
        <v>99.335686111687778</v>
      </c>
      <c r="P1397" s="4">
        <v>99.144504370466805</v>
      </c>
      <c r="Q1397" s="4">
        <v>99.529370751263727</v>
      </c>
    </row>
    <row r="1398" spans="1:17" x14ac:dyDescent="0.55000000000000004">
      <c r="A1398" s="3" t="s">
        <v>1410</v>
      </c>
      <c r="B1398" s="3" t="s">
        <v>10</v>
      </c>
      <c r="C1398" s="4" t="s">
        <v>5</v>
      </c>
      <c r="D1398" s="4">
        <v>99.563647306650623</v>
      </c>
      <c r="E1398" s="4">
        <v>99.689532820816083</v>
      </c>
      <c r="F1398" s="4">
        <v>99.761742682096667</v>
      </c>
      <c r="G1398" s="4">
        <v>99.599940731960288</v>
      </c>
      <c r="H1398" s="4">
        <v>99.046233430326538</v>
      </c>
      <c r="I1398" s="4">
        <v>99.543292102759281</v>
      </c>
      <c r="J1398" s="4">
        <v>99.575880508943385</v>
      </c>
      <c r="K1398" s="4">
        <v>99.722286507752841</v>
      </c>
      <c r="L1398" s="4">
        <v>99.628584162828702</v>
      </c>
      <c r="M1398" s="4">
        <v>99.733214762116489</v>
      </c>
      <c r="N1398" s="4">
        <v>99.491386382280552</v>
      </c>
      <c r="O1398" s="4">
        <v>99.440950384346607</v>
      </c>
      <c r="P1398" s="4">
        <v>99.374048384368123</v>
      </c>
      <c r="Q1398" s="4">
        <v>99.533517622667588</v>
      </c>
    </row>
    <row r="1399" spans="1:17" x14ac:dyDescent="0.55000000000000004">
      <c r="A1399" s="3" t="s">
        <v>1411</v>
      </c>
      <c r="B1399" s="3" t="s">
        <v>8</v>
      </c>
      <c r="C1399" s="4" t="s">
        <v>5</v>
      </c>
      <c r="D1399" s="4">
        <v>99.794906853529312</v>
      </c>
      <c r="E1399" s="4">
        <v>99.545301448299085</v>
      </c>
      <c r="F1399" s="4">
        <v>99.587221823402729</v>
      </c>
      <c r="G1399" s="4">
        <v>99.506810709253173</v>
      </c>
      <c r="H1399" s="4">
        <v>99.352451433857539</v>
      </c>
      <c r="I1399" s="4">
        <v>99.373836520561852</v>
      </c>
      <c r="J1399" s="4">
        <v>99.300699300699307</v>
      </c>
      <c r="K1399" s="4">
        <v>99.544240138299543</v>
      </c>
      <c r="L1399" s="4">
        <v>99.623647483142548</v>
      </c>
      <c r="M1399" s="4">
        <v>99.372166027206134</v>
      </c>
      <c r="N1399" s="4">
        <v>99.599097970433476</v>
      </c>
      <c r="O1399" s="4">
        <v>99.391092553931799</v>
      </c>
      <c r="P1399" s="4">
        <v>99.48026636348871</v>
      </c>
      <c r="Q1399" s="4">
        <v>99.560117302052788</v>
      </c>
    </row>
    <row r="1400" spans="1:17" x14ac:dyDescent="0.55000000000000004">
      <c r="A1400" s="3" t="s">
        <v>1412</v>
      </c>
      <c r="B1400" s="3" t="s">
        <v>96</v>
      </c>
      <c r="C1400" s="4" t="s">
        <v>5</v>
      </c>
      <c r="D1400" s="4">
        <v>99.863238512035011</v>
      </c>
      <c r="E1400" s="4">
        <v>99.803453601010816</v>
      </c>
      <c r="F1400" s="4">
        <v>99.827610975434567</v>
      </c>
      <c r="G1400" s="4">
        <v>99.780179520058624</v>
      </c>
      <c r="H1400" s="4">
        <v>99.630165621482547</v>
      </c>
      <c r="I1400" s="4">
        <v>99.617773530817004</v>
      </c>
      <c r="J1400" s="4">
        <v>99.655825159180864</v>
      </c>
      <c r="K1400" s="4">
        <v>99.729038085202475</v>
      </c>
      <c r="L1400" s="4">
        <v>99.753504852873206</v>
      </c>
      <c r="M1400" s="4">
        <v>99.445041174364476</v>
      </c>
      <c r="N1400" s="4">
        <v>99.648042234931808</v>
      </c>
      <c r="O1400" s="4">
        <v>99.518752074344505</v>
      </c>
      <c r="P1400" s="4">
        <v>99.605802585935038</v>
      </c>
      <c r="Q1400" s="4">
        <v>99.60398943971839</v>
      </c>
    </row>
    <row r="1401" spans="1:17" x14ac:dyDescent="0.55000000000000004">
      <c r="A1401" s="3" t="s">
        <v>1413</v>
      </c>
      <c r="B1401" s="3" t="s">
        <v>225</v>
      </c>
      <c r="C1401" s="4" t="s">
        <v>5</v>
      </c>
      <c r="D1401" s="4">
        <v>99.759519038076149</v>
      </c>
      <c r="E1401" s="4">
        <v>99.625538288709976</v>
      </c>
      <c r="F1401" s="4">
        <v>99.610013838218649</v>
      </c>
      <c r="G1401" s="4">
        <v>99.770928779675131</v>
      </c>
      <c r="H1401" s="4">
        <v>99.708686440677965</v>
      </c>
      <c r="I1401" s="4">
        <v>99.63446475195822</v>
      </c>
      <c r="J1401" s="4">
        <v>99.717281187419019</v>
      </c>
      <c r="K1401" s="4">
        <v>99.463508452272492</v>
      </c>
      <c r="L1401" s="4">
        <v>99.43683852801243</v>
      </c>
      <c r="M1401" s="4">
        <v>99.239033124440468</v>
      </c>
      <c r="N1401" s="4">
        <v>99.287388654477269</v>
      </c>
      <c r="O1401" s="4">
        <v>99.372549019607845</v>
      </c>
      <c r="P1401" s="4">
        <v>99.447225698790149</v>
      </c>
      <c r="Q1401" s="4">
        <v>99.658530416087018</v>
      </c>
    </row>
    <row r="1402" spans="1:17" x14ac:dyDescent="0.55000000000000004">
      <c r="A1402" s="3" t="s">
        <v>1414</v>
      </c>
      <c r="B1402" s="3" t="s">
        <v>31</v>
      </c>
      <c r="C1402" s="4" t="s">
        <v>5</v>
      </c>
      <c r="D1402" s="4">
        <v>99.470791776918375</v>
      </c>
      <c r="E1402" s="4">
        <v>99.431472081218274</v>
      </c>
      <c r="F1402" s="4">
        <v>99.409033347403962</v>
      </c>
      <c r="G1402" s="4">
        <v>99.701195219123505</v>
      </c>
      <c r="H1402" s="4">
        <v>99.479267116682735</v>
      </c>
      <c r="I1402" s="4">
        <v>99.685399685399688</v>
      </c>
      <c r="J1402" s="4">
        <v>99.857642034424742</v>
      </c>
      <c r="K1402" s="4">
        <v>99.800686524194447</v>
      </c>
      <c r="L1402" s="4">
        <v>99.71923828125</v>
      </c>
      <c r="M1402" s="4">
        <v>99.882560187903692</v>
      </c>
      <c r="N1402" s="4">
        <v>99.736905046639563</v>
      </c>
      <c r="O1402" s="4">
        <v>99.754052543320284</v>
      </c>
      <c r="P1402" s="4">
        <v>99.738962660310975</v>
      </c>
      <c r="Q1402" s="4">
        <v>99.67944912738929</v>
      </c>
    </row>
    <row r="1403" spans="1:17" x14ac:dyDescent="0.55000000000000004">
      <c r="A1403" s="3" t="s">
        <v>1415</v>
      </c>
      <c r="B1403" s="3" t="s">
        <v>146</v>
      </c>
      <c r="C1403" s="4" t="s">
        <v>5</v>
      </c>
      <c r="D1403" s="4">
        <v>99.890410958904113</v>
      </c>
      <c r="E1403" s="4">
        <v>99.698976520168571</v>
      </c>
      <c r="F1403" s="4">
        <v>99.703087885985752</v>
      </c>
      <c r="G1403" s="4">
        <v>95.4</v>
      </c>
      <c r="H1403" s="4">
        <v>92.34330484330485</v>
      </c>
      <c r="I1403" s="4">
        <v>99.785407725321889</v>
      </c>
      <c r="J1403" s="4">
        <v>99.698674166331855</v>
      </c>
      <c r="K1403" s="4">
        <v>99.79494190020506</v>
      </c>
      <c r="L1403" s="4">
        <v>99.743614091729185</v>
      </c>
      <c r="M1403" s="4">
        <v>99.733990147783246</v>
      </c>
      <c r="N1403" s="4">
        <v>99.609195402298852</v>
      </c>
      <c r="O1403" s="4">
        <v>99.82626469085335</v>
      </c>
      <c r="P1403" s="4">
        <v>99.721059972105991</v>
      </c>
      <c r="Q1403" s="4">
        <v>99.757237906851287</v>
      </c>
    </row>
    <row r="1404" spans="1:17" x14ac:dyDescent="0.55000000000000004">
      <c r="A1404" s="3" t="s">
        <v>1416</v>
      </c>
      <c r="B1404" s="3" t="s">
        <v>4</v>
      </c>
      <c r="C1404" s="4" t="s">
        <v>5</v>
      </c>
      <c r="D1404" s="4">
        <v>96.830427892234553</v>
      </c>
      <c r="E1404" s="4">
        <v>95.197044334975374</v>
      </c>
      <c r="F1404" s="4">
        <v>97.740112994350284</v>
      </c>
      <c r="G1404" s="4">
        <v>97.902097902097907</v>
      </c>
      <c r="H1404" s="4">
        <v>94.290657439446363</v>
      </c>
      <c r="I1404" s="4">
        <v>90.485829959514163</v>
      </c>
      <c r="J1404" s="4">
        <v>96.853146853146853</v>
      </c>
      <c r="K1404" s="4">
        <v>95.924764890282134</v>
      </c>
      <c r="L1404" s="4">
        <v>98.134328358208961</v>
      </c>
      <c r="M1404" s="4">
        <v>99.176954732510282</v>
      </c>
      <c r="N1404" s="4">
        <v>100</v>
      </c>
      <c r="O1404" s="4">
        <v>96.219281663516071</v>
      </c>
      <c r="P1404" s="4">
        <v>97.022767075306476</v>
      </c>
      <c r="Q1404" s="4">
        <v>95.899053627760253</v>
      </c>
    </row>
    <row r="1405" spans="1:17" x14ac:dyDescent="0.55000000000000004">
      <c r="A1405" s="3" t="s">
        <v>1417</v>
      </c>
      <c r="B1405" s="3" t="s">
        <v>4</v>
      </c>
      <c r="C1405" s="4" t="s">
        <v>5</v>
      </c>
      <c r="D1405" s="4">
        <v>99.577861163227013</v>
      </c>
      <c r="E1405" s="4">
        <v>99.671823722456637</v>
      </c>
      <c r="F1405" s="4">
        <v>99.452554744525543</v>
      </c>
      <c r="G1405" s="4">
        <v>99.494252873563212</v>
      </c>
      <c r="H1405" s="4">
        <v>99.492385786802032</v>
      </c>
      <c r="I1405" s="4">
        <v>99.071925754060331</v>
      </c>
      <c r="J1405" s="4">
        <v>98.309859154929583</v>
      </c>
      <c r="K1405" s="4">
        <v>96.476360392506692</v>
      </c>
      <c r="L1405" s="4">
        <v>99.496855345911953</v>
      </c>
      <c r="M1405" s="4">
        <v>99.339430894308947</v>
      </c>
      <c r="N1405" s="4">
        <v>99.365367180417039</v>
      </c>
      <c r="O1405" s="4">
        <v>99.324324324324323</v>
      </c>
      <c r="P1405" s="4">
        <v>98.94428152492668</v>
      </c>
      <c r="Q1405" s="4">
        <v>98.679532757745051</v>
      </c>
    </row>
    <row r="1406" spans="1:17" x14ac:dyDescent="0.55000000000000004">
      <c r="A1406" s="3" t="s">
        <v>1418</v>
      </c>
      <c r="B1406" s="3" t="s">
        <v>96</v>
      </c>
      <c r="C1406" s="4" t="s">
        <v>5</v>
      </c>
      <c r="D1406" s="4">
        <v>99.171391190580024</v>
      </c>
      <c r="E1406" s="4">
        <v>99.369830641985033</v>
      </c>
      <c r="F1406" s="4">
        <v>99.435518888406421</v>
      </c>
      <c r="G1406" s="4">
        <v>99.300699300699307</v>
      </c>
      <c r="H1406" s="4">
        <v>97.871469504707321</v>
      </c>
      <c r="I1406" s="4">
        <v>98.777173913043484</v>
      </c>
      <c r="J1406" s="4">
        <v>98.937908496732021</v>
      </c>
      <c r="K1406" s="4">
        <v>98.898898898898892</v>
      </c>
      <c r="L1406" s="4">
        <v>98.872995231902905</v>
      </c>
      <c r="M1406" s="4">
        <v>98.831460674157299</v>
      </c>
      <c r="N1406" s="4">
        <v>98.338081671415011</v>
      </c>
      <c r="O1406" s="4">
        <v>98.786747550163327</v>
      </c>
      <c r="P1406" s="4">
        <v>98.690364826941064</v>
      </c>
      <c r="Q1406" s="4">
        <v>98.732943469785582</v>
      </c>
    </row>
    <row r="1407" spans="1:17" x14ac:dyDescent="0.55000000000000004">
      <c r="A1407" s="3" t="s">
        <v>1419</v>
      </c>
      <c r="B1407" s="3" t="s">
        <v>170</v>
      </c>
      <c r="C1407" s="4" t="s">
        <v>5</v>
      </c>
      <c r="D1407" s="4">
        <v>98.955403776617118</v>
      </c>
      <c r="E1407" s="4">
        <v>97.291196388261852</v>
      </c>
      <c r="F1407" s="4">
        <v>99.20540325784664</v>
      </c>
      <c r="G1407" s="4">
        <v>98.451213216313889</v>
      </c>
      <c r="H1407" s="4">
        <v>95.887558563248305</v>
      </c>
      <c r="I1407" s="4">
        <v>99.263157894736835</v>
      </c>
      <c r="J1407" s="4">
        <v>99.119555143651525</v>
      </c>
      <c r="K1407" s="4">
        <v>99.507829977628631</v>
      </c>
      <c r="L1407" s="4">
        <v>99.092212135690403</v>
      </c>
      <c r="M1407" s="4">
        <v>99.191374663072779</v>
      </c>
      <c r="N1407" s="4">
        <v>99.063779988297256</v>
      </c>
      <c r="O1407" s="4">
        <v>99.336650082918737</v>
      </c>
      <c r="P1407" s="4">
        <v>98.859148749451521</v>
      </c>
      <c r="Q1407" s="4">
        <v>98.822463768115938</v>
      </c>
    </row>
    <row r="1408" spans="1:17" x14ac:dyDescent="0.55000000000000004">
      <c r="A1408" s="3" t="s">
        <v>1420</v>
      </c>
      <c r="B1408" s="3" t="s">
        <v>4</v>
      </c>
      <c r="C1408" s="4" t="s">
        <v>5</v>
      </c>
      <c r="D1408" s="4">
        <v>99.727074235807862</v>
      </c>
      <c r="E1408" s="4">
        <v>99.555802332037757</v>
      </c>
      <c r="F1408" s="4">
        <v>99.846390168970814</v>
      </c>
      <c r="G1408" s="4">
        <v>99.656829100892239</v>
      </c>
      <c r="H1408" s="4">
        <v>99.336283185840713</v>
      </c>
      <c r="I1408" s="4">
        <v>99.613899613899619</v>
      </c>
      <c r="J1408" s="4">
        <v>99.601593625498012</v>
      </c>
      <c r="K1408" s="4">
        <v>99.191631003328581</v>
      </c>
      <c r="L1408" s="4">
        <v>99.493813273340834</v>
      </c>
      <c r="M1408" s="4">
        <v>99.845679012345684</v>
      </c>
      <c r="N1408" s="4">
        <v>98.926174496644293</v>
      </c>
      <c r="O1408" s="4">
        <v>98.985074626865668</v>
      </c>
      <c r="P1408" s="4">
        <v>99.288979177247327</v>
      </c>
      <c r="Q1408" s="4">
        <v>98.850574712643677</v>
      </c>
    </row>
    <row r="1409" spans="1:17" x14ac:dyDescent="0.55000000000000004">
      <c r="A1409" s="3" t="s">
        <v>1421</v>
      </c>
      <c r="B1409" s="3" t="s">
        <v>4</v>
      </c>
      <c r="C1409" s="4" t="s">
        <v>5</v>
      </c>
      <c r="D1409" s="4">
        <v>99.837925445705025</v>
      </c>
      <c r="E1409" s="4">
        <v>99.840827695980906</v>
      </c>
      <c r="F1409" s="4">
        <v>99.26127527216174</v>
      </c>
      <c r="G1409" s="4">
        <v>99.27927927927928</v>
      </c>
      <c r="H1409" s="4">
        <v>99.450549450549445</v>
      </c>
      <c r="I1409" s="4">
        <v>99.754199098730027</v>
      </c>
      <c r="J1409" s="4">
        <v>99.126092384519353</v>
      </c>
      <c r="K1409" s="4">
        <v>99.621848739495803</v>
      </c>
      <c r="L1409" s="4">
        <v>99.10836762688615</v>
      </c>
      <c r="M1409" s="4">
        <v>99.71284996410624</v>
      </c>
      <c r="N1409" s="4">
        <v>99.406307977736546</v>
      </c>
      <c r="O1409" s="4">
        <v>99.471498678746698</v>
      </c>
      <c r="P1409" s="4">
        <v>99.482071713147405</v>
      </c>
      <c r="Q1409" s="4">
        <v>98.945233265720077</v>
      </c>
    </row>
    <row r="1410" spans="1:17" x14ac:dyDescent="0.55000000000000004">
      <c r="A1410" s="3" t="s">
        <v>1422</v>
      </c>
      <c r="B1410" s="3" t="s">
        <v>225</v>
      </c>
      <c r="C1410" s="4" t="s">
        <v>5</v>
      </c>
      <c r="D1410" s="4">
        <v>99.317923455854483</v>
      </c>
      <c r="E1410" s="4">
        <v>98.960216998191683</v>
      </c>
      <c r="F1410" s="4">
        <v>99.154334038054969</v>
      </c>
      <c r="G1410" s="4">
        <v>99.454094292803973</v>
      </c>
      <c r="H1410" s="4">
        <v>98.907324969647917</v>
      </c>
      <c r="I1410" s="4">
        <v>98.936641559592374</v>
      </c>
      <c r="J1410" s="4">
        <v>99.219512195121951</v>
      </c>
      <c r="K1410" s="4">
        <v>99.207048458149785</v>
      </c>
      <c r="L1410" s="4">
        <v>99.150036954915009</v>
      </c>
      <c r="M1410" s="4">
        <v>98.753030827848974</v>
      </c>
      <c r="N1410" s="4">
        <v>98.8328664799253</v>
      </c>
      <c r="O1410" s="4">
        <v>98.620689655172413</v>
      </c>
      <c r="P1410" s="4">
        <v>98.827335220380107</v>
      </c>
      <c r="Q1410" s="4">
        <v>98.978790259230166</v>
      </c>
    </row>
    <row r="1411" spans="1:17" x14ac:dyDescent="0.55000000000000004">
      <c r="A1411" s="3" t="s">
        <v>1423</v>
      </c>
      <c r="B1411" s="3" t="s">
        <v>4</v>
      </c>
      <c r="C1411" s="4" t="s">
        <v>5</v>
      </c>
      <c r="D1411" s="4">
        <v>98.97045658012533</v>
      </c>
      <c r="E1411" s="4">
        <v>99.414941494149417</v>
      </c>
      <c r="F1411" s="4">
        <v>99.266204647370571</v>
      </c>
      <c r="G1411" s="4">
        <v>99.318734793187346</v>
      </c>
      <c r="H1411" s="4">
        <v>99.220541036221917</v>
      </c>
      <c r="I1411" s="4">
        <v>98.65047233468286</v>
      </c>
      <c r="J1411" s="4">
        <v>98.632554036171157</v>
      </c>
      <c r="K1411" s="4">
        <v>97.536777283612722</v>
      </c>
      <c r="L1411" s="4">
        <v>99.134823359769285</v>
      </c>
      <c r="M1411" s="4">
        <v>98.924268502581754</v>
      </c>
      <c r="N1411" s="4">
        <v>97.510004446420638</v>
      </c>
      <c r="O1411" s="4">
        <v>96.958304853041696</v>
      </c>
      <c r="P1411" s="4">
        <v>98.516783762685407</v>
      </c>
      <c r="Q1411" s="4">
        <v>98.985167837626861</v>
      </c>
    </row>
    <row r="1412" spans="1:17" x14ac:dyDescent="0.55000000000000004">
      <c r="A1412" s="3" t="s">
        <v>1424</v>
      </c>
      <c r="B1412" s="3" t="s">
        <v>225</v>
      </c>
      <c r="C1412" s="4" t="s">
        <v>5</v>
      </c>
      <c r="D1412" s="4">
        <v>99.810964083175804</v>
      </c>
      <c r="E1412" s="4">
        <v>99.639249639249641</v>
      </c>
      <c r="F1412" s="4">
        <v>99.649245878639078</v>
      </c>
      <c r="G1412" s="4">
        <v>99.312478514953597</v>
      </c>
      <c r="H1412" s="4">
        <v>99.309843806756263</v>
      </c>
      <c r="I1412" s="4">
        <v>99.402628434886495</v>
      </c>
      <c r="J1412" s="4">
        <v>99.480830670926522</v>
      </c>
      <c r="K1412" s="4">
        <v>99.555099247091036</v>
      </c>
      <c r="L1412" s="4">
        <v>99.570815450643778</v>
      </c>
      <c r="M1412" s="4">
        <v>99.645732689210945</v>
      </c>
      <c r="N1412" s="4">
        <v>99.438202247191015</v>
      </c>
      <c r="O1412" s="4">
        <v>99.253285543608129</v>
      </c>
      <c r="P1412" s="4">
        <v>99.534342258440049</v>
      </c>
      <c r="Q1412" s="4">
        <v>99.021084337349393</v>
      </c>
    </row>
    <row r="1413" spans="1:17" x14ac:dyDescent="0.55000000000000004">
      <c r="A1413" s="3" t="s">
        <v>1425</v>
      </c>
      <c r="B1413" s="3" t="s">
        <v>4</v>
      </c>
      <c r="C1413" s="4" t="s">
        <v>5</v>
      </c>
      <c r="D1413" s="4">
        <v>99.447513812154696</v>
      </c>
      <c r="E1413" s="4">
        <v>99.559769725702679</v>
      </c>
      <c r="F1413" s="4">
        <v>99.672801635991817</v>
      </c>
      <c r="G1413" s="4">
        <v>99.77839335180056</v>
      </c>
      <c r="H1413" s="4">
        <v>99.204627621113517</v>
      </c>
      <c r="I1413" s="4">
        <v>99.042145593869733</v>
      </c>
      <c r="J1413" s="4">
        <v>99.444681759931655</v>
      </c>
      <c r="K1413" s="4">
        <v>99.67260822117133</v>
      </c>
      <c r="L1413" s="4">
        <v>99.633531836921662</v>
      </c>
      <c r="M1413" s="4">
        <v>99.339622641509436</v>
      </c>
      <c r="N1413" s="4">
        <v>99.159120310478656</v>
      </c>
      <c r="O1413" s="4">
        <v>99.680073126142602</v>
      </c>
      <c r="P1413" s="4">
        <v>99.380325329202165</v>
      </c>
      <c r="Q1413" s="4">
        <v>99.023290758827955</v>
      </c>
    </row>
    <row r="1414" spans="1:17" x14ac:dyDescent="0.55000000000000004">
      <c r="A1414" s="3" t="s">
        <v>1426</v>
      </c>
      <c r="B1414" s="3" t="s">
        <v>4</v>
      </c>
      <c r="C1414" s="4" t="s">
        <v>5</v>
      </c>
      <c r="D1414" s="4">
        <v>99.695678636640295</v>
      </c>
      <c r="E1414" s="4">
        <v>98.77363311190598</v>
      </c>
      <c r="F1414" s="4">
        <v>98.645937813440327</v>
      </c>
      <c r="G1414" s="4">
        <v>98.901098901098905</v>
      </c>
      <c r="H1414" s="4">
        <v>97.655334114888632</v>
      </c>
      <c r="I1414" s="4">
        <v>98.289528577388396</v>
      </c>
      <c r="J1414" s="4">
        <v>98.643478260869571</v>
      </c>
      <c r="K1414" s="4">
        <v>98.138138138138132</v>
      </c>
      <c r="L1414" s="4">
        <v>99.095315024232633</v>
      </c>
      <c r="M1414" s="4">
        <v>98.879202988792031</v>
      </c>
      <c r="N1414" s="4">
        <v>99.004314636574847</v>
      </c>
      <c r="O1414" s="4">
        <v>98.891170431211492</v>
      </c>
      <c r="P1414" s="4">
        <v>98.974553740979871</v>
      </c>
      <c r="Q1414" s="4">
        <v>99.058653149891384</v>
      </c>
    </row>
    <row r="1415" spans="1:17" x14ac:dyDescent="0.55000000000000004">
      <c r="A1415" s="3" t="s">
        <v>1427</v>
      </c>
      <c r="B1415" s="3" t="s">
        <v>8</v>
      </c>
      <c r="C1415" s="4" t="s">
        <v>5</v>
      </c>
      <c r="D1415" s="4">
        <v>99.712952996053104</v>
      </c>
      <c r="E1415" s="4">
        <v>99.716914366595901</v>
      </c>
      <c r="F1415" s="4">
        <v>99.602297834732653</v>
      </c>
      <c r="G1415" s="4">
        <v>99.565427329792371</v>
      </c>
      <c r="H1415" s="4">
        <v>99.389126450824676</v>
      </c>
      <c r="I1415" s="4">
        <v>99.239543726235738</v>
      </c>
      <c r="J1415" s="4">
        <v>99.087837837837839</v>
      </c>
      <c r="K1415" s="4">
        <v>99.169878446486806</v>
      </c>
      <c r="L1415" s="4">
        <v>99.137931034482762</v>
      </c>
      <c r="M1415" s="4">
        <v>99.642431466030985</v>
      </c>
      <c r="N1415" s="4">
        <v>99.227623807360288</v>
      </c>
      <c r="O1415" s="4">
        <v>99.104710003892563</v>
      </c>
      <c r="P1415" s="4">
        <v>99.229738780977897</v>
      </c>
      <c r="Q1415" s="4">
        <v>99.141347424042266</v>
      </c>
    </row>
    <row r="1416" spans="1:17" x14ac:dyDescent="0.55000000000000004">
      <c r="A1416" s="3" t="s">
        <v>1428</v>
      </c>
      <c r="B1416" s="3" t="s">
        <v>225</v>
      </c>
      <c r="C1416" s="4" t="s">
        <v>5</v>
      </c>
      <c r="D1416" s="4">
        <v>99.48652118100128</v>
      </c>
      <c r="E1416" s="4">
        <v>99.435180204410969</v>
      </c>
      <c r="F1416" s="4">
        <v>99.48435888621519</v>
      </c>
      <c r="G1416" s="4">
        <v>99.766277128547586</v>
      </c>
      <c r="H1416" s="4">
        <v>99.219027334043304</v>
      </c>
      <c r="I1416" s="4">
        <v>99.294117647058826</v>
      </c>
      <c r="J1416" s="4">
        <v>99.522900763358777</v>
      </c>
      <c r="K1416" s="4">
        <v>99.436619718309856</v>
      </c>
      <c r="L1416" s="4">
        <v>99.550056242969632</v>
      </c>
      <c r="M1416" s="4">
        <v>98.830769230769235</v>
      </c>
      <c r="N1416" s="4">
        <v>99.360180654873915</v>
      </c>
      <c r="O1416" s="4">
        <v>99.158147925435955</v>
      </c>
      <c r="P1416" s="4">
        <v>99.451975771560427</v>
      </c>
      <c r="Q1416" s="4">
        <v>99.185208398621128</v>
      </c>
    </row>
    <row r="1417" spans="1:17" x14ac:dyDescent="0.55000000000000004">
      <c r="A1417" s="3" t="s">
        <v>1429</v>
      </c>
      <c r="B1417" s="3" t="s">
        <v>8</v>
      </c>
      <c r="C1417" s="4" t="s">
        <v>5</v>
      </c>
      <c r="D1417" s="4">
        <v>99.335022165927796</v>
      </c>
      <c r="E1417" s="4">
        <v>99.77198697068404</v>
      </c>
      <c r="F1417" s="4">
        <v>99.476622470341937</v>
      </c>
      <c r="G1417" s="4">
        <v>99.848599545798635</v>
      </c>
      <c r="H1417" s="4">
        <v>99.603567888999009</v>
      </c>
      <c r="I1417" s="4">
        <v>99.350649350649348</v>
      </c>
      <c r="J1417" s="4">
        <v>99.322533136966129</v>
      </c>
      <c r="K1417" s="4">
        <v>99.515298394425926</v>
      </c>
      <c r="L1417" s="4">
        <v>99.201995012468828</v>
      </c>
      <c r="M1417" s="4">
        <v>99.713740458015266</v>
      </c>
      <c r="N1417" s="4">
        <v>99.634235552304318</v>
      </c>
      <c r="O1417" s="4">
        <v>99.288716456514706</v>
      </c>
      <c r="P1417" s="4">
        <v>99.102851650112143</v>
      </c>
      <c r="Q1417" s="4">
        <v>99.1875</v>
      </c>
    </row>
    <row r="1418" spans="1:17" x14ac:dyDescent="0.55000000000000004">
      <c r="A1418" s="3" t="s">
        <v>1430</v>
      </c>
      <c r="B1418" s="3" t="s">
        <v>225</v>
      </c>
      <c r="C1418" s="4" t="s">
        <v>5</v>
      </c>
      <c r="D1418" s="4">
        <v>99.867091972355126</v>
      </c>
      <c r="E1418" s="4">
        <v>99.44063056191203</v>
      </c>
      <c r="F1418" s="4">
        <v>99.44687045123726</v>
      </c>
      <c r="G1418" s="4">
        <v>99.630882805290682</v>
      </c>
      <c r="H1418" s="4">
        <v>99.524815205913413</v>
      </c>
      <c r="I1418" s="4">
        <v>99.510070767555803</v>
      </c>
      <c r="J1418" s="4">
        <v>99.00799118214384</v>
      </c>
      <c r="K1418" s="4">
        <v>99.101589495507952</v>
      </c>
      <c r="L1418" s="4">
        <v>99.293840721851709</v>
      </c>
      <c r="M1418" s="4">
        <v>99.107771777412538</v>
      </c>
      <c r="N1418" s="4">
        <v>99.180790960451972</v>
      </c>
      <c r="O1418" s="4">
        <v>99.289149069621573</v>
      </c>
      <c r="P1418" s="4">
        <v>99.487836107554415</v>
      </c>
      <c r="Q1418" s="4">
        <v>99.245063879210221</v>
      </c>
    </row>
    <row r="1419" spans="1:17" x14ac:dyDescent="0.55000000000000004">
      <c r="A1419" s="3" t="s">
        <v>1431</v>
      </c>
      <c r="B1419" s="3" t="s">
        <v>4</v>
      </c>
      <c r="C1419" s="4" t="s">
        <v>5</v>
      </c>
      <c r="D1419" s="4">
        <v>99.96055226824457</v>
      </c>
      <c r="E1419" s="4">
        <v>99.764705882352942</v>
      </c>
      <c r="F1419" s="4">
        <v>99.861303744798889</v>
      </c>
      <c r="G1419" s="4">
        <v>99.816681943171403</v>
      </c>
      <c r="H1419" s="4">
        <v>99.491417673235858</v>
      </c>
      <c r="I1419" s="4">
        <v>99.082568807339456</v>
      </c>
      <c r="J1419" s="4">
        <v>99.630801687763707</v>
      </c>
      <c r="K1419" s="4">
        <v>98.647166361974399</v>
      </c>
      <c r="L1419" s="4">
        <v>99.748462828395745</v>
      </c>
      <c r="M1419" s="4">
        <v>99.731423455684876</v>
      </c>
      <c r="N1419" s="4">
        <v>99.437340153452681</v>
      </c>
      <c r="O1419" s="4">
        <v>99.665676077265971</v>
      </c>
      <c r="P1419" s="4">
        <v>99.644633972992182</v>
      </c>
      <c r="Q1419" s="4">
        <v>99.314707432788609</v>
      </c>
    </row>
    <row r="1420" spans="1:17" x14ac:dyDescent="0.55000000000000004">
      <c r="A1420" s="3" t="s">
        <v>1432</v>
      </c>
      <c r="B1420" s="3" t="s">
        <v>225</v>
      </c>
      <c r="C1420" s="4" t="s">
        <v>5</v>
      </c>
      <c r="D1420" s="4">
        <v>99.484004127966983</v>
      </c>
      <c r="E1420" s="4">
        <v>99.724401102395589</v>
      </c>
      <c r="F1420" s="4">
        <v>99.50344827586207</v>
      </c>
      <c r="G1420" s="4">
        <v>99.516164504068612</v>
      </c>
      <c r="H1420" s="4">
        <v>99.424686192468613</v>
      </c>
      <c r="I1420" s="4">
        <v>99.395922476717843</v>
      </c>
      <c r="J1420" s="4">
        <v>99.317126468178088</v>
      </c>
      <c r="K1420" s="4">
        <v>99.333180041388829</v>
      </c>
      <c r="L1420" s="4">
        <v>99.291659288117586</v>
      </c>
      <c r="M1420" s="4">
        <v>99.406381399950533</v>
      </c>
      <c r="N1420" s="4">
        <v>99.061473486625999</v>
      </c>
      <c r="O1420" s="4">
        <v>99.341527655838448</v>
      </c>
      <c r="P1420" s="4">
        <v>99.343801265526125</v>
      </c>
      <c r="Q1420" s="4">
        <v>99.319905833115357</v>
      </c>
    </row>
    <row r="1421" spans="1:17" x14ac:dyDescent="0.55000000000000004">
      <c r="A1421" s="3" t="s">
        <v>1433</v>
      </c>
      <c r="B1421" s="3" t="s">
        <v>96</v>
      </c>
      <c r="C1421" s="4" t="s">
        <v>5</v>
      </c>
      <c r="D1421" s="4">
        <v>99.521946979574096</v>
      </c>
      <c r="E1421" s="4">
        <v>99.361277445109778</v>
      </c>
      <c r="F1421" s="4">
        <v>99.483648881239247</v>
      </c>
      <c r="G1421" s="4">
        <v>99.528301886792448</v>
      </c>
      <c r="H1421" s="4">
        <v>98.707197763801531</v>
      </c>
      <c r="I1421" s="4">
        <v>99.57698815566836</v>
      </c>
      <c r="J1421" s="4">
        <v>99.368527405910584</v>
      </c>
      <c r="K1421" s="4">
        <v>99.415584415584419</v>
      </c>
      <c r="L1421" s="4">
        <v>99.269183922046281</v>
      </c>
      <c r="M1421" s="4">
        <v>99.104998908535251</v>
      </c>
      <c r="N1421" s="4">
        <v>99.205864386072079</v>
      </c>
      <c r="O1421" s="4">
        <v>99.391385767790268</v>
      </c>
      <c r="P1421" s="4">
        <v>99.455621301775153</v>
      </c>
      <c r="Q1421" s="4">
        <v>99.355478433316804</v>
      </c>
    </row>
    <row r="1422" spans="1:17" x14ac:dyDescent="0.55000000000000004">
      <c r="A1422" s="3" t="s">
        <v>1434</v>
      </c>
      <c r="B1422" s="3" t="s">
        <v>86</v>
      </c>
      <c r="C1422" s="4" t="s">
        <v>5</v>
      </c>
      <c r="D1422" s="4">
        <v>99.222797927461144</v>
      </c>
      <c r="E1422" s="4">
        <v>99.244947812569393</v>
      </c>
      <c r="F1422" s="4">
        <v>99.274344569288388</v>
      </c>
      <c r="G1422" s="4">
        <v>99.453836150845248</v>
      </c>
      <c r="H1422" s="4">
        <v>99.600399600399598</v>
      </c>
      <c r="I1422" s="4">
        <v>99.475671140939596</v>
      </c>
      <c r="J1422" s="4">
        <v>99.629028518432648</v>
      </c>
      <c r="K1422" s="4">
        <v>99.536832818703132</v>
      </c>
      <c r="L1422" s="4">
        <v>99.3818256748403</v>
      </c>
      <c r="M1422" s="4">
        <v>99.633363886342806</v>
      </c>
      <c r="N1422" s="4">
        <v>99.729729729729726</v>
      </c>
      <c r="O1422" s="4">
        <v>99.562010142923</v>
      </c>
      <c r="P1422" s="4">
        <v>99.507157944144566</v>
      </c>
      <c r="Q1422" s="4">
        <v>99.370764762826724</v>
      </c>
    </row>
    <row r="1423" spans="1:17" x14ac:dyDescent="0.55000000000000004">
      <c r="A1423" s="3" t="s">
        <v>1435</v>
      </c>
      <c r="B1423" s="3" t="s">
        <v>8</v>
      </c>
      <c r="C1423" s="4" t="s">
        <v>5</v>
      </c>
      <c r="D1423" s="4">
        <v>99.767741935483869</v>
      </c>
      <c r="E1423" s="4">
        <v>99.703743603555083</v>
      </c>
      <c r="F1423" s="4">
        <v>99.635131613239508</v>
      </c>
      <c r="G1423" s="4">
        <v>99.870432754599634</v>
      </c>
      <c r="H1423" s="4">
        <v>99.170717758078354</v>
      </c>
      <c r="I1423" s="4">
        <v>99.607843137254903</v>
      </c>
      <c r="J1423" s="4">
        <v>99.27206551410373</v>
      </c>
      <c r="K1423" s="4">
        <v>99.643652561247222</v>
      </c>
      <c r="L1423" s="4">
        <v>99.228837876614065</v>
      </c>
      <c r="M1423" s="4">
        <v>99.362565192196257</v>
      </c>
      <c r="N1423" s="4">
        <v>98.724785532112222</v>
      </c>
      <c r="O1423" s="4">
        <v>99.335476956055729</v>
      </c>
      <c r="P1423" s="4">
        <v>99.230129005409907</v>
      </c>
      <c r="Q1423" s="4">
        <v>99.401197604790426</v>
      </c>
    </row>
    <row r="1424" spans="1:17" x14ac:dyDescent="0.55000000000000004">
      <c r="A1424" s="3" t="s">
        <v>1436</v>
      </c>
      <c r="B1424" s="3" t="s">
        <v>146</v>
      </c>
      <c r="C1424" s="4" t="s">
        <v>5</v>
      </c>
      <c r="D1424" s="4">
        <v>99.721448467966567</v>
      </c>
      <c r="E1424" s="4">
        <v>99.856476498026552</v>
      </c>
      <c r="F1424" s="4">
        <v>99.823633156966494</v>
      </c>
      <c r="G1424" s="4">
        <v>99.531193653083307</v>
      </c>
      <c r="H1424" s="4">
        <v>99.490595611285272</v>
      </c>
      <c r="I1424" s="4">
        <v>99.854904236796287</v>
      </c>
      <c r="J1424" s="4">
        <v>99.524149417083038</v>
      </c>
      <c r="K1424" s="4">
        <v>99.542648067688091</v>
      </c>
      <c r="L1424" s="4">
        <v>99.717726759503194</v>
      </c>
      <c r="M1424" s="4">
        <v>99.71302428256071</v>
      </c>
      <c r="N1424" s="4">
        <v>99.478812599138905</v>
      </c>
      <c r="O1424" s="4">
        <v>99.529885829415718</v>
      </c>
      <c r="P1424" s="4">
        <v>99.713087618627242</v>
      </c>
      <c r="Q1424" s="4">
        <v>99.402573529411768</v>
      </c>
    </row>
    <row r="1425" spans="1:17" x14ac:dyDescent="0.55000000000000004">
      <c r="A1425" s="3" t="s">
        <v>1437</v>
      </c>
      <c r="B1425" s="3" t="s">
        <v>146</v>
      </c>
      <c r="C1425" s="4" t="s">
        <v>5</v>
      </c>
      <c r="D1425" s="4">
        <v>98.65702479338843</v>
      </c>
      <c r="E1425" s="4">
        <v>99.081803005008354</v>
      </c>
      <c r="F1425" s="4">
        <v>99.317343173431738</v>
      </c>
      <c r="G1425" s="4">
        <v>98.907836750335306</v>
      </c>
      <c r="H1425" s="4">
        <v>99.145978152929487</v>
      </c>
      <c r="I1425" s="4">
        <v>99.08382959230417</v>
      </c>
      <c r="J1425" s="4">
        <v>99.397869383974069</v>
      </c>
      <c r="K1425" s="4">
        <v>98.675009201324997</v>
      </c>
      <c r="L1425" s="4">
        <v>99.16572717023675</v>
      </c>
      <c r="M1425" s="4">
        <v>98.656919415164907</v>
      </c>
      <c r="N1425" s="4">
        <v>98.825169255276776</v>
      </c>
      <c r="O1425" s="4">
        <v>99.092601209865052</v>
      </c>
      <c r="P1425" s="4">
        <v>99.231678486997637</v>
      </c>
      <c r="Q1425" s="4">
        <v>99.403806466406792</v>
      </c>
    </row>
    <row r="1426" spans="1:17" x14ac:dyDescent="0.55000000000000004">
      <c r="A1426" s="3" t="s">
        <v>1438</v>
      </c>
      <c r="B1426" s="3" t="s">
        <v>4</v>
      </c>
      <c r="C1426" s="4" t="s">
        <v>5</v>
      </c>
      <c r="D1426" s="4">
        <v>99.60031974420464</v>
      </c>
      <c r="E1426" s="4">
        <v>99.413225005642062</v>
      </c>
      <c r="F1426" s="4">
        <v>99.491937265297111</v>
      </c>
      <c r="G1426" s="4">
        <v>99.591598599766627</v>
      </c>
      <c r="H1426" s="4">
        <v>99.002138275124736</v>
      </c>
      <c r="I1426" s="4">
        <v>99.283219996324206</v>
      </c>
      <c r="J1426" s="4">
        <v>99.127061105722603</v>
      </c>
      <c r="K1426" s="4">
        <v>99.244081957429884</v>
      </c>
      <c r="L1426" s="4">
        <v>99.424061433447093</v>
      </c>
      <c r="M1426" s="4">
        <v>99.167312161115419</v>
      </c>
      <c r="N1426" s="4">
        <v>99.447995351539802</v>
      </c>
      <c r="O1426" s="4">
        <v>99.1051028179741</v>
      </c>
      <c r="P1426" s="4">
        <v>99.382151029748286</v>
      </c>
      <c r="Q1426" s="4">
        <v>99.417953884038511</v>
      </c>
    </row>
    <row r="1427" spans="1:17" x14ac:dyDescent="0.55000000000000004">
      <c r="A1427" s="3" t="s">
        <v>1439</v>
      </c>
      <c r="B1427" s="3" t="s">
        <v>170</v>
      </c>
      <c r="C1427" s="4" t="s">
        <v>5</v>
      </c>
      <c r="D1427" s="4">
        <v>99.815384615384616</v>
      </c>
      <c r="E1427" s="4">
        <v>99.678068410462771</v>
      </c>
      <c r="F1427" s="4">
        <v>99.656357388316152</v>
      </c>
      <c r="G1427" s="4">
        <v>99.900842835894892</v>
      </c>
      <c r="H1427" s="4">
        <v>99.365717821782184</v>
      </c>
      <c r="I1427" s="4">
        <v>99.212355212355206</v>
      </c>
      <c r="J1427" s="4">
        <v>99.299828847051501</v>
      </c>
      <c r="K1427" s="4">
        <v>98.99463806970509</v>
      </c>
      <c r="L1427" s="4">
        <v>99.487179487179489</v>
      </c>
      <c r="M1427" s="4">
        <v>99.175635447675745</v>
      </c>
      <c r="N1427" s="4">
        <v>99.084735754354881</v>
      </c>
      <c r="O1427" s="4">
        <v>99.299065420560751</v>
      </c>
      <c r="P1427" s="4">
        <v>99.278267842822771</v>
      </c>
      <c r="Q1427" s="4">
        <v>99.447631187592947</v>
      </c>
    </row>
    <row r="1428" spans="1:17" x14ac:dyDescent="0.55000000000000004">
      <c r="A1428" s="3" t="s">
        <v>1440</v>
      </c>
      <c r="B1428" s="3" t="s">
        <v>96</v>
      </c>
      <c r="C1428" s="4" t="s">
        <v>5</v>
      </c>
      <c r="D1428" s="4">
        <v>99.938461538461539</v>
      </c>
      <c r="E1428" s="4">
        <v>99.56976029502151</v>
      </c>
      <c r="F1428" s="4">
        <v>99.578820697954271</v>
      </c>
      <c r="G1428" s="4">
        <v>99.652294853963838</v>
      </c>
      <c r="H1428" s="4">
        <v>99.678284182305632</v>
      </c>
      <c r="I1428" s="4">
        <v>99.49404761904762</v>
      </c>
      <c r="J1428" s="4">
        <v>99.311163895486942</v>
      </c>
      <c r="K1428" s="4">
        <v>99.170212765957444</v>
      </c>
      <c r="L1428" s="4">
        <v>77.063280770018437</v>
      </c>
      <c r="M1428" s="4">
        <v>78.259005145797602</v>
      </c>
      <c r="N1428" s="4">
        <v>76.513892187128945</v>
      </c>
      <c r="O1428" s="4">
        <v>79.030732860520089</v>
      </c>
      <c r="P1428" s="4">
        <v>98.709823449524677</v>
      </c>
      <c r="Q1428" s="4">
        <v>99.450433312196154</v>
      </c>
    </row>
    <row r="1429" spans="1:17" x14ac:dyDescent="0.55000000000000004">
      <c r="A1429" s="3" t="s">
        <v>1441</v>
      </c>
      <c r="B1429" s="3" t="s">
        <v>86</v>
      </c>
      <c r="C1429" s="4" t="s">
        <v>5</v>
      </c>
      <c r="D1429" s="4">
        <v>99.606299212598429</v>
      </c>
      <c r="E1429" s="4">
        <v>99.581644659432612</v>
      </c>
      <c r="F1429" s="4">
        <v>99.550168686742467</v>
      </c>
      <c r="G1429" s="4">
        <v>99.525517879875011</v>
      </c>
      <c r="H1429" s="4">
        <v>99.14451171360885</v>
      </c>
      <c r="I1429" s="4">
        <v>99.442324625770468</v>
      </c>
      <c r="J1429" s="4">
        <v>99.372315824248432</v>
      </c>
      <c r="K1429" s="4">
        <v>98.704131383115211</v>
      </c>
      <c r="L1429" s="4">
        <v>99.341408914500761</v>
      </c>
      <c r="M1429" s="4">
        <v>99.375433726578763</v>
      </c>
      <c r="N1429" s="4">
        <v>99.478157149247053</v>
      </c>
      <c r="O1429" s="4">
        <v>99.294297158115583</v>
      </c>
      <c r="P1429" s="4">
        <v>99.132947976878611</v>
      </c>
      <c r="Q1429" s="4">
        <v>99.450897571277721</v>
      </c>
    </row>
    <row r="1430" spans="1:17" x14ac:dyDescent="0.55000000000000004">
      <c r="A1430" s="3" t="s">
        <v>1442</v>
      </c>
      <c r="B1430" s="3" t="s">
        <v>225</v>
      </c>
      <c r="C1430" s="4" t="s">
        <v>5</v>
      </c>
      <c r="D1430" s="4">
        <v>99.537978192570691</v>
      </c>
      <c r="E1430" s="4">
        <v>99.617936859038807</v>
      </c>
      <c r="F1430" s="4">
        <v>99.799398194583745</v>
      </c>
      <c r="G1430" s="4">
        <v>99.786830885836096</v>
      </c>
      <c r="H1430" s="4">
        <v>99.403625954198475</v>
      </c>
      <c r="I1430" s="4">
        <v>99.297094657919402</v>
      </c>
      <c r="J1430" s="4">
        <v>99.302615193026156</v>
      </c>
      <c r="K1430" s="4">
        <v>99.107328212580441</v>
      </c>
      <c r="L1430" s="4">
        <v>99.141798322605808</v>
      </c>
      <c r="M1430" s="4">
        <v>99.428415895481763</v>
      </c>
      <c r="N1430" s="4">
        <v>99.034385303815355</v>
      </c>
      <c r="O1430" s="4">
        <v>99.046483909415969</v>
      </c>
      <c r="P1430" s="4">
        <v>99.292109098480111</v>
      </c>
      <c r="Q1430" s="4">
        <v>99.453322119428094</v>
      </c>
    </row>
    <row r="1431" spans="1:17" x14ac:dyDescent="0.55000000000000004">
      <c r="A1431" s="3" t="s">
        <v>1443</v>
      </c>
      <c r="B1431" s="3" t="s">
        <v>4</v>
      </c>
      <c r="C1431" s="4" t="s">
        <v>5</v>
      </c>
      <c r="D1431" s="4">
        <v>99.491417673235858</v>
      </c>
      <c r="E1431" s="4">
        <v>99.763126727200941</v>
      </c>
      <c r="F1431" s="4">
        <v>99.687150837988824</v>
      </c>
      <c r="G1431" s="4">
        <v>99.527010206621853</v>
      </c>
      <c r="H1431" s="4">
        <v>99.256900212314221</v>
      </c>
      <c r="I1431" s="4">
        <v>99.624475370002216</v>
      </c>
      <c r="J1431" s="4">
        <v>99.739016963897342</v>
      </c>
      <c r="K1431" s="4">
        <v>99.649873565454186</v>
      </c>
      <c r="L1431" s="4">
        <v>98.972250770811925</v>
      </c>
      <c r="M1431" s="4">
        <v>99.214472744584626</v>
      </c>
      <c r="N1431" s="4">
        <v>99.212598425196845</v>
      </c>
      <c r="O1431" s="4">
        <v>99.375</v>
      </c>
      <c r="P1431" s="4">
        <v>99.490474080638009</v>
      </c>
      <c r="Q1431" s="4">
        <v>99.465240641711233</v>
      </c>
    </row>
    <row r="1432" spans="1:17" x14ac:dyDescent="0.55000000000000004">
      <c r="A1432" s="3" t="s">
        <v>1444</v>
      </c>
      <c r="B1432" s="3" t="s">
        <v>4</v>
      </c>
      <c r="C1432" s="4" t="s">
        <v>5</v>
      </c>
      <c r="D1432" s="4">
        <v>99.569205113952194</v>
      </c>
      <c r="E1432" s="4">
        <v>99.535669058674543</v>
      </c>
      <c r="F1432" s="4">
        <v>99.642410155551588</v>
      </c>
      <c r="G1432" s="4">
        <v>99.739151055252549</v>
      </c>
      <c r="H1432" s="4">
        <v>99.390360068584499</v>
      </c>
      <c r="I1432" s="4">
        <v>99.677627337201798</v>
      </c>
      <c r="J1432" s="4">
        <v>99.495392716103552</v>
      </c>
      <c r="K1432" s="4">
        <v>99.737729486699138</v>
      </c>
      <c r="L1432" s="4">
        <v>99.66013071895425</v>
      </c>
      <c r="M1432" s="4">
        <v>99.500734214390604</v>
      </c>
      <c r="N1432" s="4">
        <v>99.545266639107069</v>
      </c>
      <c r="O1432" s="4">
        <v>99.366324683162347</v>
      </c>
      <c r="P1432" s="4">
        <v>99.514464899858382</v>
      </c>
      <c r="Q1432" s="4">
        <v>99.499518768046201</v>
      </c>
    </row>
    <row r="1433" spans="1:17" x14ac:dyDescent="0.55000000000000004">
      <c r="A1433" s="3" t="s">
        <v>1445</v>
      </c>
      <c r="B1433" s="3" t="s">
        <v>4</v>
      </c>
      <c r="C1433" s="4" t="s">
        <v>5</v>
      </c>
      <c r="D1433" s="4">
        <v>99.616776665956991</v>
      </c>
      <c r="E1433" s="4">
        <v>99.659659659659653</v>
      </c>
      <c r="F1433" s="4">
        <v>99.289204797867612</v>
      </c>
      <c r="G1433" s="4">
        <v>99.389602189012834</v>
      </c>
      <c r="H1433" s="4">
        <v>99.211945250933226</v>
      </c>
      <c r="I1433" s="4">
        <v>99.335232668566007</v>
      </c>
      <c r="J1433" s="4">
        <v>98.848949919224552</v>
      </c>
      <c r="K1433" s="4">
        <v>99.345417925478344</v>
      </c>
      <c r="L1433" s="4">
        <v>99.498926270579815</v>
      </c>
      <c r="M1433" s="4">
        <v>99.440495992741575</v>
      </c>
      <c r="N1433" s="4">
        <v>98.904571308194647</v>
      </c>
      <c r="O1433" s="4">
        <v>99.054419143187957</v>
      </c>
      <c r="P1433" s="4">
        <v>98.904109589041099</v>
      </c>
      <c r="Q1433" s="4">
        <v>99.506079027355625</v>
      </c>
    </row>
    <row r="1434" spans="1:17" x14ac:dyDescent="0.55000000000000004">
      <c r="A1434" s="3" t="s">
        <v>1446</v>
      </c>
      <c r="B1434" s="3" t="s">
        <v>146</v>
      </c>
      <c r="C1434" s="4" t="s">
        <v>5</v>
      </c>
      <c r="D1434" s="4">
        <v>99.814908295473671</v>
      </c>
      <c r="E1434" s="4">
        <v>99.782463186077649</v>
      </c>
      <c r="F1434" s="4">
        <v>99.76878612716763</v>
      </c>
      <c r="G1434" s="4">
        <v>99.713759967286848</v>
      </c>
      <c r="H1434" s="4">
        <v>99.579761304420913</v>
      </c>
      <c r="I1434" s="4">
        <v>99.305670358736975</v>
      </c>
      <c r="J1434" s="4">
        <v>99.471737982039087</v>
      </c>
      <c r="K1434" s="4">
        <v>99.432176656151427</v>
      </c>
      <c r="L1434" s="4">
        <v>99.194089993284081</v>
      </c>
      <c r="M1434" s="4">
        <v>99.251446070091873</v>
      </c>
      <c r="N1434" s="4">
        <v>99.596295416765614</v>
      </c>
      <c r="O1434" s="4">
        <v>99.6675791943684</v>
      </c>
      <c r="P1434" s="4">
        <v>99.47238832219486</v>
      </c>
      <c r="Q1434" s="4">
        <v>99.533548618586295</v>
      </c>
    </row>
    <row r="1435" spans="1:17" x14ac:dyDescent="0.55000000000000004">
      <c r="A1435" s="3" t="s">
        <v>1447</v>
      </c>
      <c r="B1435" s="3" t="s">
        <v>4</v>
      </c>
      <c r="C1435" s="4" t="s">
        <v>5</v>
      </c>
      <c r="D1435" s="4">
        <v>99.655221950869134</v>
      </c>
      <c r="E1435" s="4">
        <v>99.635036496350367</v>
      </c>
      <c r="F1435" s="4">
        <v>99.683965402528273</v>
      </c>
      <c r="G1435" s="4">
        <v>99.679933203451156</v>
      </c>
      <c r="H1435" s="4">
        <v>99.493590758031331</v>
      </c>
      <c r="I1435" s="4">
        <v>99.498668337772202</v>
      </c>
      <c r="J1435" s="4">
        <v>99.57211624175433</v>
      </c>
      <c r="K1435" s="4">
        <v>99.546558704453446</v>
      </c>
      <c r="L1435" s="4">
        <v>99.51966376463524</v>
      </c>
      <c r="M1435" s="4">
        <v>99.364833462432216</v>
      </c>
      <c r="N1435" s="4">
        <v>99.335717935615733</v>
      </c>
      <c r="O1435" s="4">
        <v>99.477689897030288</v>
      </c>
      <c r="P1435" s="4">
        <v>99.315814025812472</v>
      </c>
      <c r="Q1435" s="4">
        <v>99.577784995128283</v>
      </c>
    </row>
    <row r="1436" spans="1:17" x14ac:dyDescent="0.55000000000000004">
      <c r="A1436" s="3" t="s">
        <v>1448</v>
      </c>
      <c r="B1436" s="3" t="s">
        <v>31</v>
      </c>
      <c r="C1436" s="4" t="s">
        <v>5</v>
      </c>
      <c r="D1436" s="4">
        <v>99.764011799410028</v>
      </c>
      <c r="E1436" s="4">
        <v>99.604245367871926</v>
      </c>
      <c r="F1436" s="4">
        <v>99.844398340248958</v>
      </c>
      <c r="G1436" s="4">
        <v>99.809994299829</v>
      </c>
      <c r="H1436" s="4">
        <v>99.601530124322608</v>
      </c>
      <c r="I1436" s="4">
        <v>99.730549006399457</v>
      </c>
      <c r="J1436" s="4">
        <v>99.553940194944659</v>
      </c>
      <c r="K1436" s="4">
        <v>99.648417880462077</v>
      </c>
      <c r="L1436" s="4">
        <v>99.765899336714781</v>
      </c>
      <c r="M1436" s="4">
        <v>99.622488876904413</v>
      </c>
      <c r="N1436" s="4">
        <v>99.75560081466395</v>
      </c>
      <c r="O1436" s="4">
        <v>99.699293339347463</v>
      </c>
      <c r="P1436" s="4">
        <v>99.55315870570108</v>
      </c>
      <c r="Q1436" s="4">
        <v>99.593241551939926</v>
      </c>
    </row>
    <row r="1437" spans="1:17" x14ac:dyDescent="0.55000000000000004">
      <c r="A1437" s="3" t="s">
        <v>1449</v>
      </c>
      <c r="B1437" s="3" t="s">
        <v>4</v>
      </c>
      <c r="C1437" s="4" t="s">
        <v>5</v>
      </c>
      <c r="D1437" s="4">
        <v>99.754638859070695</v>
      </c>
      <c r="E1437" s="4">
        <v>99.746875494383801</v>
      </c>
      <c r="F1437" s="4">
        <v>99.757489300998571</v>
      </c>
      <c r="G1437" s="4">
        <v>99.588477366255148</v>
      </c>
      <c r="H1437" s="4">
        <v>99.432751156889083</v>
      </c>
      <c r="I1437" s="4">
        <v>99.554531490015364</v>
      </c>
      <c r="J1437" s="4">
        <v>99.479759388717284</v>
      </c>
      <c r="K1437" s="4">
        <v>99.081201887260988</v>
      </c>
      <c r="L1437" s="4">
        <v>99.438064989005625</v>
      </c>
      <c r="M1437" s="4">
        <v>99.575491722088586</v>
      </c>
      <c r="N1437" s="4">
        <v>99.489963803882858</v>
      </c>
      <c r="O1437" s="4">
        <v>99.643640350877192</v>
      </c>
      <c r="P1437" s="4">
        <v>99.648300117233291</v>
      </c>
      <c r="Q1437" s="4">
        <v>99.623079153377788</v>
      </c>
    </row>
    <row r="1438" spans="1:17" x14ac:dyDescent="0.55000000000000004">
      <c r="A1438" s="3" t="s">
        <v>1450</v>
      </c>
      <c r="B1438" s="3" t="s">
        <v>86</v>
      </c>
      <c r="C1438" s="4" t="s">
        <v>5</v>
      </c>
      <c r="D1438" s="4">
        <v>99.768455461727044</v>
      </c>
      <c r="E1438" s="4">
        <v>99.678249678249685</v>
      </c>
      <c r="F1438" s="4">
        <v>99.705654531371025</v>
      </c>
      <c r="G1438" s="4">
        <v>99.628856413825105</v>
      </c>
      <c r="H1438" s="4">
        <v>99.671721119274665</v>
      </c>
      <c r="I1438" s="4">
        <v>99.657000311817896</v>
      </c>
      <c r="J1438" s="4">
        <v>99.661344944363819</v>
      </c>
      <c r="K1438" s="4">
        <v>99.711617687448509</v>
      </c>
      <c r="L1438" s="4">
        <v>99.594281298299848</v>
      </c>
      <c r="M1438" s="4">
        <v>99.850395383628978</v>
      </c>
      <c r="N1438" s="4">
        <v>99.521800281293949</v>
      </c>
      <c r="O1438" s="4">
        <v>99.493457154917692</v>
      </c>
      <c r="P1438" s="4">
        <v>99.69956436833408</v>
      </c>
      <c r="Q1438" s="4">
        <v>99.647026880260654</v>
      </c>
    </row>
    <row r="1439" spans="1:17" x14ac:dyDescent="0.55000000000000004">
      <c r="A1439" s="3" t="s">
        <v>1451</v>
      </c>
      <c r="B1439" s="3" t="s">
        <v>86</v>
      </c>
      <c r="C1439" s="4" t="s">
        <v>5</v>
      </c>
      <c r="D1439" s="4">
        <v>99.560041407867502</v>
      </c>
      <c r="E1439" s="4">
        <v>99.740663900414944</v>
      </c>
      <c r="F1439" s="4">
        <v>99.667050838775765</v>
      </c>
      <c r="G1439" s="4">
        <v>99.637207952401681</v>
      </c>
      <c r="H1439" s="4">
        <v>99.665113570180552</v>
      </c>
      <c r="I1439" s="4">
        <v>99.801113762927599</v>
      </c>
      <c r="J1439" s="4">
        <v>99.491339015672253</v>
      </c>
      <c r="K1439" s="4">
        <v>99.616189811584093</v>
      </c>
      <c r="L1439" s="4">
        <v>99.628043282236249</v>
      </c>
      <c r="M1439" s="4">
        <v>99.655216447452432</v>
      </c>
      <c r="N1439" s="4">
        <v>99.726540011514103</v>
      </c>
      <c r="O1439" s="4">
        <v>99.50910735047151</v>
      </c>
      <c r="P1439" s="4">
        <v>99.746315535153414</v>
      </c>
      <c r="Q1439" s="4">
        <v>99.672914832054346</v>
      </c>
    </row>
    <row r="1440" spans="1:17" x14ac:dyDescent="0.55000000000000004">
      <c r="A1440" s="3" t="s">
        <v>1452</v>
      </c>
      <c r="B1440" s="3" t="s">
        <v>146</v>
      </c>
      <c r="C1440" s="4" t="s">
        <v>5</v>
      </c>
      <c r="D1440" s="4">
        <v>99.78586723768737</v>
      </c>
      <c r="E1440" s="4">
        <v>99.865208926164442</v>
      </c>
      <c r="F1440" s="4">
        <v>99.766063630692457</v>
      </c>
      <c r="G1440" s="4">
        <v>99.686520376175551</v>
      </c>
      <c r="H1440" s="4">
        <v>99.785897801884104</v>
      </c>
      <c r="I1440" s="4">
        <v>99.831294812315477</v>
      </c>
      <c r="J1440" s="4">
        <v>99.67259786476869</v>
      </c>
      <c r="K1440" s="4">
        <v>99.773566916934811</v>
      </c>
      <c r="L1440" s="4">
        <v>99.692080305456344</v>
      </c>
      <c r="M1440" s="4">
        <v>99.200096957944496</v>
      </c>
      <c r="N1440" s="4">
        <v>99.331235247836347</v>
      </c>
      <c r="O1440" s="4">
        <v>99.242622094541659</v>
      </c>
      <c r="P1440" s="4">
        <v>99.40982706560527</v>
      </c>
      <c r="Q1440" s="4">
        <v>99.67544626139059</v>
      </c>
    </row>
    <row r="1441" spans="1:17" x14ac:dyDescent="0.55000000000000004">
      <c r="A1441" s="3" t="s">
        <v>1453</v>
      </c>
      <c r="B1441" s="3" t="s">
        <v>146</v>
      </c>
      <c r="C1441" s="4" t="s">
        <v>5</v>
      </c>
      <c r="D1441" s="4">
        <v>99.254621347644601</v>
      </c>
      <c r="E1441" s="4">
        <v>99.74610083424011</v>
      </c>
      <c r="F1441" s="4">
        <v>99.44490702192617</v>
      </c>
      <c r="G1441" s="4">
        <v>99.825327510917035</v>
      </c>
      <c r="H1441" s="4">
        <v>99.314599040438651</v>
      </c>
      <c r="I1441" s="4">
        <v>99.658771577679644</v>
      </c>
      <c r="J1441" s="4">
        <v>99.658184580326619</v>
      </c>
      <c r="K1441" s="4">
        <v>99.831460674157299</v>
      </c>
      <c r="L1441" s="4">
        <v>99.842084484800637</v>
      </c>
      <c r="M1441" s="4">
        <v>99.606514373155534</v>
      </c>
      <c r="N1441" s="4">
        <v>99.787259189221132</v>
      </c>
      <c r="O1441" s="4">
        <v>99.561846983484998</v>
      </c>
      <c r="P1441" s="4">
        <v>99.780777662397597</v>
      </c>
      <c r="Q1441" s="4">
        <v>99.706380575945786</v>
      </c>
    </row>
    <row r="1442" spans="1:17" x14ac:dyDescent="0.55000000000000004">
      <c r="A1442" s="3" t="s">
        <v>1454</v>
      </c>
      <c r="B1442" s="3" t="s">
        <v>4</v>
      </c>
      <c r="C1442" s="4" t="s">
        <v>5</v>
      </c>
      <c r="D1442" s="4">
        <v>99.765258215962447</v>
      </c>
      <c r="E1442" s="4">
        <v>99.529642332190107</v>
      </c>
      <c r="F1442" s="4">
        <v>99.734420942805656</v>
      </c>
      <c r="G1442" s="4">
        <v>99.859227028410544</v>
      </c>
      <c r="H1442" s="4">
        <v>99.535123966942152</v>
      </c>
      <c r="I1442" s="4">
        <v>99.495745351402462</v>
      </c>
      <c r="J1442" s="4">
        <v>99.396031061259706</v>
      </c>
      <c r="K1442" s="4">
        <v>95.763469707131677</v>
      </c>
      <c r="L1442" s="4">
        <v>99.709029472498585</v>
      </c>
      <c r="M1442" s="4">
        <v>99.553239017125833</v>
      </c>
      <c r="N1442" s="4">
        <v>99.635556964031053</v>
      </c>
      <c r="O1442" s="4">
        <v>99.667692307692306</v>
      </c>
      <c r="P1442" s="4">
        <v>99.628295969334417</v>
      </c>
      <c r="Q1442" s="4">
        <v>99.707799505506856</v>
      </c>
    </row>
    <row r="1443" spans="1:17" x14ac:dyDescent="0.55000000000000004">
      <c r="A1443" s="3" t="s">
        <v>1455</v>
      </c>
      <c r="B1443" s="3" t="s">
        <v>96</v>
      </c>
      <c r="C1443" s="4" t="s">
        <v>5</v>
      </c>
      <c r="D1443" s="4">
        <v>99.792117079660741</v>
      </c>
      <c r="E1443" s="4">
        <v>99.780764464779338</v>
      </c>
      <c r="F1443" s="4">
        <v>99.751905015062903</v>
      </c>
      <c r="G1443" s="4">
        <v>99.865377554766852</v>
      </c>
      <c r="H1443" s="4">
        <v>99.780168922827727</v>
      </c>
      <c r="I1443" s="4">
        <v>99.830322387463823</v>
      </c>
      <c r="J1443" s="4">
        <v>99.717685017140553</v>
      </c>
      <c r="K1443" s="4">
        <v>99.782772950510008</v>
      </c>
      <c r="L1443" s="4">
        <v>99.817243603526123</v>
      </c>
      <c r="M1443" s="4">
        <v>99.801005446166741</v>
      </c>
      <c r="N1443" s="4">
        <v>99.631050767414408</v>
      </c>
      <c r="O1443" s="4">
        <v>99.767441860465112</v>
      </c>
      <c r="P1443" s="4">
        <v>99.805567830313748</v>
      </c>
      <c r="Q1443" s="4">
        <v>99.735099337748338</v>
      </c>
    </row>
    <row r="1444" spans="1:17" x14ac:dyDescent="0.55000000000000004">
      <c r="A1444" s="3" t="s">
        <v>1456</v>
      </c>
      <c r="B1444" s="3" t="s">
        <v>4</v>
      </c>
      <c r="C1444" s="4" t="s">
        <v>5</v>
      </c>
      <c r="D1444" s="4">
        <v>85.294117647058826</v>
      </c>
      <c r="E1444" s="4">
        <v>78.378378378378372</v>
      </c>
      <c r="F1444" s="4">
        <v>96.36363636363636</v>
      </c>
      <c r="G1444" s="4">
        <v>95.238095238095241</v>
      </c>
      <c r="H1444" s="4">
        <v>63.087248322147651</v>
      </c>
      <c r="I1444" s="4">
        <v>65.441176470588232</v>
      </c>
      <c r="J1444" s="4">
        <v>88.15789473684211</v>
      </c>
      <c r="K1444" s="4">
        <v>94.890510948905103</v>
      </c>
      <c r="L1444" s="4">
        <v>89.85507246376811</v>
      </c>
      <c r="M1444" s="4">
        <v>95.348837209302332</v>
      </c>
      <c r="N1444" s="4">
        <v>100</v>
      </c>
      <c r="O1444" s="4">
        <v>83.333333333333329</v>
      </c>
      <c r="P1444" s="4">
        <v>84.042553191489361</v>
      </c>
      <c r="Q1444" s="4">
        <v>80.46875</v>
      </c>
    </row>
    <row r="1445" spans="1:17" x14ac:dyDescent="0.55000000000000004">
      <c r="A1445" s="3" t="s">
        <v>1457</v>
      </c>
      <c r="B1445" s="3" t="s">
        <v>225</v>
      </c>
      <c r="C1445" s="4" t="s">
        <v>5</v>
      </c>
      <c r="D1445" s="4">
        <v>97.8</v>
      </c>
      <c r="E1445" s="4">
        <v>96.983758700696058</v>
      </c>
      <c r="F1445" s="4">
        <v>98.130841121495322</v>
      </c>
      <c r="G1445" s="4">
        <v>97.650130548302869</v>
      </c>
      <c r="H1445" s="4">
        <v>96.63677130044843</v>
      </c>
      <c r="I1445" s="4">
        <v>97.967479674796749</v>
      </c>
      <c r="J1445" s="4">
        <v>96.978851963746223</v>
      </c>
      <c r="K1445" s="4">
        <v>96.372430471584039</v>
      </c>
      <c r="L1445" s="4">
        <v>96.682464454976298</v>
      </c>
      <c r="M1445" s="4">
        <v>97.626752966558797</v>
      </c>
      <c r="N1445" s="4">
        <v>96.848137535816619</v>
      </c>
      <c r="O1445" s="4">
        <v>96.355353075170839</v>
      </c>
      <c r="P1445" s="4">
        <v>96.875</v>
      </c>
      <c r="Q1445" s="4">
        <v>96.980676328502412</v>
      </c>
    </row>
    <row r="1446" spans="1:17" x14ac:dyDescent="0.55000000000000004">
      <c r="A1446" s="3" t="s">
        <v>1458</v>
      </c>
      <c r="B1446" s="3" t="s">
        <v>146</v>
      </c>
      <c r="C1446" s="4" t="s">
        <v>5</v>
      </c>
      <c r="D1446" s="4">
        <v>99.52305246422894</v>
      </c>
      <c r="E1446" s="4">
        <v>99.547511312217196</v>
      </c>
      <c r="F1446" s="4">
        <v>99.475065616797906</v>
      </c>
      <c r="G1446" s="4">
        <v>99.433748584371457</v>
      </c>
      <c r="H1446" s="4">
        <v>99.492900608519264</v>
      </c>
      <c r="I1446" s="4">
        <v>99.5017793594306</v>
      </c>
      <c r="J1446" s="4">
        <v>99.706055261610814</v>
      </c>
      <c r="K1446" s="4">
        <v>99.523809523809518</v>
      </c>
      <c r="L1446" s="4">
        <v>99.118942731277528</v>
      </c>
      <c r="M1446" s="4">
        <v>98.773507767784139</v>
      </c>
      <c r="N1446" s="4">
        <v>98.689956331877724</v>
      </c>
      <c r="O1446" s="4">
        <v>98.963730569948183</v>
      </c>
      <c r="P1446" s="4">
        <v>99.495798319327733</v>
      </c>
      <c r="Q1446" s="4">
        <v>97.932175351530191</v>
      </c>
    </row>
    <row r="1447" spans="1:17" x14ac:dyDescent="0.55000000000000004">
      <c r="A1447" s="3" t="s">
        <v>1459</v>
      </c>
      <c r="B1447" s="3" t="s">
        <v>31</v>
      </c>
      <c r="C1447" s="4" t="s">
        <v>5</v>
      </c>
      <c r="D1447" s="4">
        <v>99.457881567973317</v>
      </c>
      <c r="E1447" s="4">
        <v>99.206768905341093</v>
      </c>
      <c r="F1447" s="4">
        <v>98.966230186078562</v>
      </c>
      <c r="G1447" s="4">
        <v>99.05913978494624</v>
      </c>
      <c r="H1447" s="4">
        <v>99.104196133899109</v>
      </c>
      <c r="I1447" s="4">
        <v>99.264705882352942</v>
      </c>
      <c r="J1447" s="4">
        <v>98.639455782312922</v>
      </c>
      <c r="K1447" s="4">
        <v>98.670919723551307</v>
      </c>
      <c r="L1447" s="4">
        <v>98.681318681318686</v>
      </c>
      <c r="M1447" s="4">
        <v>98.584905660377359</v>
      </c>
      <c r="N1447" s="4">
        <v>97.543859649122808</v>
      </c>
      <c r="O1447" s="4">
        <v>97.287735849056602</v>
      </c>
      <c r="P1447" s="4">
        <v>98.673429574717133</v>
      </c>
      <c r="Q1447" s="4">
        <v>98.7411883182276</v>
      </c>
    </row>
    <row r="1448" spans="1:17" x14ac:dyDescent="0.55000000000000004">
      <c r="A1448" s="3" t="s">
        <v>1460</v>
      </c>
      <c r="B1448" s="3" t="s">
        <v>4</v>
      </c>
      <c r="C1448" s="4" t="s">
        <v>5</v>
      </c>
      <c r="D1448" s="4">
        <v>98.957915831663328</v>
      </c>
      <c r="E1448" s="4">
        <v>98.788638262322479</v>
      </c>
      <c r="F1448" s="4">
        <v>98.485766202301633</v>
      </c>
      <c r="G1448" s="4">
        <v>98.317307692307693</v>
      </c>
      <c r="H1448" s="4">
        <v>98.047276464542648</v>
      </c>
      <c r="I1448" s="4">
        <v>98.840838163174325</v>
      </c>
      <c r="J1448" s="4">
        <v>98.417266187050359</v>
      </c>
      <c r="K1448" s="4">
        <v>98.302813756141134</v>
      </c>
      <c r="L1448" s="4">
        <v>98.140615920976174</v>
      </c>
      <c r="M1448" s="4">
        <v>98.561601000625387</v>
      </c>
      <c r="N1448" s="4">
        <v>98.611111111111114</v>
      </c>
      <c r="O1448" s="4">
        <v>98.331273176761428</v>
      </c>
      <c r="P1448" s="4">
        <v>98.607367475292008</v>
      </c>
      <c r="Q1448" s="4">
        <v>98.764822134387359</v>
      </c>
    </row>
    <row r="1449" spans="1:17" x14ac:dyDescent="0.55000000000000004">
      <c r="A1449" s="3" t="s">
        <v>1461</v>
      </c>
      <c r="B1449" s="3" t="s">
        <v>146</v>
      </c>
      <c r="C1449" s="4" t="s">
        <v>5</v>
      </c>
      <c r="D1449" s="4">
        <v>99.342498505678421</v>
      </c>
      <c r="E1449" s="4">
        <v>98.621142481943536</v>
      </c>
      <c r="F1449" s="4">
        <v>98.901098901098905</v>
      </c>
      <c r="G1449" s="4">
        <v>98.61495844875347</v>
      </c>
      <c r="H1449" s="4">
        <v>99.172932330827066</v>
      </c>
      <c r="I1449" s="4">
        <v>98.908045977011497</v>
      </c>
      <c r="J1449" s="4">
        <v>98.420755781161873</v>
      </c>
      <c r="K1449" s="4">
        <v>99.023638232271324</v>
      </c>
      <c r="L1449" s="4">
        <v>98.691860465116278</v>
      </c>
      <c r="M1449" s="4">
        <v>98.979043524986565</v>
      </c>
      <c r="N1449" s="4">
        <v>99.262899262899268</v>
      </c>
      <c r="O1449" s="4">
        <v>98.479729729729726</v>
      </c>
      <c r="P1449" s="4">
        <v>98.673300165837475</v>
      </c>
      <c r="Q1449" s="4">
        <v>98.8328664799253</v>
      </c>
    </row>
    <row r="1450" spans="1:17" x14ac:dyDescent="0.55000000000000004">
      <c r="A1450" s="3" t="s">
        <v>1462</v>
      </c>
      <c r="B1450" s="3" t="s">
        <v>8</v>
      </c>
      <c r="C1450" s="4" t="s">
        <v>5</v>
      </c>
      <c r="D1450" s="4">
        <v>97.443181818181813</v>
      </c>
      <c r="E1450" s="4">
        <v>99.541584806810746</v>
      </c>
      <c r="F1450" s="4">
        <v>99.716713881019828</v>
      </c>
      <c r="G1450" s="4">
        <v>98.65047233468286</v>
      </c>
      <c r="H1450" s="4">
        <v>98.379254457050237</v>
      </c>
      <c r="I1450" s="4">
        <v>98.483804272915236</v>
      </c>
      <c r="J1450" s="4">
        <v>98.233995584988961</v>
      </c>
      <c r="K1450" s="4">
        <v>99.511957052220595</v>
      </c>
      <c r="L1450" s="4">
        <v>99.194089993284081</v>
      </c>
      <c r="M1450" s="4">
        <v>99.158576051779932</v>
      </c>
      <c r="N1450" s="4">
        <v>98.894557823129247</v>
      </c>
      <c r="O1450" s="4">
        <v>99.023028611304952</v>
      </c>
      <c r="P1450" s="4">
        <v>99.013320177602367</v>
      </c>
      <c r="Q1450" s="4">
        <v>98.860009119927042</v>
      </c>
    </row>
    <row r="1451" spans="1:17" x14ac:dyDescent="0.55000000000000004">
      <c r="A1451" s="3" t="s">
        <v>1463</v>
      </c>
      <c r="B1451" s="3" t="s">
        <v>4</v>
      </c>
      <c r="C1451" s="4" t="s">
        <v>5</v>
      </c>
      <c r="D1451" s="4">
        <v>99.570262140094542</v>
      </c>
      <c r="E1451" s="4">
        <v>99.530315969257046</v>
      </c>
      <c r="F1451" s="4">
        <v>99.751758378154733</v>
      </c>
      <c r="G1451" s="4">
        <v>99.581395348837205</v>
      </c>
      <c r="H1451" s="4">
        <v>98.882384246939864</v>
      </c>
      <c r="I1451" s="4">
        <v>99.173553719008268</v>
      </c>
      <c r="J1451" s="4">
        <v>99.54853273137698</v>
      </c>
      <c r="K1451" s="4">
        <v>99.367888748419716</v>
      </c>
      <c r="L1451" s="4">
        <v>98.665141113653704</v>
      </c>
      <c r="M1451" s="4">
        <v>99.03719912472647</v>
      </c>
      <c r="N1451" s="4">
        <v>98.890063424947144</v>
      </c>
      <c r="O1451" s="4">
        <v>99.203020134228183</v>
      </c>
      <c r="P1451" s="4">
        <v>99.30222416048845</v>
      </c>
      <c r="Q1451" s="4">
        <v>98.893315626383355</v>
      </c>
    </row>
    <row r="1452" spans="1:17" x14ac:dyDescent="0.55000000000000004">
      <c r="A1452" s="3" t="s">
        <v>1464</v>
      </c>
      <c r="B1452" s="3" t="s">
        <v>4</v>
      </c>
      <c r="C1452" s="4" t="s">
        <v>5</v>
      </c>
      <c r="D1452" s="4">
        <v>99.571734475374726</v>
      </c>
      <c r="E1452" s="4">
        <v>99.611063094209157</v>
      </c>
      <c r="F1452" s="4">
        <v>99.046015712682376</v>
      </c>
      <c r="G1452" s="4">
        <v>99.847094801223236</v>
      </c>
      <c r="H1452" s="4">
        <v>98.737137511693177</v>
      </c>
      <c r="I1452" s="4">
        <v>98.793774319066145</v>
      </c>
      <c r="J1452" s="4">
        <v>98.28343313373253</v>
      </c>
      <c r="K1452" s="4">
        <v>99.136577708006286</v>
      </c>
      <c r="L1452" s="4">
        <v>98.954703832752614</v>
      </c>
      <c r="M1452" s="4">
        <v>99.130938586326764</v>
      </c>
      <c r="N1452" s="4">
        <v>99.027552674230151</v>
      </c>
      <c r="O1452" s="4">
        <v>99.214659685863879</v>
      </c>
      <c r="P1452" s="4">
        <v>99.042228994340448</v>
      </c>
      <c r="Q1452" s="4">
        <v>98.954412379757429</v>
      </c>
    </row>
    <row r="1453" spans="1:17" x14ac:dyDescent="0.55000000000000004">
      <c r="A1453" s="3" t="s">
        <v>1465</v>
      </c>
      <c r="B1453" s="3" t="s">
        <v>96</v>
      </c>
      <c r="C1453" s="4" t="s">
        <v>5</v>
      </c>
      <c r="D1453" s="4">
        <v>99.270913277052955</v>
      </c>
      <c r="E1453" s="4">
        <v>99.645250295624749</v>
      </c>
      <c r="F1453" s="4">
        <v>99.458107544810332</v>
      </c>
      <c r="G1453" s="4">
        <v>99.614829080404434</v>
      </c>
      <c r="H1453" s="4">
        <v>99.246861924686186</v>
      </c>
      <c r="I1453" s="4">
        <v>99.011680143755612</v>
      </c>
      <c r="J1453" s="4">
        <v>99.228325011348161</v>
      </c>
      <c r="K1453" s="4">
        <v>98.897220996912225</v>
      </c>
      <c r="L1453" s="4">
        <v>99.023055881203589</v>
      </c>
      <c r="M1453" s="4">
        <v>99.234796616995567</v>
      </c>
      <c r="N1453" s="4">
        <v>98.830662624512783</v>
      </c>
      <c r="O1453" s="4">
        <v>99.070331447049313</v>
      </c>
      <c r="P1453" s="4">
        <v>99.00090826521344</v>
      </c>
      <c r="Q1453" s="4">
        <v>98.956158663883087</v>
      </c>
    </row>
    <row r="1454" spans="1:17" x14ac:dyDescent="0.55000000000000004">
      <c r="A1454" s="3" t="s">
        <v>1466</v>
      </c>
      <c r="B1454" s="3" t="s">
        <v>146</v>
      </c>
      <c r="C1454" s="4" t="s">
        <v>5</v>
      </c>
      <c r="D1454" s="4">
        <v>100</v>
      </c>
      <c r="E1454" s="4">
        <v>98.412698412698418</v>
      </c>
      <c r="F1454" s="4">
        <v>99.62894248608535</v>
      </c>
      <c r="G1454" s="4">
        <v>99.830795262267344</v>
      </c>
      <c r="H1454" s="4">
        <v>98.8</v>
      </c>
      <c r="I1454" s="4">
        <v>99.569274946159368</v>
      </c>
      <c r="J1454" s="4">
        <v>99.439775910364148</v>
      </c>
      <c r="K1454" s="4">
        <v>99.202233745512558</v>
      </c>
      <c r="L1454" s="4">
        <v>99.145299145299148</v>
      </c>
      <c r="M1454" s="4">
        <v>99.382443758270838</v>
      </c>
      <c r="N1454" s="4">
        <v>99.173553719008268</v>
      </c>
      <c r="O1454" s="4">
        <v>99.128440366972484</v>
      </c>
      <c r="P1454" s="4">
        <v>99.158337716991056</v>
      </c>
      <c r="Q1454" s="4">
        <v>98.983326555510374</v>
      </c>
    </row>
    <row r="1455" spans="1:17" x14ac:dyDescent="0.55000000000000004">
      <c r="A1455" s="3" t="s">
        <v>1467</v>
      </c>
      <c r="B1455" s="3" t="s">
        <v>31</v>
      </c>
      <c r="C1455" s="4" t="s">
        <v>5</v>
      </c>
      <c r="D1455" s="4">
        <v>99.423354156655449</v>
      </c>
      <c r="E1455" s="4">
        <v>99.413333333333327</v>
      </c>
      <c r="F1455" s="4">
        <v>99.236298292902063</v>
      </c>
      <c r="G1455" s="4">
        <v>99.366471734892784</v>
      </c>
      <c r="H1455" s="4">
        <v>98.969555035128806</v>
      </c>
      <c r="I1455" s="4">
        <v>99.229122055674523</v>
      </c>
      <c r="J1455" s="4">
        <v>99.520069808027927</v>
      </c>
      <c r="K1455" s="4">
        <v>98.872180451127818</v>
      </c>
      <c r="L1455" s="4">
        <v>99.546827794561935</v>
      </c>
      <c r="M1455" s="4">
        <v>99.32508436445444</v>
      </c>
      <c r="N1455" s="4">
        <v>99.601990049751237</v>
      </c>
      <c r="O1455" s="4">
        <v>99.470036689767625</v>
      </c>
      <c r="P1455" s="4">
        <v>99.055489964580872</v>
      </c>
      <c r="Q1455" s="4">
        <v>98.98908208653458</v>
      </c>
    </row>
    <row r="1456" spans="1:17" x14ac:dyDescent="0.55000000000000004">
      <c r="A1456" s="3" t="s">
        <v>1468</v>
      </c>
      <c r="B1456" s="3" t="s">
        <v>170</v>
      </c>
      <c r="C1456" s="4" t="s">
        <v>5</v>
      </c>
      <c r="D1456" s="4">
        <v>99.514925373134332</v>
      </c>
      <c r="E1456" s="4">
        <v>99.375866851595006</v>
      </c>
      <c r="F1456" s="4">
        <v>99.59046909903202</v>
      </c>
      <c r="G1456" s="4">
        <v>99.219391947411665</v>
      </c>
      <c r="H1456" s="4">
        <v>99.022556390977442</v>
      </c>
      <c r="I1456" s="4">
        <v>99.546880446148478</v>
      </c>
      <c r="J1456" s="4">
        <v>98.994452149791954</v>
      </c>
      <c r="K1456" s="4">
        <v>99.288256227758012</v>
      </c>
      <c r="L1456" s="4">
        <v>99.627560521415276</v>
      </c>
      <c r="M1456" s="4">
        <v>99.017013232514174</v>
      </c>
      <c r="N1456" s="4">
        <v>99.191510864072768</v>
      </c>
      <c r="O1456" s="4">
        <v>99.004212945231714</v>
      </c>
      <c r="P1456" s="4">
        <v>98.873692679002417</v>
      </c>
      <c r="Q1456" s="4">
        <v>99.04030710172745</v>
      </c>
    </row>
    <row r="1457" spans="1:17" x14ac:dyDescent="0.55000000000000004">
      <c r="A1457" s="3" t="s">
        <v>1469</v>
      </c>
      <c r="B1457" s="3" t="s">
        <v>8</v>
      </c>
      <c r="C1457" s="4" t="s">
        <v>5</v>
      </c>
      <c r="D1457" s="4">
        <v>99.829569663400079</v>
      </c>
      <c r="E1457" s="4">
        <v>99.560278490289477</v>
      </c>
      <c r="F1457" s="4">
        <v>99.689440993788821</v>
      </c>
      <c r="G1457" s="4">
        <v>99.656357388316152</v>
      </c>
      <c r="H1457" s="4">
        <v>99.632690541781457</v>
      </c>
      <c r="I1457" s="4">
        <v>99.515868746637977</v>
      </c>
      <c r="J1457" s="4">
        <v>99.362340585146285</v>
      </c>
      <c r="K1457" s="4">
        <v>99.42645074224022</v>
      </c>
      <c r="L1457" s="4">
        <v>99.300699300699307</v>
      </c>
      <c r="M1457" s="4">
        <v>99.10292728989613</v>
      </c>
      <c r="N1457" s="4">
        <v>96.875</v>
      </c>
      <c r="O1457" s="4">
        <v>99.175500588928145</v>
      </c>
      <c r="P1457" s="4">
        <v>99.571275455519825</v>
      </c>
      <c r="Q1457" s="4">
        <v>99.226006191950461</v>
      </c>
    </row>
    <row r="1458" spans="1:17" x14ac:dyDescent="0.55000000000000004">
      <c r="A1458" s="3" t="s">
        <v>1470</v>
      </c>
      <c r="B1458" s="3" t="s">
        <v>8</v>
      </c>
      <c r="C1458" s="4" t="s">
        <v>5</v>
      </c>
      <c r="D1458" s="4">
        <v>99.293933054393307</v>
      </c>
      <c r="E1458" s="4">
        <v>99.26987560843699</v>
      </c>
      <c r="F1458" s="4">
        <v>99.338085539714868</v>
      </c>
      <c r="G1458" s="4">
        <v>99.136803557415647</v>
      </c>
      <c r="H1458" s="4">
        <v>99.218553062767839</v>
      </c>
      <c r="I1458" s="4">
        <v>99.564691656590085</v>
      </c>
      <c r="J1458" s="4">
        <v>99.487732542464272</v>
      </c>
      <c r="K1458" s="4">
        <v>99.638554216867476</v>
      </c>
      <c r="L1458" s="4">
        <v>99.33761541549579</v>
      </c>
      <c r="M1458" s="4">
        <v>99.547270306258326</v>
      </c>
      <c r="N1458" s="4">
        <v>99.374068554396416</v>
      </c>
      <c r="O1458" s="4">
        <v>99.155643118491412</v>
      </c>
      <c r="P1458" s="4">
        <v>99.435635581832841</v>
      </c>
      <c r="Q1458" s="4">
        <v>99.296765119549931</v>
      </c>
    </row>
    <row r="1459" spans="1:17" x14ac:dyDescent="0.55000000000000004">
      <c r="A1459" s="3" t="s">
        <v>1471</v>
      </c>
      <c r="B1459" s="3" t="s">
        <v>4</v>
      </c>
      <c r="C1459" s="4" t="s">
        <v>5</v>
      </c>
      <c r="D1459" s="4">
        <v>99.654054054054058</v>
      </c>
      <c r="E1459" s="4">
        <v>99.704746763570299</v>
      </c>
      <c r="F1459" s="4">
        <v>99.753584229390682</v>
      </c>
      <c r="G1459" s="4">
        <v>99.725651577503427</v>
      </c>
      <c r="H1459" s="4">
        <v>99.167911243866016</v>
      </c>
      <c r="I1459" s="4">
        <v>99.238385376999233</v>
      </c>
      <c r="J1459" s="4">
        <v>99.522471910112358</v>
      </c>
      <c r="K1459" s="4">
        <v>98.517232166711196</v>
      </c>
      <c r="L1459" s="4">
        <v>99.338352726443077</v>
      </c>
      <c r="M1459" s="4">
        <v>99.66579135831941</v>
      </c>
      <c r="N1459" s="4">
        <v>99.375162718042176</v>
      </c>
      <c r="O1459" s="4">
        <v>99.268867924528308</v>
      </c>
      <c r="P1459" s="4">
        <v>99.405377456049635</v>
      </c>
      <c r="Q1459" s="4">
        <v>99.353002070393373</v>
      </c>
    </row>
    <row r="1460" spans="1:17" x14ac:dyDescent="0.55000000000000004">
      <c r="A1460" s="3" t="s">
        <v>1472</v>
      </c>
      <c r="B1460" s="3" t="s">
        <v>8</v>
      </c>
      <c r="C1460" s="4" t="s">
        <v>5</v>
      </c>
      <c r="D1460" s="4">
        <v>99.379123011253398</v>
      </c>
      <c r="E1460" s="4">
        <v>99.27031509121062</v>
      </c>
      <c r="F1460" s="4">
        <v>99.266144814090026</v>
      </c>
      <c r="G1460" s="4">
        <v>99.258414147176268</v>
      </c>
      <c r="H1460" s="4">
        <v>98.916576381365118</v>
      </c>
      <c r="I1460" s="4">
        <v>99.417098445595855</v>
      </c>
      <c r="J1460" s="4">
        <v>99.154196486662329</v>
      </c>
      <c r="K1460" s="4">
        <v>99.263585576434735</v>
      </c>
      <c r="L1460" s="4">
        <v>98.806609547123628</v>
      </c>
      <c r="M1460" s="4">
        <v>99.381655788388869</v>
      </c>
      <c r="N1460" s="4">
        <v>99.507146377525871</v>
      </c>
      <c r="O1460" s="4">
        <v>99.573712255772648</v>
      </c>
      <c r="P1460" s="4">
        <v>99.090650753054845</v>
      </c>
      <c r="Q1460" s="4">
        <v>99.355005159958722</v>
      </c>
    </row>
    <row r="1461" spans="1:17" x14ac:dyDescent="0.55000000000000004">
      <c r="A1461" s="3" t="s">
        <v>1473</v>
      </c>
      <c r="B1461" s="3" t="s">
        <v>86</v>
      </c>
      <c r="C1461" s="4" t="s">
        <v>5</v>
      </c>
      <c r="D1461" s="4">
        <v>99.617172545802575</v>
      </c>
      <c r="E1461" s="4">
        <v>99.704142011834321</v>
      </c>
      <c r="F1461" s="4">
        <v>99.973053085421725</v>
      </c>
      <c r="G1461" s="4">
        <v>99.773462783171524</v>
      </c>
      <c r="H1461" s="4">
        <v>98.913043478260875</v>
      </c>
      <c r="I1461" s="4">
        <v>99.525006985191396</v>
      </c>
      <c r="J1461" s="4">
        <v>99.308510638297875</v>
      </c>
      <c r="K1461" s="4">
        <v>99.376478176736185</v>
      </c>
      <c r="L1461" s="4">
        <v>99.380941852752599</v>
      </c>
      <c r="M1461" s="4">
        <v>99.384705537650163</v>
      </c>
      <c r="N1461" s="4">
        <v>99.358059914407988</v>
      </c>
      <c r="O1461" s="4">
        <v>99.327165685449955</v>
      </c>
      <c r="P1461" s="4">
        <v>99.604254266633689</v>
      </c>
      <c r="Q1461" s="4">
        <v>99.358809951269549</v>
      </c>
    </row>
    <row r="1462" spans="1:17" x14ac:dyDescent="0.55000000000000004">
      <c r="A1462" s="3" t="s">
        <v>1474</v>
      </c>
      <c r="B1462" s="3" t="s">
        <v>96</v>
      </c>
      <c r="C1462" s="4" t="s">
        <v>5</v>
      </c>
      <c r="D1462" s="4"/>
      <c r="E1462" s="4"/>
      <c r="F1462" s="4"/>
      <c r="G1462" s="4"/>
      <c r="H1462" s="4">
        <v>99.143937885725663</v>
      </c>
      <c r="I1462" s="4">
        <v>99.264104660670483</v>
      </c>
      <c r="J1462" s="4">
        <v>99.071812408402536</v>
      </c>
      <c r="K1462" s="4">
        <v>99.317406143344712</v>
      </c>
      <c r="L1462" s="4">
        <v>99.206698986337599</v>
      </c>
      <c r="M1462" s="4">
        <v>99.372530792470371</v>
      </c>
      <c r="N1462" s="4">
        <v>98.941041785918713</v>
      </c>
      <c r="O1462" s="4">
        <v>99.105848235862737</v>
      </c>
      <c r="P1462" s="4">
        <v>99.083736319674216</v>
      </c>
      <c r="Q1462" s="4">
        <v>99.377334993773346</v>
      </c>
    </row>
    <row r="1463" spans="1:17" x14ac:dyDescent="0.55000000000000004">
      <c r="A1463" s="3" t="s">
        <v>1475</v>
      </c>
      <c r="B1463" s="3" t="s">
        <v>4</v>
      </c>
      <c r="C1463" s="4" t="s">
        <v>5</v>
      </c>
      <c r="D1463" s="4">
        <v>99.751181886041309</v>
      </c>
      <c r="E1463" s="4">
        <v>99.675925925925924</v>
      </c>
      <c r="F1463" s="4">
        <v>99.180887372013657</v>
      </c>
      <c r="G1463" s="4">
        <v>99.069286452947253</v>
      </c>
      <c r="H1463" s="4">
        <v>98.970873786407765</v>
      </c>
      <c r="I1463" s="4">
        <v>99.32611311672683</v>
      </c>
      <c r="J1463" s="4">
        <v>99.387646432374865</v>
      </c>
      <c r="K1463" s="4">
        <v>99.760076775431855</v>
      </c>
      <c r="L1463" s="4">
        <v>99.559665345662708</v>
      </c>
      <c r="M1463" s="4">
        <v>99.258880654229486</v>
      </c>
      <c r="N1463" s="4">
        <v>99.221887550200805</v>
      </c>
      <c r="O1463" s="4">
        <v>99.503239740820732</v>
      </c>
      <c r="P1463" s="4">
        <v>99.464589924555852</v>
      </c>
      <c r="Q1463" s="4">
        <v>99.381800197823935</v>
      </c>
    </row>
    <row r="1464" spans="1:17" x14ac:dyDescent="0.55000000000000004">
      <c r="A1464" s="3" t="s">
        <v>1476</v>
      </c>
      <c r="B1464" s="3" t="s">
        <v>170</v>
      </c>
      <c r="C1464" s="4" t="s">
        <v>5</v>
      </c>
      <c r="D1464" s="4">
        <v>99.479284582295676</v>
      </c>
      <c r="E1464" s="4">
        <v>99.425287356321846</v>
      </c>
      <c r="F1464" s="4">
        <v>99.501811594202906</v>
      </c>
      <c r="G1464" s="4">
        <v>99.511665762344009</v>
      </c>
      <c r="H1464" s="4">
        <v>99.09035779260158</v>
      </c>
      <c r="I1464" s="4">
        <v>99.260969976905315</v>
      </c>
      <c r="J1464" s="4">
        <v>99.265965255688769</v>
      </c>
      <c r="K1464" s="4">
        <v>99.647556390977442</v>
      </c>
      <c r="L1464" s="4">
        <v>99.133375607693935</v>
      </c>
      <c r="M1464" s="4">
        <v>99.396513187304421</v>
      </c>
      <c r="N1464" s="4">
        <v>99.060757264455532</v>
      </c>
      <c r="O1464" s="4">
        <v>99.445284921835608</v>
      </c>
      <c r="P1464" s="4">
        <v>99.383594120436229</v>
      </c>
      <c r="Q1464" s="4">
        <v>99.395697365240508</v>
      </c>
    </row>
    <row r="1465" spans="1:17" x14ac:dyDescent="0.55000000000000004">
      <c r="A1465" s="3" t="s">
        <v>1477</v>
      </c>
      <c r="B1465" s="3" t="s">
        <v>4</v>
      </c>
      <c r="C1465" s="4" t="s">
        <v>5</v>
      </c>
      <c r="D1465" s="4">
        <v>99.751305645361853</v>
      </c>
      <c r="E1465" s="4">
        <v>99.551781080443504</v>
      </c>
      <c r="F1465" s="4">
        <v>99.591628381827462</v>
      </c>
      <c r="G1465" s="4">
        <v>99.654377880184327</v>
      </c>
      <c r="H1465" s="4">
        <v>99.523683514157185</v>
      </c>
      <c r="I1465" s="4">
        <v>99.496154866083273</v>
      </c>
      <c r="J1465" s="4">
        <v>99.21536796536796</v>
      </c>
      <c r="K1465" s="4">
        <v>99.326051591912616</v>
      </c>
      <c r="L1465" s="4">
        <v>98.909512761020878</v>
      </c>
      <c r="M1465" s="4">
        <v>99.35117599351176</v>
      </c>
      <c r="N1465" s="4">
        <v>99.112426035502963</v>
      </c>
      <c r="O1465" s="4">
        <v>99.237016982525233</v>
      </c>
      <c r="P1465" s="4">
        <v>99.515794327876407</v>
      </c>
      <c r="Q1465" s="4">
        <v>99.396718146718143</v>
      </c>
    </row>
    <row r="1466" spans="1:17" x14ac:dyDescent="0.55000000000000004">
      <c r="A1466" s="3" t="s">
        <v>1478</v>
      </c>
      <c r="B1466" s="3" t="s">
        <v>4</v>
      </c>
      <c r="C1466" s="4" t="s">
        <v>5</v>
      </c>
      <c r="D1466" s="4">
        <v>99.515074847143154</v>
      </c>
      <c r="E1466" s="4">
        <v>99.20956236745711</v>
      </c>
      <c r="F1466" s="4">
        <v>99.522028262676642</v>
      </c>
      <c r="G1466" s="4">
        <v>99.262607040913409</v>
      </c>
      <c r="H1466" s="4">
        <v>99.197311928318086</v>
      </c>
      <c r="I1466" s="4">
        <v>99.264029438822448</v>
      </c>
      <c r="J1466" s="4">
        <v>99.477984566500226</v>
      </c>
      <c r="K1466" s="4">
        <v>99.375880813368227</v>
      </c>
      <c r="L1466" s="4">
        <v>99.597585513078471</v>
      </c>
      <c r="M1466" s="4">
        <v>99.542238868081569</v>
      </c>
      <c r="N1466" s="4">
        <v>98.948824343015218</v>
      </c>
      <c r="O1466" s="4">
        <v>99.406952965235178</v>
      </c>
      <c r="P1466" s="4">
        <v>99.316345556246119</v>
      </c>
      <c r="Q1466" s="4">
        <v>99.401627573001434</v>
      </c>
    </row>
    <row r="1467" spans="1:17" x14ac:dyDescent="0.55000000000000004">
      <c r="A1467" s="3" t="s">
        <v>1479</v>
      </c>
      <c r="B1467" s="3" t="s">
        <v>86</v>
      </c>
      <c r="C1467" s="4" t="s">
        <v>5</v>
      </c>
      <c r="D1467" s="4">
        <v>99.658236500341758</v>
      </c>
      <c r="E1467" s="4">
        <v>99.599733155436951</v>
      </c>
      <c r="F1467" s="4">
        <v>99.609265978230539</v>
      </c>
      <c r="G1467" s="4">
        <v>99.306243805748267</v>
      </c>
      <c r="H1467" s="4">
        <v>99.217844727694086</v>
      </c>
      <c r="I1467" s="4">
        <v>99.297188755020073</v>
      </c>
      <c r="J1467" s="4">
        <v>99.41113490364026</v>
      </c>
      <c r="K1467" s="4">
        <v>99.542238868081569</v>
      </c>
      <c r="L1467" s="4">
        <v>99.783432593394693</v>
      </c>
      <c r="M1467" s="4">
        <v>99.520219328307064</v>
      </c>
      <c r="N1467" s="4">
        <v>99.546896239238791</v>
      </c>
      <c r="O1467" s="4">
        <v>99.562289562289564</v>
      </c>
      <c r="P1467" s="4">
        <v>99.582206930449743</v>
      </c>
      <c r="Q1467" s="4">
        <v>99.435793274655836</v>
      </c>
    </row>
    <row r="1468" spans="1:17" x14ac:dyDescent="0.55000000000000004">
      <c r="A1468" s="3" t="s">
        <v>1480</v>
      </c>
      <c r="B1468" s="3" t="s">
        <v>4</v>
      </c>
      <c r="C1468" s="4" t="s">
        <v>5</v>
      </c>
      <c r="D1468" s="4">
        <v>99.599151143598206</v>
      </c>
      <c r="E1468" s="4">
        <v>99.478215496999738</v>
      </c>
      <c r="F1468" s="4">
        <v>99.719809470439898</v>
      </c>
      <c r="G1468" s="4">
        <v>99.533954727030633</v>
      </c>
      <c r="H1468" s="4">
        <v>99.044490892803822</v>
      </c>
      <c r="I1468" s="4">
        <v>99.379326808307468</v>
      </c>
      <c r="J1468" s="4">
        <v>99.245925565555822</v>
      </c>
      <c r="K1468" s="4">
        <v>99.270072992700733</v>
      </c>
      <c r="L1468" s="4">
        <v>99.210461386627188</v>
      </c>
      <c r="M1468" s="4">
        <v>99.392935982339949</v>
      </c>
      <c r="N1468" s="4">
        <v>99.404761904761898</v>
      </c>
      <c r="O1468" s="4">
        <v>99.384141647421089</v>
      </c>
      <c r="P1468" s="4">
        <v>99.495161968868317</v>
      </c>
      <c r="Q1468" s="4">
        <v>99.440214957456334</v>
      </c>
    </row>
    <row r="1469" spans="1:17" x14ac:dyDescent="0.55000000000000004">
      <c r="A1469" s="3" t="s">
        <v>1481</v>
      </c>
      <c r="B1469" s="3" t="s">
        <v>96</v>
      </c>
      <c r="C1469" s="4" t="s">
        <v>5</v>
      </c>
      <c r="D1469" s="4">
        <v>99.67263203841118</v>
      </c>
      <c r="E1469" s="4">
        <v>99.74908759124088</v>
      </c>
      <c r="F1469" s="4">
        <v>99.68523002421307</v>
      </c>
      <c r="G1469" s="4">
        <v>99.694835680751169</v>
      </c>
      <c r="H1469" s="4">
        <v>99.604006522245513</v>
      </c>
      <c r="I1469" s="4">
        <v>99.488054607508531</v>
      </c>
      <c r="J1469" s="4">
        <v>99.756097560975604</v>
      </c>
      <c r="K1469" s="4">
        <v>99.523809523809518</v>
      </c>
      <c r="L1469" s="4">
        <v>89.922003284072247</v>
      </c>
      <c r="M1469" s="4">
        <v>89.361238282101596</v>
      </c>
      <c r="N1469" s="4">
        <v>90.924699533971051</v>
      </c>
      <c r="O1469" s="4">
        <v>89.424364123159307</v>
      </c>
      <c r="P1469" s="4">
        <v>99.127484246243341</v>
      </c>
      <c r="Q1469" s="4">
        <v>99.442337720276598</v>
      </c>
    </row>
    <row r="1470" spans="1:17" x14ac:dyDescent="0.55000000000000004">
      <c r="A1470" s="3" t="s">
        <v>1482</v>
      </c>
      <c r="B1470" s="3" t="s">
        <v>31</v>
      </c>
      <c r="C1470" s="4" t="s">
        <v>5</v>
      </c>
      <c r="D1470" s="4">
        <v>99.190371991247261</v>
      </c>
      <c r="E1470" s="4">
        <v>99.276315789473685</v>
      </c>
      <c r="F1470" s="4">
        <v>99.365899483325506</v>
      </c>
      <c r="G1470" s="4">
        <v>99.293286219081267</v>
      </c>
      <c r="H1470" s="4">
        <v>99.298669891172921</v>
      </c>
      <c r="I1470" s="4">
        <v>99.465784787585861</v>
      </c>
      <c r="J1470" s="4">
        <v>99.1869918699187</v>
      </c>
      <c r="K1470" s="4">
        <v>99.241603466955581</v>
      </c>
      <c r="L1470" s="4">
        <v>99.336283185840713</v>
      </c>
      <c r="M1470" s="4">
        <v>99.429522224863319</v>
      </c>
      <c r="N1470" s="4">
        <v>99.027777777777771</v>
      </c>
      <c r="O1470" s="4">
        <v>99.496161228406905</v>
      </c>
      <c r="P1470" s="4">
        <v>99.434362479377796</v>
      </c>
      <c r="Q1470" s="4">
        <v>99.484217041468952</v>
      </c>
    </row>
    <row r="1471" spans="1:17" x14ac:dyDescent="0.55000000000000004">
      <c r="A1471" s="3" t="s">
        <v>1483</v>
      </c>
      <c r="B1471" s="3" t="s">
        <v>86</v>
      </c>
      <c r="C1471" s="4" t="s">
        <v>5</v>
      </c>
      <c r="D1471" s="4">
        <v>99.653979238754332</v>
      </c>
      <c r="E1471" s="4">
        <v>99.52128999748048</v>
      </c>
      <c r="F1471" s="4">
        <v>99.357754519505235</v>
      </c>
      <c r="G1471" s="4">
        <v>99.397715472481821</v>
      </c>
      <c r="H1471" s="4">
        <v>99.321148825065279</v>
      </c>
      <c r="I1471" s="4">
        <v>99.118485869847035</v>
      </c>
      <c r="J1471" s="4">
        <v>99.138089125252151</v>
      </c>
      <c r="K1471" s="4">
        <v>99.038956581431265</v>
      </c>
      <c r="L1471" s="4">
        <v>99.150299484607885</v>
      </c>
      <c r="M1471" s="4">
        <v>99.49371508379889</v>
      </c>
      <c r="N1471" s="4">
        <v>99.163908726702658</v>
      </c>
      <c r="O1471" s="4">
        <v>99.094567404426556</v>
      </c>
      <c r="P1471" s="4">
        <v>99.347380197650565</v>
      </c>
      <c r="Q1471" s="4">
        <v>99.4958661020367</v>
      </c>
    </row>
    <row r="1472" spans="1:17" x14ac:dyDescent="0.55000000000000004">
      <c r="A1472" s="3" t="s">
        <v>1484</v>
      </c>
      <c r="B1472" s="3" t="s">
        <v>170</v>
      </c>
      <c r="C1472" s="4" t="s">
        <v>5</v>
      </c>
      <c r="D1472" s="4">
        <v>99.639166803345901</v>
      </c>
      <c r="E1472" s="4">
        <v>99.558423913043484</v>
      </c>
      <c r="F1472" s="4">
        <v>99.659458539077136</v>
      </c>
      <c r="G1472" s="4">
        <v>99.569151227918994</v>
      </c>
      <c r="H1472" s="4">
        <v>99.515608180839607</v>
      </c>
      <c r="I1472" s="4">
        <v>99.617124956491466</v>
      </c>
      <c r="J1472" s="4">
        <v>99.61862705740667</v>
      </c>
      <c r="K1472" s="4">
        <v>99.361344537815128</v>
      </c>
      <c r="L1472" s="4">
        <v>99.675377373802959</v>
      </c>
      <c r="M1472" s="4">
        <v>99.573306024918935</v>
      </c>
      <c r="N1472" s="4">
        <v>99.369747899159663</v>
      </c>
      <c r="O1472" s="4">
        <v>99.534883720930239</v>
      </c>
      <c r="P1472" s="4">
        <v>99.664843887810903</v>
      </c>
      <c r="Q1472" s="4">
        <v>99.5</v>
      </c>
    </row>
    <row r="1473" spans="1:17" x14ac:dyDescent="0.55000000000000004">
      <c r="A1473" s="3" t="s">
        <v>1485</v>
      </c>
      <c r="B1473" s="3" t="s">
        <v>96</v>
      </c>
      <c r="C1473" s="4" t="s">
        <v>5</v>
      </c>
      <c r="D1473" s="4">
        <v>99.758356826419657</v>
      </c>
      <c r="E1473" s="4">
        <v>99.904251244733814</v>
      </c>
      <c r="F1473" s="4">
        <v>99.802644562857708</v>
      </c>
      <c r="G1473" s="4">
        <v>99.773371104815865</v>
      </c>
      <c r="H1473" s="4">
        <v>99.765716516985549</v>
      </c>
      <c r="I1473" s="4">
        <v>99.595736861448003</v>
      </c>
      <c r="J1473" s="4">
        <v>99.553050913330736</v>
      </c>
      <c r="K1473" s="4">
        <v>99.565037282518645</v>
      </c>
      <c r="L1473" s="4">
        <v>99.732095016967321</v>
      </c>
      <c r="M1473" s="4">
        <v>99.540757749712967</v>
      </c>
      <c r="N1473" s="4">
        <v>99.589923842999411</v>
      </c>
      <c r="O1473" s="4">
        <v>99.797384417019714</v>
      </c>
      <c r="P1473" s="4">
        <v>99.546570942754585</v>
      </c>
      <c r="Q1473" s="4">
        <v>99.500599280862971</v>
      </c>
    </row>
    <row r="1474" spans="1:17" x14ac:dyDescent="0.55000000000000004">
      <c r="A1474" s="3" t="s">
        <v>1486</v>
      </c>
      <c r="B1474" s="3" t="s">
        <v>225</v>
      </c>
      <c r="C1474" s="4" t="s">
        <v>5</v>
      </c>
      <c r="D1474" s="4">
        <v>99.460766084046114</v>
      </c>
      <c r="E1474" s="4">
        <v>99.607256405461001</v>
      </c>
      <c r="F1474" s="4">
        <v>99.688291447496596</v>
      </c>
      <c r="G1474" s="4">
        <v>99.730820995962318</v>
      </c>
      <c r="H1474" s="4">
        <v>99.374329638898814</v>
      </c>
      <c r="I1474" s="4">
        <v>99.486267536060069</v>
      </c>
      <c r="J1474" s="4">
        <v>99.135311988782419</v>
      </c>
      <c r="K1474" s="4">
        <v>99.540459540459537</v>
      </c>
      <c r="L1474" s="4">
        <v>99.597932222860422</v>
      </c>
      <c r="M1474" s="4">
        <v>99.552006232956757</v>
      </c>
      <c r="N1474" s="4">
        <v>99.296600234466595</v>
      </c>
      <c r="O1474" s="4">
        <v>99.061032863849761</v>
      </c>
      <c r="P1474" s="4">
        <v>99.54741822670232</v>
      </c>
      <c r="Q1474" s="4">
        <v>99.507486209613873</v>
      </c>
    </row>
    <row r="1475" spans="1:17" x14ac:dyDescent="0.55000000000000004">
      <c r="A1475" s="3" t="s">
        <v>1487</v>
      </c>
      <c r="B1475" s="3" t="s">
        <v>4</v>
      </c>
      <c r="C1475" s="4" t="s">
        <v>5</v>
      </c>
      <c r="D1475" s="4">
        <v>99.481391092129343</v>
      </c>
      <c r="E1475" s="4">
        <v>99.43070917371503</v>
      </c>
      <c r="F1475" s="4">
        <v>99.447328755652322</v>
      </c>
      <c r="G1475" s="4">
        <v>99.430856791262883</v>
      </c>
      <c r="H1475" s="4">
        <v>99.295323510570142</v>
      </c>
      <c r="I1475" s="4">
        <v>99.280196629213478</v>
      </c>
      <c r="J1475" s="4">
        <v>99.17339106475103</v>
      </c>
      <c r="K1475" s="4">
        <v>94.961734693877546</v>
      </c>
      <c r="L1475" s="4">
        <v>99.452221545952526</v>
      </c>
      <c r="M1475" s="4">
        <v>99.320148331273174</v>
      </c>
      <c r="N1475" s="4">
        <v>99.260628465804061</v>
      </c>
      <c r="O1475" s="4">
        <v>99.221453287197235</v>
      </c>
      <c r="P1475" s="4">
        <v>99.449035812672179</v>
      </c>
      <c r="Q1475" s="4">
        <v>99.534970238095241</v>
      </c>
    </row>
    <row r="1476" spans="1:17" x14ac:dyDescent="0.55000000000000004">
      <c r="A1476" s="3" t="s">
        <v>1488</v>
      </c>
      <c r="B1476" s="3" t="s">
        <v>4</v>
      </c>
      <c r="C1476" s="4" t="s">
        <v>5</v>
      </c>
      <c r="D1476" s="4">
        <v>99.608752354731195</v>
      </c>
      <c r="E1476" s="4">
        <v>99.675374864739524</v>
      </c>
      <c r="F1476" s="4">
        <v>99.759615384615387</v>
      </c>
      <c r="G1476" s="4">
        <v>99.781107930628053</v>
      </c>
      <c r="H1476" s="4">
        <v>99.422141119221408</v>
      </c>
      <c r="I1476" s="4">
        <v>99.573140699392553</v>
      </c>
      <c r="J1476" s="4">
        <v>99.743085990630192</v>
      </c>
      <c r="K1476" s="4">
        <v>98.43968032474946</v>
      </c>
      <c r="L1476" s="4">
        <v>99.553400535919351</v>
      </c>
      <c r="M1476" s="4">
        <v>99.661521797996215</v>
      </c>
      <c r="N1476" s="4">
        <v>99.806825499034133</v>
      </c>
      <c r="O1476" s="4">
        <v>99.487687985456944</v>
      </c>
      <c r="P1476" s="4">
        <v>99.550178377539936</v>
      </c>
      <c r="Q1476" s="4">
        <v>99.58457959454968</v>
      </c>
    </row>
    <row r="1477" spans="1:17" x14ac:dyDescent="0.55000000000000004">
      <c r="A1477" s="3" t="s">
        <v>1489</v>
      </c>
      <c r="B1477" s="3" t="s">
        <v>4</v>
      </c>
      <c r="C1477" s="4" t="s">
        <v>5</v>
      </c>
      <c r="D1477" s="4">
        <v>99.809622706818971</v>
      </c>
      <c r="E1477" s="4">
        <v>99.755881047492238</v>
      </c>
      <c r="F1477" s="4">
        <v>99.716528565198431</v>
      </c>
      <c r="G1477" s="4">
        <v>99.842420422313268</v>
      </c>
      <c r="H1477" s="4">
        <v>99.65064049243054</v>
      </c>
      <c r="I1477" s="4">
        <v>99.724467303453338</v>
      </c>
      <c r="J1477" s="4">
        <v>99.606299212598429</v>
      </c>
      <c r="K1477" s="4">
        <v>99.55940666764576</v>
      </c>
      <c r="L1477" s="4">
        <v>99.576739050423257</v>
      </c>
      <c r="M1477" s="4">
        <v>99.645110410094631</v>
      </c>
      <c r="N1477" s="4">
        <v>99.6</v>
      </c>
      <c r="O1477" s="4">
        <v>99.528835280814178</v>
      </c>
      <c r="P1477" s="4">
        <v>99.456982861021558</v>
      </c>
      <c r="Q1477" s="4">
        <v>99.602606898744241</v>
      </c>
    </row>
    <row r="1478" spans="1:17" x14ac:dyDescent="0.55000000000000004">
      <c r="A1478" s="3" t="s">
        <v>1490</v>
      </c>
      <c r="B1478" s="3" t="s">
        <v>31</v>
      </c>
      <c r="C1478" s="4" t="s">
        <v>5</v>
      </c>
      <c r="D1478" s="4">
        <v>99.793683542294872</v>
      </c>
      <c r="E1478" s="4">
        <v>99.72919042189281</v>
      </c>
      <c r="F1478" s="4">
        <v>99.742394504416097</v>
      </c>
      <c r="G1478" s="4">
        <v>99.709033196667107</v>
      </c>
      <c r="H1478" s="4">
        <v>99.580257634968888</v>
      </c>
      <c r="I1478" s="4">
        <v>99.594193850476046</v>
      </c>
      <c r="J1478" s="4">
        <v>99.207373271889395</v>
      </c>
      <c r="K1478" s="4">
        <v>99.401555954518258</v>
      </c>
      <c r="L1478" s="4">
        <v>99.518354595157504</v>
      </c>
      <c r="M1478" s="4">
        <v>99.529376043722479</v>
      </c>
      <c r="N1478" s="4">
        <v>99.41019519730375</v>
      </c>
      <c r="O1478" s="4">
        <v>99.529804337934166</v>
      </c>
      <c r="P1478" s="4">
        <v>99.685157421289361</v>
      </c>
      <c r="Q1478" s="4">
        <v>99.613839975285757</v>
      </c>
    </row>
    <row r="1479" spans="1:17" x14ac:dyDescent="0.55000000000000004">
      <c r="A1479" s="3" t="s">
        <v>1491</v>
      </c>
      <c r="B1479" s="3" t="s">
        <v>96</v>
      </c>
      <c r="C1479" s="4" t="s">
        <v>5</v>
      </c>
      <c r="D1479" s="4">
        <v>99.819884726224785</v>
      </c>
      <c r="E1479" s="4">
        <v>99.806818181818187</v>
      </c>
      <c r="F1479" s="4">
        <v>99.846099206818991</v>
      </c>
      <c r="G1479" s="4">
        <v>99.891388673390225</v>
      </c>
      <c r="H1479" s="4">
        <v>99.815181518151817</v>
      </c>
      <c r="I1479" s="4">
        <v>99.628444627928573</v>
      </c>
      <c r="J1479" s="4">
        <v>99.518569463548829</v>
      </c>
      <c r="K1479" s="4">
        <v>99.640287769784166</v>
      </c>
      <c r="L1479" s="4">
        <v>99.570890620895</v>
      </c>
      <c r="M1479" s="4">
        <v>99.757349510032668</v>
      </c>
      <c r="N1479" s="4">
        <v>99.720700397464825</v>
      </c>
      <c r="O1479" s="4">
        <v>99.74850675888085</v>
      </c>
      <c r="P1479" s="4">
        <v>99.707426211169434</v>
      </c>
      <c r="Q1479" s="4">
        <v>99.688512334911536</v>
      </c>
    </row>
    <row r="1480" spans="1:17" x14ac:dyDescent="0.55000000000000004">
      <c r="A1480" s="3" t="s">
        <v>1492</v>
      </c>
      <c r="B1480" s="3" t="s">
        <v>96</v>
      </c>
      <c r="C1480" s="4" t="s">
        <v>5</v>
      </c>
      <c r="D1480" s="4">
        <v>99.620837454665349</v>
      </c>
      <c r="E1480" s="4">
        <v>99.823999999999998</v>
      </c>
      <c r="F1480" s="4">
        <v>99.852289512555387</v>
      </c>
      <c r="G1480" s="4">
        <v>99.633251833740829</v>
      </c>
      <c r="H1480" s="4">
        <v>99.579432912766251</v>
      </c>
      <c r="I1480" s="4">
        <v>99.66370729082594</v>
      </c>
      <c r="J1480" s="4">
        <v>99.567275185936438</v>
      </c>
      <c r="K1480" s="4">
        <v>99.665386045358787</v>
      </c>
      <c r="L1480" s="4">
        <v>99.670379631734491</v>
      </c>
      <c r="M1480" s="4">
        <v>99.610711336557742</v>
      </c>
      <c r="N1480" s="4">
        <v>99.513590844062946</v>
      </c>
      <c r="O1480" s="4">
        <v>99.680851063829792</v>
      </c>
      <c r="P1480" s="4">
        <v>99.446494464944649</v>
      </c>
      <c r="Q1480" s="4">
        <v>99.692648143594781</v>
      </c>
    </row>
    <row r="1481" spans="1:17" x14ac:dyDescent="0.55000000000000004">
      <c r="A1481" s="3" t="s">
        <v>1493</v>
      </c>
      <c r="B1481" s="3" t="s">
        <v>31</v>
      </c>
      <c r="C1481" s="4" t="s">
        <v>5</v>
      </c>
      <c r="D1481" s="4">
        <v>99.682467679745969</v>
      </c>
      <c r="E1481" s="4">
        <v>99.684104119282281</v>
      </c>
      <c r="F1481" s="4">
        <v>99.779792746113984</v>
      </c>
      <c r="G1481" s="4">
        <v>99.622106754841752</v>
      </c>
      <c r="H1481" s="4">
        <v>99.603793972865887</v>
      </c>
      <c r="I1481" s="4">
        <v>99.733434881949734</v>
      </c>
      <c r="J1481" s="4">
        <v>99.486260454002391</v>
      </c>
      <c r="K1481" s="4">
        <v>99.695660710779507</v>
      </c>
      <c r="L1481" s="4">
        <v>99.686379928315418</v>
      </c>
      <c r="M1481" s="4">
        <v>99.816576865757199</v>
      </c>
      <c r="N1481" s="4">
        <v>99.725673713086977</v>
      </c>
      <c r="O1481" s="4">
        <v>99.686315514311858</v>
      </c>
      <c r="P1481" s="4">
        <v>99.708552852819196</v>
      </c>
      <c r="Q1481" s="4">
        <v>99.714122355631787</v>
      </c>
    </row>
    <row r="1482" spans="1:17" x14ac:dyDescent="0.55000000000000004">
      <c r="A1482" s="3" t="s">
        <v>1494</v>
      </c>
      <c r="B1482" s="3" t="s">
        <v>86</v>
      </c>
      <c r="C1482" s="4" t="s">
        <v>5</v>
      </c>
      <c r="D1482" s="4">
        <v>97.17552118359113</v>
      </c>
      <c r="E1482" s="4">
        <v>97.610814209368129</v>
      </c>
      <c r="F1482" s="4">
        <v>98.039845758354758</v>
      </c>
      <c r="G1482" s="4">
        <v>97.77623349548297</v>
      </c>
      <c r="H1482" s="4">
        <v>97.483849030941855</v>
      </c>
      <c r="I1482" s="4">
        <v>99.511617581767055</v>
      </c>
      <c r="J1482" s="4">
        <v>99.691587791130488</v>
      </c>
      <c r="K1482" s="4">
        <v>99.673171200615201</v>
      </c>
      <c r="L1482" s="4">
        <v>99.746881214970173</v>
      </c>
      <c r="M1482" s="4">
        <v>99.788327789537348</v>
      </c>
      <c r="N1482" s="4">
        <v>99.525701833098324</v>
      </c>
      <c r="O1482" s="4">
        <v>99.598308668076115</v>
      </c>
      <c r="P1482" s="4">
        <v>99.70417326994189</v>
      </c>
      <c r="Q1482" s="4">
        <v>99.742002063983492</v>
      </c>
    </row>
    <row r="1483" spans="1:17" x14ac:dyDescent="0.55000000000000004">
      <c r="A1483" s="3" t="s">
        <v>1495</v>
      </c>
      <c r="B1483" s="3" t="s">
        <v>96</v>
      </c>
      <c r="C1483" s="4" t="s">
        <v>5</v>
      </c>
      <c r="D1483" s="4">
        <v>99.822422161714215</v>
      </c>
      <c r="E1483" s="4">
        <v>99.916640616859439</v>
      </c>
      <c r="F1483" s="4">
        <v>99.879912663755462</v>
      </c>
      <c r="G1483" s="4">
        <v>99.768886320959126</v>
      </c>
      <c r="H1483" s="4">
        <v>99.784560143626564</v>
      </c>
      <c r="I1483" s="4">
        <v>99.798818056079469</v>
      </c>
      <c r="J1483" s="4">
        <v>99.550745354298556</v>
      </c>
      <c r="K1483" s="4">
        <v>99.832561804392796</v>
      </c>
      <c r="L1483" s="4">
        <v>99.71766749918558</v>
      </c>
      <c r="M1483" s="4">
        <v>99.614890885750967</v>
      </c>
      <c r="N1483" s="4">
        <v>99.785963726484169</v>
      </c>
      <c r="O1483" s="4">
        <v>99.728899331285021</v>
      </c>
      <c r="P1483" s="4">
        <v>99.705407203269033</v>
      </c>
      <c r="Q1483" s="4">
        <v>99.747653174523066</v>
      </c>
    </row>
    <row r="1484" spans="1:17" x14ac:dyDescent="0.55000000000000004">
      <c r="A1484" s="3" t="s">
        <v>1496</v>
      </c>
      <c r="B1484" s="3" t="s">
        <v>96</v>
      </c>
      <c r="C1484" s="4" t="s">
        <v>5</v>
      </c>
      <c r="D1484" s="4">
        <v>99.842789767043016</v>
      </c>
      <c r="E1484" s="4">
        <v>99.847750865051907</v>
      </c>
      <c r="F1484" s="4">
        <v>99.805774957917905</v>
      </c>
      <c r="G1484" s="4">
        <v>99.795011957635808</v>
      </c>
      <c r="H1484" s="4">
        <v>99.815901507306407</v>
      </c>
      <c r="I1484" s="4">
        <v>99.836050642134978</v>
      </c>
      <c r="J1484" s="4">
        <v>99.744735162731331</v>
      </c>
      <c r="K1484" s="4">
        <v>99.829482479324753</v>
      </c>
      <c r="L1484" s="4">
        <v>99.812512334714825</v>
      </c>
      <c r="M1484" s="4">
        <v>99.787578393688037</v>
      </c>
      <c r="N1484" s="4">
        <v>99.853886616014023</v>
      </c>
      <c r="O1484" s="4">
        <v>99.850788025739064</v>
      </c>
      <c r="P1484" s="4">
        <v>99.777924000658004</v>
      </c>
      <c r="Q1484" s="4">
        <v>99.757446395653446</v>
      </c>
    </row>
    <row r="1485" spans="1:17" x14ac:dyDescent="0.55000000000000004">
      <c r="A1485" s="3" t="s">
        <v>1497</v>
      </c>
      <c r="B1485" s="3" t="s">
        <v>146</v>
      </c>
      <c r="C1485" s="4" t="s">
        <v>5</v>
      </c>
      <c r="D1485" s="4">
        <v>99.847590017146118</v>
      </c>
      <c r="E1485" s="4">
        <v>99.888703394546468</v>
      </c>
      <c r="F1485" s="4">
        <v>99.761762954139371</v>
      </c>
      <c r="G1485" s="4">
        <v>99.71113726329304</v>
      </c>
      <c r="H1485" s="4">
        <v>99.569533514890622</v>
      </c>
      <c r="I1485" s="4">
        <v>99.704087294248197</v>
      </c>
      <c r="J1485" s="4">
        <v>99.585816749166582</v>
      </c>
      <c r="K1485" s="4">
        <v>99.617639561560026</v>
      </c>
      <c r="L1485" s="4">
        <v>99.504249291784703</v>
      </c>
      <c r="M1485" s="4">
        <v>99.650787965616047</v>
      </c>
      <c r="N1485" s="4">
        <v>99.55724225173941</v>
      </c>
      <c r="O1485" s="4">
        <v>99.605250172703052</v>
      </c>
      <c r="P1485" s="4">
        <v>99.710424710424704</v>
      </c>
      <c r="Q1485" s="4">
        <v>99.761859401790815</v>
      </c>
    </row>
    <row r="1486" spans="1:17" x14ac:dyDescent="0.55000000000000004">
      <c r="A1486" s="3" t="s">
        <v>1498</v>
      </c>
      <c r="B1486" s="3" t="s">
        <v>4</v>
      </c>
      <c r="C1486" s="4" t="s">
        <v>5</v>
      </c>
      <c r="D1486" s="4">
        <v>98.224852071005913</v>
      </c>
      <c r="E1486" s="4">
        <v>96.15384615384616</v>
      </c>
      <c r="F1486" s="4">
        <v>97.578692493946733</v>
      </c>
      <c r="G1486" s="4">
        <v>95.390781563126254</v>
      </c>
      <c r="H1486" s="4">
        <v>97.889610389610397</v>
      </c>
      <c r="I1486" s="4">
        <v>94.417862838915468</v>
      </c>
      <c r="J1486" s="4">
        <v>93.080724876441522</v>
      </c>
      <c r="K1486" s="4">
        <v>98.610067618332081</v>
      </c>
      <c r="L1486" s="4">
        <v>94.479495268138805</v>
      </c>
      <c r="M1486" s="4">
        <v>97.627737226277375</v>
      </c>
      <c r="N1486" s="4">
        <v>96.781609195402297</v>
      </c>
      <c r="O1486" s="4">
        <v>96.677740863787378</v>
      </c>
      <c r="P1486" s="4">
        <v>95.284552845528452</v>
      </c>
      <c r="Q1486" s="4">
        <v>95.428571428571431</v>
      </c>
    </row>
    <row r="1487" spans="1:17" x14ac:dyDescent="0.55000000000000004">
      <c r="A1487" s="3" t="s">
        <v>1499</v>
      </c>
      <c r="B1487" s="3" t="s">
        <v>146</v>
      </c>
      <c r="C1487" s="4" t="s">
        <v>5</v>
      </c>
      <c r="D1487" s="4">
        <v>96.376811594202906</v>
      </c>
      <c r="E1487" s="4">
        <v>96.806387225548903</v>
      </c>
      <c r="F1487" s="4">
        <v>96.858638743455501</v>
      </c>
      <c r="G1487" s="4">
        <v>97.634408602150543</v>
      </c>
      <c r="H1487" s="4">
        <v>97.012302284710017</v>
      </c>
      <c r="I1487" s="4">
        <v>97.390109890109883</v>
      </c>
      <c r="J1487" s="4">
        <v>98.512585812356974</v>
      </c>
      <c r="K1487" s="4">
        <v>98.111332007952285</v>
      </c>
      <c r="L1487" s="4">
        <v>98.467824310520939</v>
      </c>
      <c r="M1487" s="4">
        <v>98.288770053475929</v>
      </c>
      <c r="N1487" s="4">
        <v>97.539975399753999</v>
      </c>
      <c r="O1487" s="4">
        <v>97.59299781181619</v>
      </c>
      <c r="P1487" s="4">
        <v>98.050458715596335</v>
      </c>
      <c r="Q1487" s="4">
        <v>97.492163009404393</v>
      </c>
    </row>
    <row r="1488" spans="1:17" x14ac:dyDescent="0.55000000000000004">
      <c r="A1488" s="3" t="s">
        <v>1500</v>
      </c>
      <c r="B1488" s="3" t="s">
        <v>10</v>
      </c>
      <c r="C1488" s="4" t="s">
        <v>5</v>
      </c>
      <c r="D1488" s="4">
        <v>98.327759197324411</v>
      </c>
      <c r="E1488" s="4">
        <v>99.398496240601503</v>
      </c>
      <c r="F1488" s="4">
        <v>98.256735340729008</v>
      </c>
      <c r="G1488" s="4">
        <v>97.407912687585267</v>
      </c>
      <c r="H1488" s="4">
        <v>92.566619915848534</v>
      </c>
      <c r="I1488" s="4">
        <v>97.025171624713963</v>
      </c>
      <c r="J1488" s="4">
        <v>96.774193548387103</v>
      </c>
      <c r="K1488" s="4">
        <v>95.72072072072072</v>
      </c>
      <c r="L1488" s="4">
        <v>97.884755652808167</v>
      </c>
      <c r="M1488" s="4">
        <v>97.873955960516327</v>
      </c>
      <c r="N1488" s="4">
        <v>97.297297297297291</v>
      </c>
      <c r="O1488" s="4">
        <v>98.37067209775968</v>
      </c>
      <c r="P1488" s="4">
        <v>97.335701598579035</v>
      </c>
      <c r="Q1488" s="4">
        <v>97.507788161993773</v>
      </c>
    </row>
    <row r="1489" spans="1:17" x14ac:dyDescent="0.55000000000000004">
      <c r="A1489" s="3" t="s">
        <v>1501</v>
      </c>
      <c r="B1489" s="3" t="s">
        <v>86</v>
      </c>
      <c r="C1489" s="4" t="s">
        <v>5</v>
      </c>
      <c r="D1489" s="4">
        <v>99.076048329779667</v>
      </c>
      <c r="E1489" s="4">
        <v>99.031476997578693</v>
      </c>
      <c r="F1489" s="4">
        <v>98.777777777777771</v>
      </c>
      <c r="G1489" s="4">
        <v>99.568345323741013</v>
      </c>
      <c r="H1489" s="4">
        <v>99.519615692554041</v>
      </c>
      <c r="I1489" s="4">
        <v>98.928844682478953</v>
      </c>
      <c r="J1489" s="4">
        <v>99.088145896656542</v>
      </c>
      <c r="K1489" s="4">
        <v>98.721590909090907</v>
      </c>
      <c r="L1489" s="4">
        <v>98.80174291938998</v>
      </c>
      <c r="M1489" s="4">
        <v>99.027552674230151</v>
      </c>
      <c r="N1489" s="4">
        <v>99.54233409610984</v>
      </c>
      <c r="O1489" s="4">
        <v>99.129172714078379</v>
      </c>
      <c r="P1489" s="4">
        <v>98.981481481481481</v>
      </c>
      <c r="Q1489" s="4">
        <v>97.905759162303667</v>
      </c>
    </row>
    <row r="1490" spans="1:17" x14ac:dyDescent="0.55000000000000004">
      <c r="A1490" s="3" t="s">
        <v>1502</v>
      </c>
      <c r="B1490" s="3" t="s">
        <v>4</v>
      </c>
      <c r="C1490" s="4" t="s">
        <v>5</v>
      </c>
      <c r="D1490" s="4">
        <v>99.026171637248936</v>
      </c>
      <c r="E1490" s="4">
        <v>99.560301507537687</v>
      </c>
      <c r="F1490" s="4">
        <v>99.089448312801281</v>
      </c>
      <c r="G1490" s="4">
        <v>99.329551315110876</v>
      </c>
      <c r="H1490" s="4">
        <v>99.304812834224606</v>
      </c>
      <c r="I1490" s="4">
        <v>99.144385026737964</v>
      </c>
      <c r="J1490" s="4">
        <v>98.992725237828765</v>
      </c>
      <c r="K1490" s="4">
        <v>98.532289628180038</v>
      </c>
      <c r="L1490" s="4">
        <v>99.016673792218896</v>
      </c>
      <c r="M1490" s="4">
        <v>99.388067312595609</v>
      </c>
      <c r="N1490" s="4">
        <v>99.334543254688441</v>
      </c>
      <c r="O1490" s="4">
        <v>99.360236220472444</v>
      </c>
      <c r="P1490" s="4">
        <v>98.934380257992146</v>
      </c>
      <c r="Q1490" s="4">
        <v>98.70550161812298</v>
      </c>
    </row>
    <row r="1491" spans="1:17" x14ac:dyDescent="0.55000000000000004">
      <c r="A1491" s="3" t="s">
        <v>1503</v>
      </c>
      <c r="B1491" s="3" t="s">
        <v>96</v>
      </c>
      <c r="C1491" s="4" t="s">
        <v>5</v>
      </c>
      <c r="D1491" s="4">
        <v>99.562602515035536</v>
      </c>
      <c r="E1491" s="4">
        <v>99.187463726059192</v>
      </c>
      <c r="F1491" s="4">
        <v>99.677938808373597</v>
      </c>
      <c r="G1491" s="4">
        <v>98.541114058355433</v>
      </c>
      <c r="H1491" s="4">
        <v>99.123287671232873</v>
      </c>
      <c r="I1491" s="4">
        <v>98.537095088819228</v>
      </c>
      <c r="J1491" s="4">
        <v>98.834385624089364</v>
      </c>
      <c r="K1491" s="4">
        <v>99.372056514913652</v>
      </c>
      <c r="L1491" s="4">
        <v>99.037536092396536</v>
      </c>
      <c r="M1491" s="4">
        <v>99.155880697805287</v>
      </c>
      <c r="N1491" s="4">
        <v>98.197037990985194</v>
      </c>
      <c r="O1491" s="4">
        <v>99.524940617577201</v>
      </c>
      <c r="P1491" s="4">
        <v>99.642674834099026</v>
      </c>
      <c r="Q1491" s="4">
        <v>98.736176935229068</v>
      </c>
    </row>
    <row r="1492" spans="1:17" x14ac:dyDescent="0.55000000000000004">
      <c r="A1492" s="3" t="s">
        <v>1504</v>
      </c>
      <c r="B1492" s="3" t="s">
        <v>31</v>
      </c>
      <c r="C1492" s="4" t="s">
        <v>5</v>
      </c>
      <c r="D1492" s="4">
        <v>98.439859084046304</v>
      </c>
      <c r="E1492" s="4">
        <v>98.430735930735935</v>
      </c>
      <c r="F1492" s="4">
        <v>98.095756256800868</v>
      </c>
      <c r="G1492" s="4">
        <v>98.52185089974293</v>
      </c>
      <c r="H1492" s="4">
        <v>99.226921327876312</v>
      </c>
      <c r="I1492" s="4">
        <v>99.337748344370866</v>
      </c>
      <c r="J1492" s="4">
        <v>98.758406621831355</v>
      </c>
      <c r="K1492" s="4">
        <v>98.802946593001835</v>
      </c>
      <c r="L1492" s="4">
        <v>98.869524258125296</v>
      </c>
      <c r="M1492" s="4">
        <v>98.788490661282182</v>
      </c>
      <c r="N1492" s="4">
        <v>98.700454840805719</v>
      </c>
      <c r="O1492" s="4">
        <v>98.974836905871385</v>
      </c>
      <c r="P1492" s="4">
        <v>98.706673564407652</v>
      </c>
      <c r="Q1492" s="4">
        <v>98.754540736896729</v>
      </c>
    </row>
    <row r="1493" spans="1:17" x14ac:dyDescent="0.55000000000000004">
      <c r="A1493" s="3" t="s">
        <v>1505</v>
      </c>
      <c r="B1493" s="3" t="s">
        <v>4</v>
      </c>
      <c r="C1493" s="4" t="s">
        <v>5</v>
      </c>
      <c r="D1493" s="4">
        <v>99.1869918699187</v>
      </c>
      <c r="E1493" s="4">
        <v>99.156829679595276</v>
      </c>
      <c r="F1493" s="4">
        <v>99.441028507546122</v>
      </c>
      <c r="G1493" s="4">
        <v>99.316149395055234</v>
      </c>
      <c r="H1493" s="4">
        <v>98.797250859106526</v>
      </c>
      <c r="I1493" s="4">
        <v>98.845931909982696</v>
      </c>
      <c r="J1493" s="4">
        <v>97.909199522102753</v>
      </c>
      <c r="K1493" s="4">
        <v>97.705943691345155</v>
      </c>
      <c r="L1493" s="4">
        <v>97.926150733434497</v>
      </c>
      <c r="M1493" s="4">
        <v>97.85407725321889</v>
      </c>
      <c r="N1493" s="4">
        <v>98.355842630651793</v>
      </c>
      <c r="O1493" s="4">
        <v>98.384424192212094</v>
      </c>
      <c r="P1493" s="4">
        <v>98.441926345609062</v>
      </c>
      <c r="Q1493" s="4">
        <v>98.770491803278688</v>
      </c>
    </row>
    <row r="1494" spans="1:17" x14ac:dyDescent="0.55000000000000004">
      <c r="A1494" s="3" t="s">
        <v>1506</v>
      </c>
      <c r="B1494" s="3" t="s">
        <v>31</v>
      </c>
      <c r="C1494" s="4" t="s">
        <v>5</v>
      </c>
      <c r="D1494" s="4">
        <v>98.61523244312562</v>
      </c>
      <c r="E1494" s="4">
        <v>99.073215940685827</v>
      </c>
      <c r="F1494" s="4">
        <v>98.644724104549852</v>
      </c>
      <c r="G1494" s="4">
        <v>99.158485273492289</v>
      </c>
      <c r="H1494" s="4">
        <v>97.638603696098556</v>
      </c>
      <c r="I1494" s="4">
        <v>97.820823244552059</v>
      </c>
      <c r="J1494" s="4">
        <v>98.847420417124042</v>
      </c>
      <c r="K1494" s="4">
        <v>99.52406134320465</v>
      </c>
      <c r="L1494" s="4">
        <v>99.46127946127946</v>
      </c>
      <c r="M1494" s="4">
        <v>98.596256684491976</v>
      </c>
      <c r="N1494" s="4">
        <v>99.786096256684488</v>
      </c>
      <c r="O1494" s="4">
        <v>99.571078431372555</v>
      </c>
      <c r="P1494" s="4">
        <v>98.886936145284125</v>
      </c>
      <c r="Q1494" s="4">
        <v>98.793969849246224</v>
      </c>
    </row>
    <row r="1495" spans="1:17" x14ac:dyDescent="0.55000000000000004">
      <c r="A1495" s="3" t="s">
        <v>1507</v>
      </c>
      <c r="B1495" s="3" t="s">
        <v>225</v>
      </c>
      <c r="C1495" s="4" t="s">
        <v>5</v>
      </c>
      <c r="D1495" s="4">
        <v>99.178403755868544</v>
      </c>
      <c r="E1495" s="4">
        <v>99.452631578947361</v>
      </c>
      <c r="F1495" s="4">
        <v>99.408284023668642</v>
      </c>
      <c r="G1495" s="4">
        <v>99.5995631598107</v>
      </c>
      <c r="H1495" s="4">
        <v>99.123156636110011</v>
      </c>
      <c r="I1495" s="4">
        <v>98.829305135951657</v>
      </c>
      <c r="J1495" s="4">
        <v>99.245283018867923</v>
      </c>
      <c r="K1495" s="4">
        <v>99.143708116157853</v>
      </c>
      <c r="L1495" s="4">
        <v>99.00032247662044</v>
      </c>
      <c r="M1495" s="4">
        <v>99.003093846682702</v>
      </c>
      <c r="N1495" s="4">
        <v>98.831116485288192</v>
      </c>
      <c r="O1495" s="4">
        <v>98.775795732773702</v>
      </c>
      <c r="P1495" s="4">
        <v>99.123156636110011</v>
      </c>
      <c r="Q1495" s="4">
        <v>98.965071151358345</v>
      </c>
    </row>
    <row r="1496" spans="1:17" x14ac:dyDescent="0.55000000000000004">
      <c r="A1496" s="3" t="s">
        <v>1508</v>
      </c>
      <c r="B1496" s="3" t="s">
        <v>4</v>
      </c>
      <c r="C1496" s="4" t="s">
        <v>5</v>
      </c>
      <c r="D1496" s="4">
        <v>99.402460456942009</v>
      </c>
      <c r="E1496" s="4">
        <v>99.065040650406502</v>
      </c>
      <c r="F1496" s="4">
        <v>99.050512723129515</v>
      </c>
      <c r="G1496" s="4">
        <v>98.968759478313615</v>
      </c>
      <c r="H1496" s="4">
        <v>96.71641791044776</v>
      </c>
      <c r="I1496" s="4">
        <v>98.278757346767421</v>
      </c>
      <c r="J1496" s="4">
        <v>97.64150943396227</v>
      </c>
      <c r="K1496" s="4">
        <v>98.369043811960339</v>
      </c>
      <c r="L1496" s="4">
        <v>98.294314381270908</v>
      </c>
      <c r="M1496" s="4">
        <v>98.251978891820585</v>
      </c>
      <c r="N1496" s="4">
        <v>98.226544622425635</v>
      </c>
      <c r="O1496" s="4">
        <v>98.030233623453967</v>
      </c>
      <c r="P1496" s="4">
        <v>98.381502890173408</v>
      </c>
      <c r="Q1496" s="4">
        <v>98.993710691823892</v>
      </c>
    </row>
    <row r="1497" spans="1:17" x14ac:dyDescent="0.55000000000000004">
      <c r="A1497" s="3" t="s">
        <v>1509</v>
      </c>
      <c r="B1497" s="3" t="s">
        <v>4</v>
      </c>
      <c r="C1497" s="4" t="s">
        <v>5</v>
      </c>
      <c r="D1497" s="4">
        <v>99.472759226713535</v>
      </c>
      <c r="E1497" s="4">
        <v>99.069594343133602</v>
      </c>
      <c r="F1497" s="4">
        <v>99.016949152542367</v>
      </c>
      <c r="G1497" s="4">
        <v>99.080206033848413</v>
      </c>
      <c r="H1497" s="4">
        <v>98.434363709353676</v>
      </c>
      <c r="I1497" s="4">
        <v>99.314187741105869</v>
      </c>
      <c r="J1497" s="4">
        <v>98.388396454472201</v>
      </c>
      <c r="K1497" s="4">
        <v>98.519924098671723</v>
      </c>
      <c r="L1497" s="4">
        <v>98.908098271155595</v>
      </c>
      <c r="M1497" s="4">
        <v>98.75</v>
      </c>
      <c r="N1497" s="4">
        <v>98.860939724727103</v>
      </c>
      <c r="O1497" s="4">
        <v>98.148148148148152</v>
      </c>
      <c r="P1497" s="4">
        <v>98.604465709728871</v>
      </c>
      <c r="Q1497" s="4">
        <v>99.030694668820672</v>
      </c>
    </row>
    <row r="1498" spans="1:17" x14ac:dyDescent="0.55000000000000004">
      <c r="A1498" s="3" t="s">
        <v>1510</v>
      </c>
      <c r="B1498" s="3" t="s">
        <v>96</v>
      </c>
      <c r="C1498" s="4" t="s">
        <v>5</v>
      </c>
      <c r="D1498" s="4">
        <v>99.246928260007934</v>
      </c>
      <c r="E1498" s="4">
        <v>99.365482233502533</v>
      </c>
      <c r="F1498" s="4">
        <v>99.286987522281635</v>
      </c>
      <c r="G1498" s="4">
        <v>99.440993788819881</v>
      </c>
      <c r="H1498" s="4">
        <v>98.666110879533136</v>
      </c>
      <c r="I1498" s="4">
        <v>99.067315490673153</v>
      </c>
      <c r="J1498" s="4">
        <v>98.4688995215311</v>
      </c>
      <c r="K1498" s="4">
        <v>98.869600322971337</v>
      </c>
      <c r="L1498" s="4">
        <v>97.429305912596405</v>
      </c>
      <c r="M1498" s="4">
        <v>97.564276048714476</v>
      </c>
      <c r="N1498" s="4">
        <v>97.058823529411768</v>
      </c>
      <c r="O1498" s="4">
        <v>97.233864207879293</v>
      </c>
      <c r="P1498" s="4">
        <v>98.091451292246518</v>
      </c>
      <c r="Q1498" s="4">
        <v>99.058823529411768</v>
      </c>
    </row>
    <row r="1499" spans="1:17" x14ac:dyDescent="0.55000000000000004">
      <c r="A1499" s="3" t="s">
        <v>1511</v>
      </c>
      <c r="B1499" s="3" t="s">
        <v>31</v>
      </c>
      <c r="C1499" s="4" t="s">
        <v>5</v>
      </c>
      <c r="D1499" s="4">
        <v>99.568500539374327</v>
      </c>
      <c r="E1499" s="4">
        <v>99.615548910721913</v>
      </c>
      <c r="F1499" s="4">
        <v>99.541547277936957</v>
      </c>
      <c r="G1499" s="4">
        <v>99.795081967213122</v>
      </c>
      <c r="H1499" s="4">
        <v>99.148418491484179</v>
      </c>
      <c r="I1499" s="4">
        <v>99.377253359554246</v>
      </c>
      <c r="J1499" s="4">
        <v>99.156765044078185</v>
      </c>
      <c r="K1499" s="4">
        <v>99.271751628976617</v>
      </c>
      <c r="L1499" s="4">
        <v>99.33095450490633</v>
      </c>
      <c r="M1499" s="4">
        <v>99.064960629921259</v>
      </c>
      <c r="N1499" s="4">
        <v>99.427844882390332</v>
      </c>
      <c r="O1499" s="4">
        <v>98.68143459915612</v>
      </c>
      <c r="P1499" s="4">
        <v>98.78479027832222</v>
      </c>
      <c r="Q1499" s="4">
        <v>99.070487993803255</v>
      </c>
    </row>
    <row r="1500" spans="1:17" x14ac:dyDescent="0.55000000000000004">
      <c r="A1500" s="3" t="s">
        <v>1512</v>
      </c>
      <c r="B1500" s="3" t="s">
        <v>146</v>
      </c>
      <c r="C1500" s="4" t="s">
        <v>5</v>
      </c>
      <c r="D1500" s="4"/>
      <c r="E1500" s="4"/>
      <c r="F1500" s="4"/>
      <c r="G1500" s="4"/>
      <c r="H1500" s="4">
        <v>99.614980749037457</v>
      </c>
      <c r="I1500" s="4">
        <v>99.534306116113015</v>
      </c>
      <c r="J1500" s="4">
        <v>99.453551912568301</v>
      </c>
      <c r="K1500" s="4">
        <v>99.34609995329285</v>
      </c>
      <c r="L1500" s="4">
        <v>99.258037922506176</v>
      </c>
      <c r="M1500" s="4">
        <v>99.109714584969893</v>
      </c>
      <c r="N1500" s="4">
        <v>98.738532110091739</v>
      </c>
      <c r="O1500" s="4">
        <v>99.523809523809518</v>
      </c>
      <c r="P1500" s="4">
        <v>99.222614840989394</v>
      </c>
      <c r="Q1500" s="4">
        <v>99.161425576519918</v>
      </c>
    </row>
    <row r="1501" spans="1:17" x14ac:dyDescent="0.55000000000000004">
      <c r="A1501" s="3" t="s">
        <v>1513</v>
      </c>
      <c r="B1501" s="3" t="s">
        <v>225</v>
      </c>
      <c r="C1501" s="4" t="s">
        <v>5</v>
      </c>
      <c r="D1501" s="4">
        <v>99.679487179487182</v>
      </c>
      <c r="E1501" s="4">
        <v>99.63399755998374</v>
      </c>
      <c r="F1501" s="4">
        <v>99.538816295157574</v>
      </c>
      <c r="G1501" s="4">
        <v>99.558587479935795</v>
      </c>
      <c r="H1501" s="4">
        <v>99.257522469714729</v>
      </c>
      <c r="I1501" s="4">
        <v>99.450884685784018</v>
      </c>
      <c r="J1501" s="4">
        <v>99.327354260089692</v>
      </c>
      <c r="K1501" s="4">
        <v>99.398556535685643</v>
      </c>
      <c r="L1501" s="4">
        <v>99.237503530076253</v>
      </c>
      <c r="M1501" s="4">
        <v>99.319727891156461</v>
      </c>
      <c r="N1501" s="4">
        <v>99.31875224094658</v>
      </c>
      <c r="O1501" s="4">
        <v>98.973774230330676</v>
      </c>
      <c r="P1501" s="4">
        <v>98.688319800124916</v>
      </c>
      <c r="Q1501" s="4">
        <v>99.195710455764072</v>
      </c>
    </row>
    <row r="1502" spans="1:17" x14ac:dyDescent="0.55000000000000004">
      <c r="A1502" s="3" t="s">
        <v>1514</v>
      </c>
      <c r="B1502" s="3" t="s">
        <v>8</v>
      </c>
      <c r="C1502" s="4" t="s">
        <v>5</v>
      </c>
      <c r="D1502" s="4">
        <v>99.340964273326392</v>
      </c>
      <c r="E1502" s="4">
        <v>99.403640929064665</v>
      </c>
      <c r="F1502" s="4">
        <v>99.519940915805023</v>
      </c>
      <c r="G1502" s="4">
        <v>99.648629655657061</v>
      </c>
      <c r="H1502" s="4">
        <v>99.418206707734427</v>
      </c>
      <c r="I1502" s="4">
        <v>99.491353001017288</v>
      </c>
      <c r="J1502" s="4">
        <v>99.446254071661244</v>
      </c>
      <c r="K1502" s="4">
        <v>99.325463743676224</v>
      </c>
      <c r="L1502" s="4">
        <v>99.471074380165291</v>
      </c>
      <c r="M1502" s="4">
        <v>99.394856278366106</v>
      </c>
      <c r="N1502" s="4">
        <v>99.680255795363706</v>
      </c>
      <c r="O1502" s="4">
        <v>99.347826086956516</v>
      </c>
      <c r="P1502" s="4">
        <v>99.696765498652297</v>
      </c>
      <c r="Q1502" s="4">
        <v>99.208704253214634</v>
      </c>
    </row>
    <row r="1503" spans="1:17" x14ac:dyDescent="0.55000000000000004">
      <c r="A1503" s="3" t="s">
        <v>1515</v>
      </c>
      <c r="B1503" s="3" t="s">
        <v>86</v>
      </c>
      <c r="C1503" s="4" t="s">
        <v>5</v>
      </c>
      <c r="D1503" s="4">
        <v>99.67222070472549</v>
      </c>
      <c r="E1503" s="4">
        <v>99.4216469292206</v>
      </c>
      <c r="F1503" s="4">
        <v>99.537801254539445</v>
      </c>
      <c r="G1503" s="4">
        <v>99.278579356270811</v>
      </c>
      <c r="H1503" s="4">
        <v>99.902975420439844</v>
      </c>
      <c r="I1503" s="4">
        <v>99.133056916698081</v>
      </c>
      <c r="J1503" s="4">
        <v>98.966942148760324</v>
      </c>
      <c r="K1503" s="4">
        <v>99.518413597733712</v>
      </c>
      <c r="L1503" s="4">
        <v>99.446101406050275</v>
      </c>
      <c r="M1503" s="4">
        <v>99.439918533604882</v>
      </c>
      <c r="N1503" s="4">
        <v>98.723723723723722</v>
      </c>
      <c r="O1503" s="4">
        <v>99.145299145299148</v>
      </c>
      <c r="P1503" s="4">
        <v>99.298128342245988</v>
      </c>
      <c r="Q1503" s="4">
        <v>99.216198563030702</v>
      </c>
    </row>
    <row r="1504" spans="1:17" x14ac:dyDescent="0.55000000000000004">
      <c r="A1504" s="3" t="s">
        <v>1516</v>
      </c>
      <c r="B1504" s="3" t="s">
        <v>4</v>
      </c>
      <c r="C1504" s="4" t="s">
        <v>5</v>
      </c>
      <c r="D1504" s="4">
        <v>97.486509514342515</v>
      </c>
      <c r="E1504" s="4">
        <v>98.189287888009744</v>
      </c>
      <c r="F1504" s="4">
        <v>98.168443176700194</v>
      </c>
      <c r="G1504" s="4">
        <v>98.318988703604091</v>
      </c>
      <c r="H1504" s="4">
        <v>98.117799772837898</v>
      </c>
      <c r="I1504" s="4">
        <v>99.417475728155338</v>
      </c>
      <c r="J1504" s="4">
        <v>99.580712788259959</v>
      </c>
      <c r="K1504" s="4">
        <v>99.509096159399363</v>
      </c>
      <c r="L1504" s="4">
        <v>99.57427739188887</v>
      </c>
      <c r="M1504" s="4">
        <v>99.355158730158735</v>
      </c>
      <c r="N1504" s="4">
        <v>99.352576207175616</v>
      </c>
      <c r="O1504" s="4">
        <v>99.671965682563709</v>
      </c>
      <c r="P1504" s="4">
        <v>99.409802412111887</v>
      </c>
      <c r="Q1504" s="4">
        <v>99.338296112489658</v>
      </c>
    </row>
    <row r="1505" spans="1:17" x14ac:dyDescent="0.55000000000000004">
      <c r="A1505" s="3" t="s">
        <v>1517</v>
      </c>
      <c r="B1505" s="3" t="s">
        <v>170</v>
      </c>
      <c r="C1505" s="4" t="s">
        <v>5</v>
      </c>
      <c r="D1505" s="4">
        <v>99.522808152701387</v>
      </c>
      <c r="E1505" s="4">
        <v>99.245063879210221</v>
      </c>
      <c r="F1505" s="4">
        <v>99.504709321208182</v>
      </c>
      <c r="G1505" s="4">
        <v>99.510483805172555</v>
      </c>
      <c r="H1505" s="4">
        <v>98.579605681577277</v>
      </c>
      <c r="I1505" s="4">
        <v>99.214035087719296</v>
      </c>
      <c r="J1505" s="4">
        <v>99.254587155963307</v>
      </c>
      <c r="K1505" s="4">
        <v>99.548022598870062</v>
      </c>
      <c r="L1505" s="4">
        <v>99.321047526673127</v>
      </c>
      <c r="M1505" s="4">
        <v>99.378881987577643</v>
      </c>
      <c r="N1505" s="4">
        <v>99.300155520995332</v>
      </c>
      <c r="O1505" s="4">
        <v>99.025038776866836</v>
      </c>
      <c r="P1505" s="4">
        <v>99.319535015593985</v>
      </c>
      <c r="Q1505" s="4">
        <v>99.352051835853132</v>
      </c>
    </row>
    <row r="1506" spans="1:17" x14ac:dyDescent="0.55000000000000004">
      <c r="A1506" s="3" t="s">
        <v>1518</v>
      </c>
      <c r="B1506" s="3" t="s">
        <v>170</v>
      </c>
      <c r="C1506" s="4" t="s">
        <v>5</v>
      </c>
      <c r="D1506" s="4">
        <v>98.119392684610077</v>
      </c>
      <c r="E1506" s="4">
        <v>99.609882964889465</v>
      </c>
      <c r="F1506" s="4">
        <v>99.575934269811825</v>
      </c>
      <c r="G1506" s="4">
        <v>99.453219927095986</v>
      </c>
      <c r="H1506" s="4">
        <v>99.334853667806911</v>
      </c>
      <c r="I1506" s="4">
        <v>99.206145966709343</v>
      </c>
      <c r="J1506" s="4">
        <v>98.695073235685754</v>
      </c>
      <c r="K1506" s="4">
        <v>99.614395886889454</v>
      </c>
      <c r="L1506" s="4">
        <v>99.173174092788244</v>
      </c>
      <c r="M1506" s="4">
        <v>99.20797887943678</v>
      </c>
      <c r="N1506" s="4">
        <v>99.178277956412998</v>
      </c>
      <c r="O1506" s="4">
        <v>99.488008623012661</v>
      </c>
      <c r="P1506" s="4">
        <v>99.289880801420239</v>
      </c>
      <c r="Q1506" s="4">
        <v>99.36</v>
      </c>
    </row>
    <row r="1507" spans="1:17" x14ac:dyDescent="0.55000000000000004">
      <c r="A1507" s="3" t="s">
        <v>1519</v>
      </c>
      <c r="B1507" s="3" t="s">
        <v>4</v>
      </c>
      <c r="C1507" s="4" t="s">
        <v>5</v>
      </c>
      <c r="D1507" s="4">
        <v>99.389623601220748</v>
      </c>
      <c r="E1507" s="4">
        <v>99.606092436974791</v>
      </c>
      <c r="F1507" s="4">
        <v>99.795553283925372</v>
      </c>
      <c r="G1507" s="4">
        <v>99.114139693356051</v>
      </c>
      <c r="H1507" s="4">
        <v>99.434447300771211</v>
      </c>
      <c r="I1507" s="4">
        <v>99.237312995013198</v>
      </c>
      <c r="J1507" s="4">
        <v>99.152789950335958</v>
      </c>
      <c r="K1507" s="4">
        <v>98.984897251795005</v>
      </c>
      <c r="L1507" s="4">
        <v>98.971915747241724</v>
      </c>
      <c r="M1507" s="4">
        <v>99.510509645839335</v>
      </c>
      <c r="N1507" s="4">
        <v>98.98278560250391</v>
      </c>
      <c r="O1507" s="4">
        <v>99.427679500520298</v>
      </c>
      <c r="P1507" s="4">
        <v>99.514824797843673</v>
      </c>
      <c r="Q1507" s="4">
        <v>99.365918097754289</v>
      </c>
    </row>
    <row r="1508" spans="1:17" x14ac:dyDescent="0.55000000000000004">
      <c r="A1508" s="3" t="s">
        <v>1520</v>
      </c>
      <c r="B1508" s="3" t="s">
        <v>4</v>
      </c>
      <c r="C1508" s="4" t="s">
        <v>5</v>
      </c>
      <c r="D1508" s="4">
        <v>99.56669761683689</v>
      </c>
      <c r="E1508" s="4">
        <v>99.450390512004631</v>
      </c>
      <c r="F1508" s="4">
        <v>99.332865168539328</v>
      </c>
      <c r="G1508" s="4">
        <v>99.369608493696092</v>
      </c>
      <c r="H1508" s="4">
        <v>99.401555954518258</v>
      </c>
      <c r="I1508" s="4">
        <v>99.22132374962564</v>
      </c>
      <c r="J1508" s="4">
        <v>99.281966307649824</v>
      </c>
      <c r="K1508" s="4">
        <v>99.216973983329126</v>
      </c>
      <c r="L1508" s="4">
        <v>99.378714208535925</v>
      </c>
      <c r="M1508" s="4">
        <v>99.370904325032768</v>
      </c>
      <c r="N1508" s="4">
        <v>99.129561432875789</v>
      </c>
      <c r="O1508" s="4">
        <v>99.032586558044812</v>
      </c>
      <c r="P1508" s="4">
        <v>99.236835410836932</v>
      </c>
      <c r="Q1508" s="4">
        <v>99.414205516231391</v>
      </c>
    </row>
    <row r="1509" spans="1:17" x14ac:dyDescent="0.55000000000000004">
      <c r="A1509" s="3" t="s">
        <v>1521</v>
      </c>
      <c r="B1509" s="3" t="s">
        <v>31</v>
      </c>
      <c r="C1509" s="4" t="s">
        <v>5</v>
      </c>
      <c r="D1509" s="4">
        <v>99.209486166007906</v>
      </c>
      <c r="E1509" s="4">
        <v>99.009603841536617</v>
      </c>
      <c r="F1509" s="4">
        <v>98.773531089560748</v>
      </c>
      <c r="G1509" s="4">
        <v>99.397399302251827</v>
      </c>
      <c r="H1509" s="4">
        <v>98.389134554643078</v>
      </c>
      <c r="I1509" s="4">
        <v>99.177679882525695</v>
      </c>
      <c r="J1509" s="4">
        <v>99.441184688460467</v>
      </c>
      <c r="K1509" s="4">
        <v>99.55610357583231</v>
      </c>
      <c r="L1509" s="4">
        <v>99.782293178519595</v>
      </c>
      <c r="M1509" s="4">
        <v>99.505851755526663</v>
      </c>
      <c r="N1509" s="4">
        <v>99.534739454094293</v>
      </c>
      <c r="O1509" s="4">
        <v>99.313752401866594</v>
      </c>
      <c r="P1509" s="4">
        <v>99.507644467478627</v>
      </c>
      <c r="Q1509" s="4">
        <v>99.425837320574161</v>
      </c>
    </row>
    <row r="1510" spans="1:17" x14ac:dyDescent="0.55000000000000004">
      <c r="A1510" s="3" t="s">
        <v>1522</v>
      </c>
      <c r="B1510" s="3" t="s">
        <v>170</v>
      </c>
      <c r="C1510" s="4" t="s">
        <v>5</v>
      </c>
      <c r="D1510" s="4">
        <v>99.757762607355204</v>
      </c>
      <c r="E1510" s="4">
        <v>99.679802955665025</v>
      </c>
      <c r="F1510" s="4">
        <v>99.658119658119659</v>
      </c>
      <c r="G1510" s="4">
        <v>99.660249150622874</v>
      </c>
      <c r="H1510" s="4">
        <v>99.532437171244879</v>
      </c>
      <c r="I1510" s="4">
        <v>99.616662407360081</v>
      </c>
      <c r="J1510" s="4">
        <v>99.73410684070582</v>
      </c>
      <c r="K1510" s="4">
        <v>99.617053867755942</v>
      </c>
      <c r="L1510" s="4">
        <v>99.438887533544772</v>
      </c>
      <c r="M1510" s="4">
        <v>99.274235355106271</v>
      </c>
      <c r="N1510" s="4">
        <v>99.579714205659855</v>
      </c>
      <c r="O1510" s="4">
        <v>99.595141700404852</v>
      </c>
      <c r="P1510" s="4">
        <v>99.473288186606467</v>
      </c>
      <c r="Q1510" s="4">
        <v>99.448402666053781</v>
      </c>
    </row>
    <row r="1511" spans="1:17" x14ac:dyDescent="0.55000000000000004">
      <c r="A1511" s="3" t="s">
        <v>1523</v>
      </c>
      <c r="B1511" s="3" t="s">
        <v>86</v>
      </c>
      <c r="C1511" s="4" t="s">
        <v>5</v>
      </c>
      <c r="D1511" s="4">
        <v>99.86149584487535</v>
      </c>
      <c r="E1511" s="4">
        <v>99.739526807032775</v>
      </c>
      <c r="F1511" s="4">
        <v>99.728126544735545</v>
      </c>
      <c r="G1511" s="4">
        <v>99.508599508599502</v>
      </c>
      <c r="H1511" s="4">
        <v>99.48525970987366</v>
      </c>
      <c r="I1511" s="4">
        <v>99.63798977853493</v>
      </c>
      <c r="J1511" s="4">
        <v>99.460625674217908</v>
      </c>
      <c r="K1511" s="4">
        <v>99.679909621540205</v>
      </c>
      <c r="L1511" s="4">
        <v>99.613202681794746</v>
      </c>
      <c r="M1511" s="4">
        <v>99.577345731191883</v>
      </c>
      <c r="N1511" s="4">
        <v>99.665303086649317</v>
      </c>
      <c r="O1511" s="4">
        <v>99.308802602154913</v>
      </c>
      <c r="P1511" s="4">
        <v>99.338352726443077</v>
      </c>
      <c r="Q1511" s="4">
        <v>99.481641468682511</v>
      </c>
    </row>
    <row r="1512" spans="1:17" x14ac:dyDescent="0.55000000000000004">
      <c r="A1512" s="3" t="s">
        <v>1524</v>
      </c>
      <c r="B1512" s="3" t="s">
        <v>10</v>
      </c>
      <c r="C1512" s="4" t="s">
        <v>5</v>
      </c>
      <c r="D1512" s="4">
        <v>99.643125469571757</v>
      </c>
      <c r="E1512" s="4">
        <v>99.736980536559699</v>
      </c>
      <c r="F1512" s="4">
        <v>99.664628131781413</v>
      </c>
      <c r="G1512" s="4">
        <v>99.66246624662466</v>
      </c>
      <c r="H1512" s="4">
        <v>99.287551949337029</v>
      </c>
      <c r="I1512" s="4">
        <v>99.610974610974608</v>
      </c>
      <c r="J1512" s="4">
        <v>99.392888117953163</v>
      </c>
      <c r="K1512" s="4">
        <v>99.21001926782273</v>
      </c>
      <c r="L1512" s="4">
        <v>99.111531190926272</v>
      </c>
      <c r="M1512" s="4">
        <v>99.164882226980723</v>
      </c>
      <c r="N1512" s="4">
        <v>99.470517448856796</v>
      </c>
      <c r="O1512" s="4">
        <v>99.326145552560646</v>
      </c>
      <c r="P1512" s="4">
        <v>99.33124346917451</v>
      </c>
      <c r="Q1512" s="4">
        <v>99.504541701073492</v>
      </c>
    </row>
    <row r="1513" spans="1:17" x14ac:dyDescent="0.55000000000000004">
      <c r="A1513" s="3" t="s">
        <v>1525</v>
      </c>
      <c r="B1513" s="3" t="s">
        <v>10</v>
      </c>
      <c r="C1513" s="4" t="s">
        <v>5</v>
      </c>
      <c r="D1513" s="4">
        <v>99.818577648766322</v>
      </c>
      <c r="E1513" s="4">
        <v>99.699327909444648</v>
      </c>
      <c r="F1513" s="4">
        <v>99.470743898853272</v>
      </c>
      <c r="G1513" s="4">
        <v>99.905123339658445</v>
      </c>
      <c r="H1513" s="4">
        <v>99.658961727927249</v>
      </c>
      <c r="I1513" s="4">
        <v>99.662229286707728</v>
      </c>
      <c r="J1513" s="4">
        <v>99.742599742599737</v>
      </c>
      <c r="K1513" s="4">
        <v>99.711926253120794</v>
      </c>
      <c r="L1513" s="4">
        <v>99.700299700299695</v>
      </c>
      <c r="M1513" s="4">
        <v>99.714387718671901</v>
      </c>
      <c r="N1513" s="4">
        <v>99.894957983193279</v>
      </c>
      <c r="O1513" s="4">
        <v>99.615631005765536</v>
      </c>
      <c r="P1513" s="4">
        <v>99.667903887478019</v>
      </c>
      <c r="Q1513" s="4">
        <v>99.51749095295537</v>
      </c>
    </row>
    <row r="1514" spans="1:17" x14ac:dyDescent="0.55000000000000004">
      <c r="A1514" s="3" t="s">
        <v>1526</v>
      </c>
      <c r="B1514" s="3" t="s">
        <v>4</v>
      </c>
      <c r="C1514" s="4" t="s">
        <v>5</v>
      </c>
      <c r="D1514" s="4">
        <v>99.639043465182738</v>
      </c>
      <c r="E1514" s="4">
        <v>99.780426599749063</v>
      </c>
      <c r="F1514" s="4">
        <v>99.737991266375545</v>
      </c>
      <c r="G1514" s="4">
        <v>99.531447107586956</v>
      </c>
      <c r="H1514" s="4">
        <v>99.139889646218762</v>
      </c>
      <c r="I1514" s="4">
        <v>99.335315725030611</v>
      </c>
      <c r="J1514" s="4">
        <v>99.492293744333637</v>
      </c>
      <c r="K1514" s="4">
        <v>97.560635628659043</v>
      </c>
      <c r="L1514" s="4">
        <v>99.18670438472418</v>
      </c>
      <c r="M1514" s="4">
        <v>99.563492063492063</v>
      </c>
      <c r="N1514" s="4">
        <v>99.27772600186394</v>
      </c>
      <c r="O1514" s="4">
        <v>99.43492183085327</v>
      </c>
      <c r="P1514" s="4">
        <v>99.498700334199782</v>
      </c>
      <c r="Q1514" s="4">
        <v>99.546142208774583</v>
      </c>
    </row>
    <row r="1515" spans="1:17" x14ac:dyDescent="0.55000000000000004">
      <c r="A1515" s="3" t="s">
        <v>1527</v>
      </c>
      <c r="B1515" s="3" t="s">
        <v>8</v>
      </c>
      <c r="C1515" s="4" t="s">
        <v>5</v>
      </c>
      <c r="D1515" s="4">
        <v>99.413489736070375</v>
      </c>
      <c r="E1515" s="4">
        <v>99.113856068743289</v>
      </c>
      <c r="F1515" s="4">
        <v>99.481702528663419</v>
      </c>
      <c r="G1515" s="4">
        <v>99.517959881822421</v>
      </c>
      <c r="H1515" s="4">
        <v>99.315374311653514</v>
      </c>
      <c r="I1515" s="4">
        <v>99.176890821556142</v>
      </c>
      <c r="J1515" s="4">
        <v>99.037677377263094</v>
      </c>
      <c r="K1515" s="4">
        <v>99.270507667113293</v>
      </c>
      <c r="L1515" s="4">
        <v>98.791737040405351</v>
      </c>
      <c r="M1515" s="4">
        <v>99.15329768270945</v>
      </c>
      <c r="N1515" s="4">
        <v>99.15950691072095</v>
      </c>
      <c r="O1515" s="4">
        <v>98.871090770404265</v>
      </c>
      <c r="P1515" s="4">
        <v>98.958615093318912</v>
      </c>
      <c r="Q1515" s="4">
        <v>99.61051606621227</v>
      </c>
    </row>
    <row r="1516" spans="1:17" x14ac:dyDescent="0.55000000000000004">
      <c r="A1516" s="3" t="s">
        <v>1528</v>
      </c>
      <c r="B1516" s="3" t="s">
        <v>86</v>
      </c>
      <c r="C1516" s="4" t="s">
        <v>5</v>
      </c>
      <c r="D1516" s="4">
        <v>99.69965222889661</v>
      </c>
      <c r="E1516" s="4">
        <v>99.346509403889073</v>
      </c>
      <c r="F1516" s="4">
        <v>99.382600561272213</v>
      </c>
      <c r="G1516" s="4">
        <v>99.744100085299976</v>
      </c>
      <c r="H1516" s="4">
        <v>99.581913905233819</v>
      </c>
      <c r="I1516" s="4">
        <v>99.539307475107748</v>
      </c>
      <c r="J1516" s="4">
        <v>99.652087475149102</v>
      </c>
      <c r="K1516" s="4">
        <v>99.453327866612</v>
      </c>
      <c r="L1516" s="4">
        <v>99.710144927536234</v>
      </c>
      <c r="M1516" s="4">
        <v>99.574920297555792</v>
      </c>
      <c r="N1516" s="4">
        <v>99.938214396045723</v>
      </c>
      <c r="O1516" s="4">
        <v>99.589442815249271</v>
      </c>
      <c r="P1516" s="4">
        <v>99.715099715099711</v>
      </c>
      <c r="Q1516" s="4">
        <v>99.612778315585672</v>
      </c>
    </row>
    <row r="1517" spans="1:17" x14ac:dyDescent="0.55000000000000004">
      <c r="A1517" s="3" t="s">
        <v>1529</v>
      </c>
      <c r="B1517" s="3" t="s">
        <v>96</v>
      </c>
      <c r="C1517" s="4" t="s">
        <v>5</v>
      </c>
      <c r="D1517" s="4">
        <v>99.860264227642276</v>
      </c>
      <c r="E1517" s="4">
        <v>99.879695227910702</v>
      </c>
      <c r="F1517" s="4">
        <v>99.884792626728114</v>
      </c>
      <c r="G1517" s="4">
        <v>100</v>
      </c>
      <c r="H1517" s="4">
        <v>99.677938808373597</v>
      </c>
      <c r="I1517" s="4">
        <v>99.681528662420376</v>
      </c>
      <c r="J1517" s="4">
        <v>99.856733524355306</v>
      </c>
      <c r="K1517" s="4">
        <v>99.841269841269835</v>
      </c>
      <c r="L1517" s="4">
        <v>99.524940617577201</v>
      </c>
      <c r="M1517" s="4">
        <v>99.264705882352942</v>
      </c>
      <c r="N1517" s="4">
        <v>99.622531939605111</v>
      </c>
      <c r="O1517" s="4">
        <v>99.720164609053498</v>
      </c>
      <c r="P1517" s="4">
        <v>99.697596689479553</v>
      </c>
      <c r="Q1517" s="4">
        <v>99.624236730859565</v>
      </c>
    </row>
    <row r="1518" spans="1:17" x14ac:dyDescent="0.55000000000000004">
      <c r="A1518" s="3" t="s">
        <v>1530</v>
      </c>
      <c r="B1518" s="3" t="s">
        <v>4</v>
      </c>
      <c r="C1518" s="4" t="s">
        <v>5</v>
      </c>
      <c r="D1518" s="4">
        <v>99.72659809920583</v>
      </c>
      <c r="E1518" s="4">
        <v>99.713280333637428</v>
      </c>
      <c r="F1518" s="4">
        <v>99.832565927166172</v>
      </c>
      <c r="G1518" s="4">
        <v>99.865192774332698</v>
      </c>
      <c r="H1518" s="4">
        <v>99.670061684119929</v>
      </c>
      <c r="I1518" s="4">
        <v>99.727476755370304</v>
      </c>
      <c r="J1518" s="4">
        <v>99.753451676528599</v>
      </c>
      <c r="K1518" s="4">
        <v>91.927128302538421</v>
      </c>
      <c r="L1518" s="4">
        <v>99.442544026352465</v>
      </c>
      <c r="M1518" s="4">
        <v>99.811225773974328</v>
      </c>
      <c r="N1518" s="4">
        <v>99.596192673781374</v>
      </c>
      <c r="O1518" s="4">
        <v>99.63229149256226</v>
      </c>
      <c r="P1518" s="4">
        <v>99.650043744531928</v>
      </c>
      <c r="Q1518" s="4">
        <v>99.625409708131727</v>
      </c>
    </row>
    <row r="1519" spans="1:17" x14ac:dyDescent="0.55000000000000004">
      <c r="A1519" s="3" t="s">
        <v>1531</v>
      </c>
      <c r="B1519" s="3" t="s">
        <v>86</v>
      </c>
      <c r="C1519" s="4" t="s">
        <v>5</v>
      </c>
      <c r="D1519" s="4">
        <v>99.78155339805825</v>
      </c>
      <c r="E1519" s="4">
        <v>99.768390867982788</v>
      </c>
      <c r="F1519" s="4">
        <v>99.784946236559136</v>
      </c>
      <c r="G1519" s="4">
        <v>99.824715162138475</v>
      </c>
      <c r="H1519" s="4">
        <v>99.691119691119695</v>
      </c>
      <c r="I1519" s="4">
        <v>99.65208082430081</v>
      </c>
      <c r="J1519" s="4">
        <v>99.570999570999575</v>
      </c>
      <c r="K1519" s="4">
        <v>99.688810715735357</v>
      </c>
      <c r="L1519" s="4">
        <v>99.472944483485591</v>
      </c>
      <c r="M1519" s="4">
        <v>99.582041256572737</v>
      </c>
      <c r="N1519" s="4">
        <v>99.649710630520872</v>
      </c>
      <c r="O1519" s="4">
        <v>99.46056276425135</v>
      </c>
      <c r="P1519" s="4">
        <v>99.61869792402203</v>
      </c>
      <c r="Q1519" s="4">
        <v>99.627097576134247</v>
      </c>
    </row>
    <row r="1520" spans="1:17" x14ac:dyDescent="0.55000000000000004">
      <c r="A1520" s="3" t="s">
        <v>1532</v>
      </c>
      <c r="B1520" s="3" t="s">
        <v>96</v>
      </c>
      <c r="C1520" s="4" t="s">
        <v>5</v>
      </c>
      <c r="D1520" s="4">
        <v>99.781689179969987</v>
      </c>
      <c r="E1520" s="4">
        <v>99.772554965883245</v>
      </c>
      <c r="F1520" s="4">
        <v>99.783268313827477</v>
      </c>
      <c r="G1520" s="4">
        <v>99.692407317468025</v>
      </c>
      <c r="H1520" s="4">
        <v>99.616270145817339</v>
      </c>
      <c r="I1520" s="4">
        <v>99.732914375490964</v>
      </c>
      <c r="J1520" s="4">
        <v>99.772448800980214</v>
      </c>
      <c r="K1520" s="4">
        <v>99.745668415196306</v>
      </c>
      <c r="L1520" s="4">
        <v>99.586776859504127</v>
      </c>
      <c r="M1520" s="4">
        <v>99.752895752895753</v>
      </c>
      <c r="N1520" s="4">
        <v>99.473862864901562</v>
      </c>
      <c r="O1520" s="4">
        <v>99.66947115384616</v>
      </c>
      <c r="P1520" s="4">
        <v>99.822642624889156</v>
      </c>
      <c r="Q1520" s="4">
        <v>99.635202918376649</v>
      </c>
    </row>
    <row r="1521" spans="1:17" x14ac:dyDescent="0.55000000000000004">
      <c r="A1521" s="3" t="s">
        <v>1533</v>
      </c>
      <c r="B1521" s="3" t="s">
        <v>86</v>
      </c>
      <c r="C1521" s="4" t="s">
        <v>5</v>
      </c>
      <c r="D1521" s="4">
        <v>99.828489757027157</v>
      </c>
      <c r="E1521" s="4">
        <v>99.777401834208888</v>
      </c>
      <c r="F1521" s="4">
        <v>99.819266220856676</v>
      </c>
      <c r="G1521" s="4">
        <v>99.847357374546846</v>
      </c>
      <c r="H1521" s="4">
        <v>99.815748642358415</v>
      </c>
      <c r="I1521" s="4">
        <v>99.775189045575317</v>
      </c>
      <c r="J1521" s="4">
        <v>99.724779348960809</v>
      </c>
      <c r="K1521" s="4">
        <v>99.79753669647377</v>
      </c>
      <c r="L1521" s="4">
        <v>99.696992652071813</v>
      </c>
      <c r="M1521" s="4">
        <v>99.853667459301263</v>
      </c>
      <c r="N1521" s="4">
        <v>99.681528662420376</v>
      </c>
      <c r="O1521" s="4">
        <v>99.723038187159048</v>
      </c>
      <c r="P1521" s="4">
        <v>99.60930055269678</v>
      </c>
      <c r="Q1521" s="4">
        <v>99.763453577764636</v>
      </c>
    </row>
    <row r="1522" spans="1:17" x14ac:dyDescent="0.55000000000000004">
      <c r="A1522" s="3" t="s">
        <v>1534</v>
      </c>
      <c r="B1522" s="3" t="s">
        <v>146</v>
      </c>
      <c r="C1522" s="4" t="s">
        <v>5</v>
      </c>
      <c r="D1522" s="4">
        <v>99.683544303797461</v>
      </c>
      <c r="E1522" s="4">
        <v>99.65517241379311</v>
      </c>
      <c r="F1522" s="4">
        <v>99.630996309963095</v>
      </c>
      <c r="G1522" s="4">
        <v>99.492385786802032</v>
      </c>
      <c r="H1522" s="4">
        <v>99.047619047619051</v>
      </c>
      <c r="I1522" s="4">
        <v>97.544642857142861</v>
      </c>
      <c r="J1522" s="4">
        <v>94.196428571428569</v>
      </c>
      <c r="K1522" s="4">
        <v>94.921875</v>
      </c>
      <c r="L1522" s="4">
        <v>94.685039370078741</v>
      </c>
      <c r="M1522" s="4">
        <v>96.385542168674704</v>
      </c>
      <c r="N1522" s="4">
        <v>92.038216560509554</v>
      </c>
      <c r="O1522" s="4">
        <v>92.997811816192566</v>
      </c>
      <c r="P1522" s="4">
        <v>93.150684931506845</v>
      </c>
      <c r="Q1522" s="4">
        <v>94.417475728155338</v>
      </c>
    </row>
    <row r="1523" spans="1:17" x14ac:dyDescent="0.55000000000000004">
      <c r="A1523" s="3" t="s">
        <v>1535</v>
      </c>
      <c r="B1523" s="3" t="s">
        <v>146</v>
      </c>
      <c r="C1523" s="4" t="s">
        <v>5</v>
      </c>
      <c r="D1523" s="4">
        <v>97.121212121212125</v>
      </c>
      <c r="E1523" s="4">
        <v>98.255813953488371</v>
      </c>
      <c r="F1523" s="4">
        <v>97.652582159624416</v>
      </c>
      <c r="G1523" s="4">
        <v>98.713235294117652</v>
      </c>
      <c r="H1523" s="4">
        <v>96.81647940074906</v>
      </c>
      <c r="I1523" s="4">
        <v>98.617511520737324</v>
      </c>
      <c r="J1523" s="4">
        <v>97.083333333333329</v>
      </c>
      <c r="K1523" s="4">
        <v>96.84210526315789</v>
      </c>
      <c r="L1523" s="4">
        <v>97.937024972855596</v>
      </c>
      <c r="M1523" s="4">
        <v>97.136038186157521</v>
      </c>
      <c r="N1523" s="4">
        <v>96.223958333333329</v>
      </c>
      <c r="O1523" s="4">
        <v>98.100407055630939</v>
      </c>
      <c r="P1523" s="4">
        <v>97.303921568627445</v>
      </c>
      <c r="Q1523" s="4">
        <v>97.365406643757154</v>
      </c>
    </row>
    <row r="1524" spans="1:17" x14ac:dyDescent="0.55000000000000004">
      <c r="A1524" s="3" t="s">
        <v>1536</v>
      </c>
      <c r="B1524" s="3" t="s">
        <v>4</v>
      </c>
      <c r="C1524" s="4" t="s">
        <v>5</v>
      </c>
      <c r="D1524" s="4">
        <v>99.212598425196845</v>
      </c>
      <c r="E1524" s="4">
        <v>98.883666274970622</v>
      </c>
      <c r="F1524" s="4">
        <v>98.957730167921255</v>
      </c>
      <c r="G1524" s="4">
        <v>98.149575944487282</v>
      </c>
      <c r="H1524" s="4">
        <v>98.552722260509995</v>
      </c>
      <c r="I1524" s="4">
        <v>98.52838121934127</v>
      </c>
      <c r="J1524" s="4">
        <v>98.867657466383577</v>
      </c>
      <c r="K1524" s="4">
        <v>98.747763864042938</v>
      </c>
      <c r="L1524" s="4">
        <v>97.971204188481678</v>
      </c>
      <c r="M1524" s="4">
        <v>98.042929292929287</v>
      </c>
      <c r="N1524" s="4">
        <v>99.176276771004936</v>
      </c>
      <c r="O1524" s="4">
        <v>98.135048231511249</v>
      </c>
      <c r="P1524" s="4">
        <v>98.226018396846257</v>
      </c>
      <c r="Q1524" s="4">
        <v>98.529411764705884</v>
      </c>
    </row>
    <row r="1525" spans="1:17" x14ac:dyDescent="0.55000000000000004">
      <c r="A1525" s="3" t="s">
        <v>1537</v>
      </c>
      <c r="B1525" s="3" t="s">
        <v>225</v>
      </c>
      <c r="C1525" s="4" t="s">
        <v>5</v>
      </c>
      <c r="D1525" s="4">
        <v>99.360204734484967</v>
      </c>
      <c r="E1525" s="4">
        <v>98.938589840788481</v>
      </c>
      <c r="F1525" s="4">
        <v>99.336772291820196</v>
      </c>
      <c r="G1525" s="4">
        <v>99.466463414634148</v>
      </c>
      <c r="H1525" s="4">
        <v>98.184568835098332</v>
      </c>
      <c r="I1525" s="4">
        <v>98.613622664255573</v>
      </c>
      <c r="J1525" s="4">
        <v>98.418190805734056</v>
      </c>
      <c r="K1525" s="4">
        <v>98.13693525850023</v>
      </c>
      <c r="L1525" s="4">
        <v>98.157248157248162</v>
      </c>
      <c r="M1525" s="4">
        <v>97.484822202948834</v>
      </c>
      <c r="N1525" s="4">
        <v>98.273235144743524</v>
      </c>
      <c r="O1525" s="4">
        <v>98.243948742287614</v>
      </c>
      <c r="P1525" s="4">
        <v>98.579970104633787</v>
      </c>
      <c r="Q1525" s="4">
        <v>98.678160919540232</v>
      </c>
    </row>
    <row r="1526" spans="1:17" x14ac:dyDescent="0.55000000000000004">
      <c r="A1526" s="3" t="s">
        <v>1538</v>
      </c>
      <c r="B1526" s="3" t="s">
        <v>4</v>
      </c>
      <c r="C1526" s="4" t="s">
        <v>5</v>
      </c>
      <c r="D1526" s="4">
        <v>99.786019971469329</v>
      </c>
      <c r="E1526" s="4">
        <v>99.370629370629374</v>
      </c>
      <c r="F1526" s="4">
        <v>99.575371549893845</v>
      </c>
      <c r="G1526" s="4">
        <v>99.604743083003953</v>
      </c>
      <c r="H1526" s="4">
        <v>99.42893401015229</v>
      </c>
      <c r="I1526" s="4">
        <v>99.500935745477236</v>
      </c>
      <c r="J1526" s="4">
        <v>99.137931034482762</v>
      </c>
      <c r="K1526" s="4">
        <v>99.126092384519353</v>
      </c>
      <c r="L1526" s="4">
        <v>99.384236453201964</v>
      </c>
      <c r="M1526" s="4">
        <v>99.042407660738718</v>
      </c>
      <c r="N1526" s="4">
        <v>99.197592778335007</v>
      </c>
      <c r="O1526" s="4">
        <v>98.52558542931483</v>
      </c>
      <c r="P1526" s="4">
        <v>99.201596806387229</v>
      </c>
      <c r="Q1526" s="4">
        <v>98.766756032171585</v>
      </c>
    </row>
    <row r="1527" spans="1:17" x14ac:dyDescent="0.55000000000000004">
      <c r="A1527" s="3" t="s">
        <v>1539</v>
      </c>
      <c r="B1527" s="3" t="s">
        <v>225</v>
      </c>
      <c r="C1527" s="4" t="s">
        <v>5</v>
      </c>
      <c r="D1527" s="4">
        <v>99.337382661512976</v>
      </c>
      <c r="E1527" s="4">
        <v>99.340436326737702</v>
      </c>
      <c r="F1527" s="4">
        <v>99.729875742841713</v>
      </c>
      <c r="G1527" s="4">
        <v>99.653179190751445</v>
      </c>
      <c r="H1527" s="4">
        <v>98.146240988671479</v>
      </c>
      <c r="I1527" s="4">
        <v>98.847420417124042</v>
      </c>
      <c r="J1527" s="4">
        <v>98.477751756440284</v>
      </c>
      <c r="K1527" s="4">
        <v>98.028169014084511</v>
      </c>
      <c r="L1527" s="4">
        <v>98.175499565595132</v>
      </c>
      <c r="M1527" s="4">
        <v>98.865698729582576</v>
      </c>
      <c r="N1527" s="4">
        <v>98.684210526315795</v>
      </c>
      <c r="O1527" s="4">
        <v>98.088907353552145</v>
      </c>
      <c r="P1527" s="4">
        <v>98.950131233595798</v>
      </c>
      <c r="Q1527" s="4">
        <v>98.800208659363591</v>
      </c>
    </row>
    <row r="1528" spans="1:17" x14ac:dyDescent="0.55000000000000004">
      <c r="A1528" s="3" t="s">
        <v>1540</v>
      </c>
      <c r="B1528" s="3" t="s">
        <v>4</v>
      </c>
      <c r="C1528" s="4" t="s">
        <v>5</v>
      </c>
      <c r="D1528" s="4">
        <v>99.508357915437557</v>
      </c>
      <c r="E1528" s="4">
        <v>98.752598752598757</v>
      </c>
      <c r="F1528" s="4">
        <v>99.381761978361666</v>
      </c>
      <c r="G1528" s="4">
        <v>99.633027522935777</v>
      </c>
      <c r="H1528" s="4">
        <v>97.003555104113758</v>
      </c>
      <c r="I1528" s="4">
        <v>98.429833169774284</v>
      </c>
      <c r="J1528" s="4">
        <v>98.140495867768593</v>
      </c>
      <c r="K1528" s="4">
        <v>98.367791077257891</v>
      </c>
      <c r="L1528" s="4">
        <v>100</v>
      </c>
      <c r="M1528" s="4">
        <v>99.120879120879124</v>
      </c>
      <c r="N1528" s="4">
        <v>99.029535864978897</v>
      </c>
      <c r="O1528" s="4">
        <v>98.385964912280699</v>
      </c>
      <c r="P1528" s="4">
        <v>98.22784810126582</v>
      </c>
      <c r="Q1528" s="4">
        <v>98.910468972051163</v>
      </c>
    </row>
    <row r="1529" spans="1:17" x14ac:dyDescent="0.55000000000000004">
      <c r="A1529" s="3" t="s">
        <v>1541</v>
      </c>
      <c r="B1529" s="3" t="s">
        <v>31</v>
      </c>
      <c r="C1529" s="4" t="s">
        <v>5</v>
      </c>
      <c r="D1529" s="4">
        <v>99.106185198426886</v>
      </c>
      <c r="E1529" s="4">
        <v>98.980667838312826</v>
      </c>
      <c r="F1529" s="4">
        <v>99.578237030788699</v>
      </c>
      <c r="G1529" s="4">
        <v>99.281351060007182</v>
      </c>
      <c r="H1529" s="4">
        <v>99.343882670783486</v>
      </c>
      <c r="I1529" s="4">
        <v>99.164636268708662</v>
      </c>
      <c r="J1529" s="4">
        <v>99.109907120743031</v>
      </c>
      <c r="K1529" s="4">
        <v>98.893805309734518</v>
      </c>
      <c r="L1529" s="4">
        <v>99.021406727828747</v>
      </c>
      <c r="M1529" s="4">
        <v>99.085254299304793</v>
      </c>
      <c r="N1529" s="4">
        <v>98.067393458870171</v>
      </c>
      <c r="O1529" s="4">
        <v>99.169779991697794</v>
      </c>
      <c r="P1529" s="4">
        <v>98.926577930442249</v>
      </c>
      <c r="Q1529" s="4">
        <v>99.020442930153322</v>
      </c>
    </row>
    <row r="1530" spans="1:17" x14ac:dyDescent="0.55000000000000004">
      <c r="A1530" s="3" t="s">
        <v>1542</v>
      </c>
      <c r="B1530" s="3" t="s">
        <v>4</v>
      </c>
      <c r="C1530" s="4" t="s">
        <v>5</v>
      </c>
      <c r="D1530" s="4">
        <v>99.849962490622659</v>
      </c>
      <c r="E1530" s="4">
        <v>99.818313953488371</v>
      </c>
      <c r="F1530" s="4">
        <v>99.776369735370849</v>
      </c>
      <c r="G1530" s="4">
        <v>99.887640449438209</v>
      </c>
      <c r="H1530" s="4">
        <v>99.622926093514323</v>
      </c>
      <c r="I1530" s="4">
        <v>99.651837524177949</v>
      </c>
      <c r="J1530" s="4">
        <v>98.985959438377535</v>
      </c>
      <c r="K1530" s="4">
        <v>99.162790697674424</v>
      </c>
      <c r="L1530" s="4">
        <v>99.2299614980749</v>
      </c>
      <c r="M1530" s="4">
        <v>98.928953945019643</v>
      </c>
      <c r="N1530" s="4">
        <v>99.084668192219681</v>
      </c>
      <c r="O1530" s="4">
        <v>98.950131233595798</v>
      </c>
      <c r="P1530" s="4">
        <v>98.688237866200268</v>
      </c>
      <c r="Q1530" s="4">
        <v>99.10191331511129</v>
      </c>
    </row>
    <row r="1531" spans="1:17" x14ac:dyDescent="0.55000000000000004">
      <c r="A1531" s="3" t="s">
        <v>1543</v>
      </c>
      <c r="B1531" s="3" t="s">
        <v>170</v>
      </c>
      <c r="C1531" s="4" t="s">
        <v>5</v>
      </c>
      <c r="D1531" s="4">
        <v>99.588169225009366</v>
      </c>
      <c r="E1531" s="4">
        <v>99.443118536197289</v>
      </c>
      <c r="F1531" s="4">
        <v>99.68138370505234</v>
      </c>
      <c r="G1531" s="4">
        <v>99.584717607973417</v>
      </c>
      <c r="H1531" s="4">
        <v>99.641862315957027</v>
      </c>
      <c r="I1531" s="4">
        <v>99.456521739130437</v>
      </c>
      <c r="J1531" s="4">
        <v>99.36025589764094</v>
      </c>
      <c r="K1531" s="4">
        <v>98.879943997199859</v>
      </c>
      <c r="L1531" s="4">
        <v>99.027673896783838</v>
      </c>
      <c r="M1531" s="4">
        <v>96.984126984126988</v>
      </c>
      <c r="N1531" s="4">
        <v>99.488134015821316</v>
      </c>
      <c r="O1531" s="4">
        <v>99.221967963386732</v>
      </c>
      <c r="P1531" s="4">
        <v>99.118329466357309</v>
      </c>
      <c r="Q1531" s="4">
        <v>99.123475609756099</v>
      </c>
    </row>
    <row r="1532" spans="1:17" x14ac:dyDescent="0.55000000000000004">
      <c r="A1532" s="3" t="s">
        <v>1544</v>
      </c>
      <c r="B1532" s="3" t="s">
        <v>225</v>
      </c>
      <c r="C1532" s="4" t="s">
        <v>5</v>
      </c>
      <c r="D1532" s="4">
        <v>99.438368312148981</v>
      </c>
      <c r="E1532" s="4">
        <v>99.504950495049499</v>
      </c>
      <c r="F1532" s="4">
        <v>99.256505576208184</v>
      </c>
      <c r="G1532" s="4">
        <v>99.240025332488912</v>
      </c>
      <c r="H1532" s="4">
        <v>98.348623853211009</v>
      </c>
      <c r="I1532" s="4">
        <v>98.449612403100772</v>
      </c>
      <c r="J1532" s="4">
        <v>98.654363706266821</v>
      </c>
      <c r="K1532" s="4">
        <v>99.025446670276125</v>
      </c>
      <c r="L1532" s="4">
        <v>98.161586840832129</v>
      </c>
      <c r="M1532" s="4">
        <v>98.713450292397667</v>
      </c>
      <c r="N1532" s="4">
        <v>98.893360160965798</v>
      </c>
      <c r="O1532" s="4">
        <v>98.897682306387793</v>
      </c>
      <c r="P1532" s="4">
        <v>99.364855328158086</v>
      </c>
      <c r="Q1532" s="4">
        <v>99.215284885704534</v>
      </c>
    </row>
    <row r="1533" spans="1:17" x14ac:dyDescent="0.55000000000000004">
      <c r="A1533" s="3" t="s">
        <v>1545</v>
      </c>
      <c r="B1533" s="3" t="s">
        <v>4</v>
      </c>
      <c r="C1533" s="4" t="s">
        <v>5</v>
      </c>
      <c r="D1533" s="4">
        <v>99.394939493949394</v>
      </c>
      <c r="E1533" s="4">
        <v>99.438802779262431</v>
      </c>
      <c r="F1533" s="4">
        <v>99.655765920826155</v>
      </c>
      <c r="G1533" s="4">
        <v>99.519560741249137</v>
      </c>
      <c r="H1533" s="4">
        <v>99.729241877256314</v>
      </c>
      <c r="I1533" s="4">
        <v>99.357119897139185</v>
      </c>
      <c r="J1533" s="4">
        <v>99.674054758800523</v>
      </c>
      <c r="K1533" s="4">
        <v>99.439252336448604</v>
      </c>
      <c r="L1533" s="4">
        <v>99.374319912948863</v>
      </c>
      <c r="M1533" s="4">
        <v>99.295302013422813</v>
      </c>
      <c r="N1533" s="4">
        <v>99.649122807017548</v>
      </c>
      <c r="O1533" s="4">
        <v>99.505113823820523</v>
      </c>
      <c r="P1533" s="4">
        <v>99.509964064031365</v>
      </c>
      <c r="Q1533" s="4">
        <v>99.241674909330698</v>
      </c>
    </row>
    <row r="1534" spans="1:17" x14ac:dyDescent="0.55000000000000004">
      <c r="A1534" s="3" t="s">
        <v>1546</v>
      </c>
      <c r="B1534" s="3" t="s">
        <v>86</v>
      </c>
      <c r="C1534" s="4" t="s">
        <v>5</v>
      </c>
      <c r="D1534" s="4">
        <v>99.819222657426934</v>
      </c>
      <c r="E1534" s="4">
        <v>99.629400864731309</v>
      </c>
      <c r="F1534" s="4">
        <v>99.691463832704841</v>
      </c>
      <c r="G1534" s="4">
        <v>99.828080229226359</v>
      </c>
      <c r="H1534" s="4">
        <v>99.06479625918503</v>
      </c>
      <c r="I1534" s="4">
        <v>98.950819672131146</v>
      </c>
      <c r="J1534" s="4">
        <v>99.005486968449929</v>
      </c>
      <c r="K1534" s="4">
        <v>99.200685127033964</v>
      </c>
      <c r="L1534" s="4">
        <v>98.896769109535072</v>
      </c>
      <c r="M1534" s="4">
        <v>99.146834306241587</v>
      </c>
      <c r="N1534" s="4">
        <v>99.04632152588556</v>
      </c>
      <c r="O1534" s="4">
        <v>98.91821722198182</v>
      </c>
      <c r="P1534" s="4">
        <v>99.440789473684205</v>
      </c>
      <c r="Q1534" s="4">
        <v>99.246395806028829</v>
      </c>
    </row>
    <row r="1535" spans="1:17" x14ac:dyDescent="0.55000000000000004">
      <c r="A1535" s="3" t="s">
        <v>1547</v>
      </c>
      <c r="B1535" s="3" t="s">
        <v>31</v>
      </c>
      <c r="C1535" s="4" t="s">
        <v>5</v>
      </c>
      <c r="D1535" s="4">
        <v>99.508812481941632</v>
      </c>
      <c r="E1535" s="4">
        <v>99.356348741954363</v>
      </c>
      <c r="F1535" s="4">
        <v>99.301242236024848</v>
      </c>
      <c r="G1535" s="4">
        <v>99.587155963302749</v>
      </c>
      <c r="H1535" s="4">
        <v>99.132390745501283</v>
      </c>
      <c r="I1535" s="4">
        <v>99.359534206695784</v>
      </c>
      <c r="J1535" s="4">
        <v>99.180911680911677</v>
      </c>
      <c r="K1535" s="4">
        <v>99.441157133464827</v>
      </c>
      <c r="L1535" s="4">
        <v>99.162128194386256</v>
      </c>
      <c r="M1535" s="4">
        <v>99.409033347403962</v>
      </c>
      <c r="N1535" s="4">
        <v>99.344978165938869</v>
      </c>
      <c r="O1535" s="4">
        <v>99.417637271214645</v>
      </c>
      <c r="P1535" s="4">
        <v>99.392205934930288</v>
      </c>
      <c r="Q1535" s="4">
        <v>99.273301737756711</v>
      </c>
    </row>
    <row r="1536" spans="1:17" x14ac:dyDescent="0.55000000000000004">
      <c r="A1536" s="3" t="s">
        <v>1548</v>
      </c>
      <c r="B1536" s="3" t="s">
        <v>96</v>
      </c>
      <c r="C1536" s="4" t="s">
        <v>5</v>
      </c>
      <c r="D1536" s="4">
        <v>99.579312051472414</v>
      </c>
      <c r="E1536" s="4">
        <v>99.56605593056895</v>
      </c>
      <c r="F1536" s="4">
        <v>99.528170968637241</v>
      </c>
      <c r="G1536" s="4">
        <v>99.395039322444035</v>
      </c>
      <c r="H1536" s="4">
        <v>99.365582870737512</v>
      </c>
      <c r="I1536" s="4">
        <v>99.006622516556291</v>
      </c>
      <c r="J1536" s="4">
        <v>98.654970760233923</v>
      </c>
      <c r="K1536" s="4">
        <v>98.864298194525333</v>
      </c>
      <c r="L1536" s="4">
        <v>98.708010335917308</v>
      </c>
      <c r="M1536" s="4">
        <v>98.934911242603548</v>
      </c>
      <c r="N1536" s="4">
        <v>99.121882683526522</v>
      </c>
      <c r="O1536" s="4">
        <v>98.905908096280086</v>
      </c>
      <c r="P1536" s="4">
        <v>99.205414949970574</v>
      </c>
      <c r="Q1536" s="4">
        <v>99.355742296918763</v>
      </c>
    </row>
    <row r="1537" spans="1:17" x14ac:dyDescent="0.55000000000000004">
      <c r="A1537" s="3" t="s">
        <v>1549</v>
      </c>
      <c r="B1537" s="3" t="s">
        <v>31</v>
      </c>
      <c r="C1537" s="4" t="s">
        <v>5</v>
      </c>
      <c r="D1537" s="4">
        <v>99.329842931937179</v>
      </c>
      <c r="E1537" s="4">
        <v>99.404128537986807</v>
      </c>
      <c r="F1537" s="4">
        <v>99.588984792437316</v>
      </c>
      <c r="G1537" s="4">
        <v>99.509563511525258</v>
      </c>
      <c r="H1537" s="4">
        <v>99.458170784568708</v>
      </c>
      <c r="I1537" s="4">
        <v>99.507254311524775</v>
      </c>
      <c r="J1537" s="4">
        <v>99.278195488721806</v>
      </c>
      <c r="K1537" s="4">
        <v>99.560076986527363</v>
      </c>
      <c r="L1537" s="4">
        <v>99.690402476780193</v>
      </c>
      <c r="M1537" s="4">
        <v>99.135802469135797</v>
      </c>
      <c r="N1537" s="4">
        <v>99.633699633699635</v>
      </c>
      <c r="O1537" s="4">
        <v>99.487334137515077</v>
      </c>
      <c r="P1537" s="4">
        <v>99.276572064552028</v>
      </c>
      <c r="Q1537" s="4">
        <v>99.382881674268845</v>
      </c>
    </row>
    <row r="1538" spans="1:17" x14ac:dyDescent="0.55000000000000004">
      <c r="A1538" s="3" t="s">
        <v>1550</v>
      </c>
      <c r="B1538" s="3" t="s">
        <v>4</v>
      </c>
      <c r="C1538" s="4" t="s">
        <v>5</v>
      </c>
      <c r="D1538" s="4">
        <v>98.616653365256724</v>
      </c>
      <c r="E1538" s="4">
        <v>99.001857010213556</v>
      </c>
      <c r="F1538" s="4">
        <v>99.053286448471738</v>
      </c>
      <c r="G1538" s="4">
        <v>99.018103712795337</v>
      </c>
      <c r="H1538" s="4">
        <v>99.017405951712519</v>
      </c>
      <c r="I1538" s="4">
        <v>98.620107012109258</v>
      </c>
      <c r="J1538" s="4">
        <v>99.376623376623371</v>
      </c>
      <c r="K1538" s="4">
        <v>99.359866406902313</v>
      </c>
      <c r="L1538" s="4">
        <v>98.957008394810487</v>
      </c>
      <c r="M1538" s="4">
        <v>98.337292161520196</v>
      </c>
      <c r="N1538" s="4">
        <v>99.195171026156942</v>
      </c>
      <c r="O1538" s="4">
        <v>99.167822468793347</v>
      </c>
      <c r="P1538" s="4">
        <v>98.901386345801725</v>
      </c>
      <c r="Q1538" s="4">
        <v>99.419338550870989</v>
      </c>
    </row>
    <row r="1539" spans="1:17" x14ac:dyDescent="0.55000000000000004">
      <c r="A1539" s="3" t="s">
        <v>1551</v>
      </c>
      <c r="B1539" s="3" t="s">
        <v>170</v>
      </c>
      <c r="C1539" s="4" t="s">
        <v>5</v>
      </c>
      <c r="D1539" s="4">
        <v>99.708454810495624</v>
      </c>
      <c r="E1539" s="4">
        <v>99.33314809669352</v>
      </c>
      <c r="F1539" s="4">
        <v>99.740034662045062</v>
      </c>
      <c r="G1539" s="4">
        <v>99.718988358089121</v>
      </c>
      <c r="H1539" s="4">
        <v>98.184888138455051</v>
      </c>
      <c r="I1539" s="4">
        <v>99.694359544317862</v>
      </c>
      <c r="J1539" s="4">
        <v>98.959262563187636</v>
      </c>
      <c r="K1539" s="4">
        <v>99.3089326849245</v>
      </c>
      <c r="L1539" s="4">
        <v>99.493542669030134</v>
      </c>
      <c r="M1539" s="4">
        <v>98.981872361559468</v>
      </c>
      <c r="N1539" s="4">
        <v>99.402985074626869</v>
      </c>
      <c r="O1539" s="4">
        <v>99.253359880537587</v>
      </c>
      <c r="P1539" s="4">
        <v>99.573828027074455</v>
      </c>
      <c r="Q1539" s="4">
        <v>99.422980431510283</v>
      </c>
    </row>
    <row r="1540" spans="1:17" x14ac:dyDescent="0.55000000000000004">
      <c r="A1540" s="3" t="s">
        <v>1552</v>
      </c>
      <c r="B1540" s="3" t="s">
        <v>31</v>
      </c>
      <c r="C1540" s="4" t="s">
        <v>5</v>
      </c>
      <c r="D1540" s="4">
        <v>99.318316538233546</v>
      </c>
      <c r="E1540" s="4">
        <v>99.627613864222283</v>
      </c>
      <c r="F1540" s="4">
        <v>99.639107611548553</v>
      </c>
      <c r="G1540" s="4">
        <v>99.779330636263339</v>
      </c>
      <c r="H1540" s="4">
        <v>99.498903852176639</v>
      </c>
      <c r="I1540" s="4">
        <v>99.159001314060447</v>
      </c>
      <c r="J1540" s="4">
        <v>99.488179380940778</v>
      </c>
      <c r="K1540" s="4">
        <v>99.462239887771801</v>
      </c>
      <c r="L1540" s="4">
        <v>99.603753910323249</v>
      </c>
      <c r="M1540" s="4">
        <v>99.648770697441037</v>
      </c>
      <c r="N1540" s="4">
        <v>99.667974645336557</v>
      </c>
      <c r="O1540" s="4">
        <v>99.678774400790715</v>
      </c>
      <c r="P1540" s="4">
        <v>99.75405804230202</v>
      </c>
      <c r="Q1540" s="4">
        <v>99.428002984332252</v>
      </c>
    </row>
    <row r="1541" spans="1:17" x14ac:dyDescent="0.55000000000000004">
      <c r="A1541" s="3" t="s">
        <v>1553</v>
      </c>
      <c r="B1541" s="3" t="s">
        <v>4</v>
      </c>
      <c r="C1541" s="4" t="s">
        <v>5</v>
      </c>
      <c r="D1541" s="4">
        <v>99.740749469714828</v>
      </c>
      <c r="E1541" s="4">
        <v>99.542084605320539</v>
      </c>
      <c r="F1541" s="4">
        <v>99.229024943310662</v>
      </c>
      <c r="G1541" s="4">
        <v>99.449702839533344</v>
      </c>
      <c r="H1541" s="4">
        <v>99.333333333333329</v>
      </c>
      <c r="I1541" s="4">
        <v>99.420989143546436</v>
      </c>
      <c r="J1541" s="4">
        <v>99.342857142857142</v>
      </c>
      <c r="K1541" s="4">
        <v>99.104084321475625</v>
      </c>
      <c r="L1541" s="4">
        <v>99.566210045662103</v>
      </c>
      <c r="M1541" s="4">
        <v>99.64403763030765</v>
      </c>
      <c r="N1541" s="4">
        <v>99.45108802195648</v>
      </c>
      <c r="O1541" s="4">
        <v>99.376587393211736</v>
      </c>
      <c r="P1541" s="4">
        <v>99.696132596685089</v>
      </c>
      <c r="Q1541" s="4">
        <v>99.45041816009558</v>
      </c>
    </row>
    <row r="1542" spans="1:17" x14ac:dyDescent="0.55000000000000004">
      <c r="A1542" s="3" t="s">
        <v>1554</v>
      </c>
      <c r="B1542" s="3" t="s">
        <v>170</v>
      </c>
      <c r="C1542" s="4" t="s">
        <v>5</v>
      </c>
      <c r="D1542" s="4">
        <v>99.708377518557796</v>
      </c>
      <c r="E1542" s="4">
        <v>99.472434713795835</v>
      </c>
      <c r="F1542" s="4">
        <v>99.442614644033441</v>
      </c>
      <c r="G1542" s="4">
        <v>99.747983870967744</v>
      </c>
      <c r="H1542" s="4">
        <v>99.29419313442412</v>
      </c>
      <c r="I1542" s="4">
        <v>99.592280511008425</v>
      </c>
      <c r="J1542" s="4">
        <v>99.549676329862095</v>
      </c>
      <c r="K1542" s="4">
        <v>99.674999999999997</v>
      </c>
      <c r="L1542" s="4">
        <v>99.193673437742291</v>
      </c>
      <c r="M1542" s="4">
        <v>99.5766982463213</v>
      </c>
      <c r="N1542" s="4">
        <v>99.334098737083806</v>
      </c>
      <c r="O1542" s="4">
        <v>99.400454827372343</v>
      </c>
      <c r="P1542" s="4">
        <v>99.438465138043981</v>
      </c>
      <c r="Q1542" s="4">
        <v>99.456007568590351</v>
      </c>
    </row>
    <row r="1543" spans="1:17" x14ac:dyDescent="0.55000000000000004">
      <c r="A1543" s="3" t="s">
        <v>1555</v>
      </c>
      <c r="B1543" s="3" t="s">
        <v>10</v>
      </c>
      <c r="C1543" s="4" t="s">
        <v>5</v>
      </c>
      <c r="D1543" s="4">
        <v>99.495268138801265</v>
      </c>
      <c r="E1543" s="4">
        <v>99.52043845626855</v>
      </c>
      <c r="F1543" s="4">
        <v>99.833101529902649</v>
      </c>
      <c r="G1543" s="4">
        <v>99.486652977412732</v>
      </c>
      <c r="H1543" s="4">
        <v>99.01793339026473</v>
      </c>
      <c r="I1543" s="4">
        <v>99.090505767524405</v>
      </c>
      <c r="J1543" s="4">
        <v>99.221692191815208</v>
      </c>
      <c r="K1543" s="4">
        <v>99.274565838645856</v>
      </c>
      <c r="L1543" s="4">
        <v>99.412065439672801</v>
      </c>
      <c r="M1543" s="4">
        <v>99.686877312838035</v>
      </c>
      <c r="N1543" s="4">
        <v>99.659477866061295</v>
      </c>
      <c r="O1543" s="4">
        <v>99.590937696664568</v>
      </c>
      <c r="P1543" s="4">
        <v>99.265078560567659</v>
      </c>
      <c r="Q1543" s="4">
        <v>99.476678043230947</v>
      </c>
    </row>
    <row r="1544" spans="1:17" x14ac:dyDescent="0.55000000000000004">
      <c r="A1544" s="3" t="s">
        <v>1556</v>
      </c>
      <c r="B1544" s="3" t="s">
        <v>4</v>
      </c>
      <c r="C1544" s="4" t="s">
        <v>5</v>
      </c>
      <c r="D1544" s="4">
        <v>99.33806146572104</v>
      </c>
      <c r="E1544" s="4">
        <v>99.200266577807398</v>
      </c>
      <c r="F1544" s="4">
        <v>99.264190609670635</v>
      </c>
      <c r="G1544" s="4">
        <v>98.804440649017934</v>
      </c>
      <c r="H1544" s="4">
        <v>99.168556311413454</v>
      </c>
      <c r="I1544" s="4">
        <v>99.58257239759979</v>
      </c>
      <c r="J1544" s="4">
        <v>99.452304883614786</v>
      </c>
      <c r="K1544" s="4">
        <v>98.76342996148388</v>
      </c>
      <c r="L1544" s="4">
        <v>99.644970414201183</v>
      </c>
      <c r="M1544" s="4">
        <v>99.334600760456269</v>
      </c>
      <c r="N1544" s="4">
        <v>99.683830171635051</v>
      </c>
      <c r="O1544" s="4">
        <v>99.539927702924743</v>
      </c>
      <c r="P1544" s="4">
        <v>99.598595082789771</v>
      </c>
      <c r="Q1544" s="4">
        <v>99.509594882729218</v>
      </c>
    </row>
    <row r="1545" spans="1:17" x14ac:dyDescent="0.55000000000000004">
      <c r="A1545" s="3" t="s">
        <v>1557</v>
      </c>
      <c r="B1545" s="3" t="s">
        <v>146</v>
      </c>
      <c r="C1545" s="4" t="s">
        <v>5</v>
      </c>
      <c r="D1545" s="4">
        <v>99.441340782122907</v>
      </c>
      <c r="E1545" s="4">
        <v>99.5042286380869</v>
      </c>
      <c r="F1545" s="4">
        <v>99.792483283375603</v>
      </c>
      <c r="G1545" s="4">
        <v>99.613220815752456</v>
      </c>
      <c r="H1545" s="4">
        <v>99.153737658674189</v>
      </c>
      <c r="I1545" s="4">
        <v>99.147802929427428</v>
      </c>
      <c r="J1545" s="4">
        <v>99.688041594454077</v>
      </c>
      <c r="K1545" s="4">
        <v>99.61647903006309</v>
      </c>
      <c r="L1545" s="4">
        <v>99.613899613899619</v>
      </c>
      <c r="M1545" s="4">
        <v>99.442148760330582</v>
      </c>
      <c r="N1545" s="4">
        <v>99.210578251430832</v>
      </c>
      <c r="O1545" s="4">
        <v>99.53411244472521</v>
      </c>
      <c r="P1545" s="4">
        <v>99.372822299651574</v>
      </c>
      <c r="Q1545" s="4">
        <v>99.524695184955576</v>
      </c>
    </row>
    <row r="1546" spans="1:17" x14ac:dyDescent="0.55000000000000004">
      <c r="A1546" s="3" t="s">
        <v>1558</v>
      </c>
      <c r="B1546" s="3" t="s">
        <v>8</v>
      </c>
      <c r="C1546" s="4" t="s">
        <v>5</v>
      </c>
      <c r="D1546" s="4">
        <v>98.637248539909152</v>
      </c>
      <c r="E1546" s="4">
        <v>98.132271892222903</v>
      </c>
      <c r="F1546" s="4">
        <v>98.709677419354833</v>
      </c>
      <c r="G1546" s="4">
        <v>98.818316100443127</v>
      </c>
      <c r="H1546" s="4">
        <v>99.570692615912989</v>
      </c>
      <c r="I1546" s="4">
        <v>99.193745419008067</v>
      </c>
      <c r="J1546" s="4">
        <v>99.578463307146961</v>
      </c>
      <c r="K1546" s="4">
        <v>99.686346863468628</v>
      </c>
      <c r="L1546" s="4">
        <v>99.32314410480349</v>
      </c>
      <c r="M1546" s="4">
        <v>99.322916666666671</v>
      </c>
      <c r="N1546" s="4">
        <v>99.779897285399855</v>
      </c>
      <c r="O1546" s="4">
        <v>99.556650246305423</v>
      </c>
      <c r="P1546" s="4">
        <v>99.504950495049499</v>
      </c>
      <c r="Q1546" s="4">
        <v>99.528785085023557</v>
      </c>
    </row>
    <row r="1547" spans="1:17" x14ac:dyDescent="0.55000000000000004">
      <c r="A1547" s="3" t="s">
        <v>1559</v>
      </c>
      <c r="B1547" s="3" t="s">
        <v>31</v>
      </c>
      <c r="C1547" s="4" t="s">
        <v>5</v>
      </c>
      <c r="D1547" s="4">
        <v>99.515905947441212</v>
      </c>
      <c r="E1547" s="4">
        <v>99.682539682539684</v>
      </c>
      <c r="F1547" s="4">
        <v>99.297188755020073</v>
      </c>
      <c r="G1547" s="4">
        <v>99.350247524752476</v>
      </c>
      <c r="H1547" s="4">
        <v>99.507735583684948</v>
      </c>
      <c r="I1547" s="4">
        <v>99.551904406273337</v>
      </c>
      <c r="J1547" s="4">
        <v>99.327925840092703</v>
      </c>
      <c r="K1547" s="4">
        <v>99.617590822179736</v>
      </c>
      <c r="L1547" s="4">
        <v>99.835390946502059</v>
      </c>
      <c r="M1547" s="4">
        <v>99.831744251261924</v>
      </c>
      <c r="N1547" s="4">
        <v>99.658547689506037</v>
      </c>
      <c r="O1547" s="4">
        <v>99.706437408261692</v>
      </c>
      <c r="P1547" s="4">
        <v>99.614074914869462</v>
      </c>
      <c r="Q1547" s="4">
        <v>99.532710280373834</v>
      </c>
    </row>
    <row r="1548" spans="1:17" x14ac:dyDescent="0.55000000000000004">
      <c r="A1548" s="3" t="s">
        <v>1560</v>
      </c>
      <c r="B1548" s="3" t="s">
        <v>86</v>
      </c>
      <c r="C1548" s="4" t="s">
        <v>5</v>
      </c>
      <c r="D1548" s="4">
        <v>99.76367319378798</v>
      </c>
      <c r="E1548" s="4">
        <v>99.668931869663709</v>
      </c>
      <c r="F1548" s="4">
        <v>99.491611591255719</v>
      </c>
      <c r="G1548" s="4">
        <v>99.744897959183675</v>
      </c>
      <c r="H1548" s="4">
        <v>99.444353652557609</v>
      </c>
      <c r="I1548" s="4">
        <v>99.645588509606412</v>
      </c>
      <c r="J1548" s="4">
        <v>99.500520291363159</v>
      </c>
      <c r="K1548" s="4">
        <v>99.368616527390898</v>
      </c>
      <c r="L1548" s="4">
        <v>99.40507436570428</v>
      </c>
      <c r="M1548" s="4">
        <v>99.73300106799573</v>
      </c>
      <c r="N1548" s="4">
        <v>99.554953560371516</v>
      </c>
      <c r="O1548" s="4">
        <v>99.674768914755219</v>
      </c>
      <c r="P1548" s="4">
        <v>99.656881433473117</v>
      </c>
      <c r="Q1548" s="4">
        <v>99.53507176066303</v>
      </c>
    </row>
    <row r="1549" spans="1:17" x14ac:dyDescent="0.55000000000000004">
      <c r="A1549" s="3" t="s">
        <v>1561</v>
      </c>
      <c r="B1549" s="3" t="s">
        <v>4</v>
      </c>
      <c r="C1549" s="4" t="s">
        <v>5</v>
      </c>
      <c r="D1549" s="4">
        <v>99.529326574945685</v>
      </c>
      <c r="E1549" s="4">
        <v>99.245341136608658</v>
      </c>
      <c r="F1549" s="4">
        <v>99.296091058858764</v>
      </c>
      <c r="G1549" s="4">
        <v>99.348736238176457</v>
      </c>
      <c r="H1549" s="4">
        <v>98.869883934025651</v>
      </c>
      <c r="I1549" s="4">
        <v>99.057159693576907</v>
      </c>
      <c r="J1549" s="4">
        <v>99.137358991373588</v>
      </c>
      <c r="K1549" s="4">
        <v>98.950969213226912</v>
      </c>
      <c r="L1549" s="4">
        <v>99.200152351932971</v>
      </c>
      <c r="M1549" s="4">
        <v>99.173553719008268</v>
      </c>
      <c r="N1549" s="4">
        <v>98.981717195093722</v>
      </c>
      <c r="O1549" s="4">
        <v>98.969473070192493</v>
      </c>
      <c r="P1549" s="4">
        <v>99.248258159149245</v>
      </c>
      <c r="Q1549" s="4">
        <v>99.536663980660762</v>
      </c>
    </row>
    <row r="1550" spans="1:17" x14ac:dyDescent="0.55000000000000004">
      <c r="A1550" s="3" t="s">
        <v>1562</v>
      </c>
      <c r="B1550" s="3" t="s">
        <v>86</v>
      </c>
      <c r="C1550" s="4" t="s">
        <v>5</v>
      </c>
      <c r="D1550" s="4">
        <v>99.675885911840965</v>
      </c>
      <c r="E1550" s="4">
        <v>99.610538373424973</v>
      </c>
      <c r="F1550" s="4">
        <v>99.390243902439025</v>
      </c>
      <c r="G1550" s="4">
        <v>99.367088607594937</v>
      </c>
      <c r="H1550" s="4">
        <v>99.258018190521781</v>
      </c>
      <c r="I1550" s="4">
        <v>99.265033407572389</v>
      </c>
      <c r="J1550" s="4">
        <v>99.331848552338528</v>
      </c>
      <c r="K1550" s="4">
        <v>99.348422496570649</v>
      </c>
      <c r="L1550" s="4">
        <v>99.232245681381954</v>
      </c>
      <c r="M1550" s="4">
        <v>99.65807469752761</v>
      </c>
      <c r="N1550" s="4">
        <v>99.07338769458859</v>
      </c>
      <c r="O1550" s="4">
        <v>99.436619718309856</v>
      </c>
      <c r="P1550" s="4">
        <v>99.232283464566933</v>
      </c>
      <c r="Q1550" s="4">
        <v>99.53880088229397</v>
      </c>
    </row>
    <row r="1551" spans="1:17" x14ac:dyDescent="0.55000000000000004">
      <c r="A1551" s="3" t="s">
        <v>1563</v>
      </c>
      <c r="B1551" s="3" t="s">
        <v>31</v>
      </c>
      <c r="C1551" s="4" t="s">
        <v>5</v>
      </c>
      <c r="D1551" s="4">
        <v>99.658411614005118</v>
      </c>
      <c r="E1551" s="4">
        <v>99.851729818780896</v>
      </c>
      <c r="F1551" s="4">
        <v>99.860213174908267</v>
      </c>
      <c r="G1551" s="4">
        <v>99.683190458442041</v>
      </c>
      <c r="H1551" s="4">
        <v>99.739266469667996</v>
      </c>
      <c r="I1551" s="4">
        <v>99.83314794215795</v>
      </c>
      <c r="J1551" s="4">
        <v>99.507479022254657</v>
      </c>
      <c r="K1551" s="4">
        <v>99.597659107534753</v>
      </c>
      <c r="L1551" s="4">
        <v>99.733806566104704</v>
      </c>
      <c r="M1551" s="4">
        <v>99.789547527183444</v>
      </c>
      <c r="N1551" s="4">
        <v>99.601259181532001</v>
      </c>
      <c r="O1551" s="4">
        <v>99.776401788785691</v>
      </c>
      <c r="P1551" s="4">
        <v>99.838738577315894</v>
      </c>
      <c r="Q1551" s="4">
        <v>99.606635881648714</v>
      </c>
    </row>
    <row r="1552" spans="1:17" x14ac:dyDescent="0.55000000000000004">
      <c r="A1552" s="3" t="s">
        <v>1564</v>
      </c>
      <c r="B1552" s="3" t="s">
        <v>146</v>
      </c>
      <c r="C1552" s="4" t="s">
        <v>5</v>
      </c>
      <c r="D1552" s="4">
        <v>99.817251461988306</v>
      </c>
      <c r="E1552" s="4">
        <v>99.78165938864629</v>
      </c>
      <c r="F1552" s="4">
        <v>99.678341672623304</v>
      </c>
      <c r="G1552" s="4">
        <v>99.810462471569366</v>
      </c>
      <c r="H1552" s="4">
        <v>99.42813572245521</v>
      </c>
      <c r="I1552" s="4">
        <v>99.703557312252968</v>
      </c>
      <c r="J1552" s="4">
        <v>99.5</v>
      </c>
      <c r="K1552" s="4">
        <v>99.53138075313808</v>
      </c>
      <c r="L1552" s="4">
        <v>99.606485125137723</v>
      </c>
      <c r="M1552" s="4">
        <v>99.689226519337012</v>
      </c>
      <c r="N1552" s="4">
        <v>99.669664158561204</v>
      </c>
      <c r="O1552" s="4">
        <v>99.599630428087465</v>
      </c>
      <c r="P1552" s="4">
        <v>99.668816454592999</v>
      </c>
      <c r="Q1552" s="4">
        <v>99.620649843311895</v>
      </c>
    </row>
    <row r="1553" spans="1:17" x14ac:dyDescent="0.55000000000000004">
      <c r="A1553" s="3" t="s">
        <v>1565</v>
      </c>
      <c r="B1553" s="3" t="s">
        <v>10</v>
      </c>
      <c r="C1553" s="4" t="s">
        <v>5</v>
      </c>
      <c r="D1553" s="4">
        <v>99.68796949035017</v>
      </c>
      <c r="E1553" s="4">
        <v>99.569551427276849</v>
      </c>
      <c r="F1553" s="4">
        <v>99.59723096286973</v>
      </c>
      <c r="G1553" s="4">
        <v>99.791231732776623</v>
      </c>
      <c r="H1553" s="4">
        <v>99.386260146505649</v>
      </c>
      <c r="I1553" s="4">
        <v>99.664000000000001</v>
      </c>
      <c r="J1553" s="4">
        <v>99.713423831070884</v>
      </c>
      <c r="K1553" s="4">
        <v>99.454859726100253</v>
      </c>
      <c r="L1553" s="4">
        <v>99.629171817058094</v>
      </c>
      <c r="M1553" s="4">
        <v>99.712987323606797</v>
      </c>
      <c r="N1553" s="4">
        <v>99.458832624661767</v>
      </c>
      <c r="O1553" s="4">
        <v>99.648506151142357</v>
      </c>
      <c r="P1553" s="4">
        <v>99.59646425826287</v>
      </c>
      <c r="Q1553" s="4">
        <v>99.620774938169831</v>
      </c>
    </row>
    <row r="1554" spans="1:17" x14ac:dyDescent="0.55000000000000004">
      <c r="A1554" s="3" t="s">
        <v>1566</v>
      </c>
      <c r="B1554" s="3" t="s">
        <v>96</v>
      </c>
      <c r="C1554" s="4" t="s">
        <v>5</v>
      </c>
      <c r="D1554" s="4">
        <v>99.768128161888697</v>
      </c>
      <c r="E1554" s="4">
        <v>99.731515902519618</v>
      </c>
      <c r="F1554" s="4">
        <v>99.796665311102075</v>
      </c>
      <c r="G1554" s="4">
        <v>99.950335237149247</v>
      </c>
      <c r="H1554" s="4">
        <v>99.704675963904833</v>
      </c>
      <c r="I1554" s="4">
        <v>99.726247987117546</v>
      </c>
      <c r="J1554" s="4">
        <v>99.432830983633124</v>
      </c>
      <c r="K1554" s="4">
        <v>99.672614175806189</v>
      </c>
      <c r="L1554" s="4">
        <v>99.440962222598685</v>
      </c>
      <c r="M1554" s="4">
        <v>99.555487431023906</v>
      </c>
      <c r="N1554" s="4">
        <v>99.179120185224164</v>
      </c>
      <c r="O1554" s="4">
        <v>99.526685164028066</v>
      </c>
      <c r="P1554" s="4">
        <v>99.554260243442485</v>
      </c>
      <c r="Q1554" s="4">
        <v>99.632117722328857</v>
      </c>
    </row>
    <row r="1555" spans="1:17" x14ac:dyDescent="0.55000000000000004">
      <c r="A1555" s="3" t="s">
        <v>1567</v>
      </c>
      <c r="B1555" s="3" t="s">
        <v>146</v>
      </c>
      <c r="C1555" s="4" t="s">
        <v>5</v>
      </c>
      <c r="D1555" s="4">
        <v>99.863051218844149</v>
      </c>
      <c r="E1555" s="4">
        <v>99.885550786838337</v>
      </c>
      <c r="F1555" s="4">
        <v>99.794079794079792</v>
      </c>
      <c r="G1555" s="4">
        <v>99.811827956989248</v>
      </c>
      <c r="H1555" s="4">
        <v>99.818577648766322</v>
      </c>
      <c r="I1555" s="4">
        <v>99.650436953807741</v>
      </c>
      <c r="J1555" s="4">
        <v>99.714438693557028</v>
      </c>
      <c r="K1555" s="4">
        <v>99.622982958829738</v>
      </c>
      <c r="L1555" s="4">
        <v>99.633139712626104</v>
      </c>
      <c r="M1555" s="4">
        <v>99.462726662189382</v>
      </c>
      <c r="N1555" s="4">
        <v>99.561994609164415</v>
      </c>
      <c r="O1555" s="4">
        <v>99.7061873487729</v>
      </c>
      <c r="P1555" s="4">
        <v>99.819138441302201</v>
      </c>
      <c r="Q1555" s="4">
        <v>99.659057219092801</v>
      </c>
    </row>
    <row r="1556" spans="1:17" x14ac:dyDescent="0.55000000000000004">
      <c r="A1556" s="3" t="s">
        <v>1568</v>
      </c>
      <c r="B1556" s="3" t="s">
        <v>86</v>
      </c>
      <c r="C1556" s="4" t="s">
        <v>5</v>
      </c>
      <c r="D1556" s="4">
        <v>99.574890179963162</v>
      </c>
      <c r="E1556" s="4">
        <v>99.64729335991413</v>
      </c>
      <c r="F1556" s="4">
        <v>99.713153940718485</v>
      </c>
      <c r="G1556" s="4">
        <v>99.566192969334324</v>
      </c>
      <c r="H1556" s="4">
        <v>99.108042008344128</v>
      </c>
      <c r="I1556" s="4">
        <v>99.237828589205165</v>
      </c>
      <c r="J1556" s="4">
        <v>99.412977947009367</v>
      </c>
      <c r="K1556" s="4">
        <v>99.190396426577337</v>
      </c>
      <c r="L1556" s="4">
        <v>99.415478138882392</v>
      </c>
      <c r="M1556" s="4">
        <v>99.197324414715723</v>
      </c>
      <c r="N1556" s="4">
        <v>99.532921500678015</v>
      </c>
      <c r="O1556" s="4">
        <v>99.329337899543376</v>
      </c>
      <c r="P1556" s="4">
        <v>99.512987012987011</v>
      </c>
      <c r="Q1556" s="4">
        <v>99.662558685446015</v>
      </c>
    </row>
    <row r="1557" spans="1:17" x14ac:dyDescent="0.55000000000000004">
      <c r="A1557" s="3" t="s">
        <v>1569</v>
      </c>
      <c r="B1557" s="3" t="s">
        <v>170</v>
      </c>
      <c r="C1557" s="4" t="s">
        <v>5</v>
      </c>
      <c r="D1557" s="4">
        <v>99.300970873786412</v>
      </c>
      <c r="E1557" s="4">
        <v>99.486279914797649</v>
      </c>
      <c r="F1557" s="4">
        <v>99.51804251112209</v>
      </c>
      <c r="G1557" s="4">
        <v>99.354951185495125</v>
      </c>
      <c r="H1557" s="4">
        <v>99.495293957168187</v>
      </c>
      <c r="I1557" s="4">
        <v>99.568062827225134</v>
      </c>
      <c r="J1557" s="4">
        <v>99.671441713760018</v>
      </c>
      <c r="K1557" s="4">
        <v>99.553058357808709</v>
      </c>
      <c r="L1557" s="4">
        <v>99.664079694196687</v>
      </c>
      <c r="M1557" s="4">
        <v>99.805447470817114</v>
      </c>
      <c r="N1557" s="4">
        <v>99.563058589870906</v>
      </c>
      <c r="O1557" s="4">
        <v>99.682707562136429</v>
      </c>
      <c r="P1557" s="4">
        <v>99.552315170120238</v>
      </c>
      <c r="Q1557" s="4">
        <v>99.67537050105858</v>
      </c>
    </row>
    <row r="1558" spans="1:17" x14ac:dyDescent="0.55000000000000004">
      <c r="A1558" s="3" t="s">
        <v>1570</v>
      </c>
      <c r="B1558" s="3" t="s">
        <v>96</v>
      </c>
      <c r="C1558" s="4" t="s">
        <v>5</v>
      </c>
      <c r="D1558" s="4">
        <v>99.783892810834175</v>
      </c>
      <c r="E1558" s="4">
        <v>99.81718464351006</v>
      </c>
      <c r="F1558" s="4">
        <v>99.790722009068716</v>
      </c>
      <c r="G1558" s="4">
        <v>99.904214559386972</v>
      </c>
      <c r="H1558" s="4">
        <v>99.771889805228994</v>
      </c>
      <c r="I1558" s="4">
        <v>99.810486418193307</v>
      </c>
      <c r="J1558" s="4">
        <v>99.632150082766231</v>
      </c>
      <c r="K1558" s="4">
        <v>99.721835883171067</v>
      </c>
      <c r="L1558" s="4">
        <v>99.731492136555431</v>
      </c>
      <c r="M1558" s="4">
        <v>99.809233117130873</v>
      </c>
      <c r="N1558" s="4">
        <v>99.582027168234063</v>
      </c>
      <c r="O1558" s="4">
        <v>99.566724436741765</v>
      </c>
      <c r="P1558" s="4">
        <v>99.663842947425039</v>
      </c>
      <c r="Q1558" s="4">
        <v>99.675873731679815</v>
      </c>
    </row>
    <row r="1559" spans="1:17" x14ac:dyDescent="0.55000000000000004">
      <c r="A1559" s="3" t="s">
        <v>1571</v>
      </c>
      <c r="B1559" s="3" t="s">
        <v>96</v>
      </c>
      <c r="C1559" s="4" t="s">
        <v>5</v>
      </c>
      <c r="D1559" s="4">
        <v>98.533864541832671</v>
      </c>
      <c r="E1559" s="4">
        <v>98.793747876316687</v>
      </c>
      <c r="F1559" s="4">
        <v>98.44800827728919</v>
      </c>
      <c r="G1559" s="4">
        <v>98.99975302543838</v>
      </c>
      <c r="H1559" s="4">
        <v>99.32352941176471</v>
      </c>
      <c r="I1559" s="4">
        <v>99.680190058479539</v>
      </c>
      <c r="J1559" s="4">
        <v>99.455189321710705</v>
      </c>
      <c r="K1559" s="4">
        <v>99.781632900642975</v>
      </c>
      <c r="L1559" s="4">
        <v>99.64547986832109</v>
      </c>
      <c r="M1559" s="4">
        <v>99.624742767219459</v>
      </c>
      <c r="N1559" s="4">
        <v>99.70703125</v>
      </c>
      <c r="O1559" s="4">
        <v>99.669505529426715</v>
      </c>
      <c r="P1559" s="4">
        <v>99.534415502705428</v>
      </c>
      <c r="Q1559" s="4">
        <v>99.717826033615509</v>
      </c>
    </row>
    <row r="1560" spans="1:17" x14ac:dyDescent="0.55000000000000004">
      <c r="A1560" s="3" t="s">
        <v>1572</v>
      </c>
      <c r="B1560" s="3" t="s">
        <v>4</v>
      </c>
      <c r="C1560" s="4" t="s">
        <v>5</v>
      </c>
      <c r="D1560" s="4">
        <v>99.765441751368257</v>
      </c>
      <c r="E1560" s="4">
        <v>99.798831305680622</v>
      </c>
      <c r="F1560" s="4">
        <v>99.632099333180037</v>
      </c>
      <c r="G1560" s="4">
        <v>99.788210377691499</v>
      </c>
      <c r="H1560" s="4">
        <v>99.716738957245283</v>
      </c>
      <c r="I1560" s="4">
        <v>99.333840883136659</v>
      </c>
      <c r="J1560" s="4">
        <v>99.547278526597381</v>
      </c>
      <c r="K1560" s="4">
        <v>99.066653139900581</v>
      </c>
      <c r="L1560" s="4">
        <v>99.603919116114241</v>
      </c>
      <c r="M1560" s="4">
        <v>99.655029667448602</v>
      </c>
      <c r="N1560" s="4">
        <v>99.709497206703915</v>
      </c>
      <c r="O1560" s="4">
        <v>99.811912225705328</v>
      </c>
      <c r="P1560" s="4">
        <v>99.666927899686527</v>
      </c>
      <c r="Q1560" s="4">
        <v>99.758174745032065</v>
      </c>
    </row>
    <row r="1561" spans="1:17" x14ac:dyDescent="0.55000000000000004">
      <c r="A1561" s="3" t="s">
        <v>1573</v>
      </c>
      <c r="B1561" s="3" t="s">
        <v>4</v>
      </c>
      <c r="C1561" s="4" t="s">
        <v>5</v>
      </c>
      <c r="D1561" s="4">
        <v>86.764705882352942</v>
      </c>
      <c r="E1561" s="4">
        <v>86.320754716981128</v>
      </c>
      <c r="F1561" s="4">
        <v>94.915254237288138</v>
      </c>
      <c r="G1561" s="4">
        <v>95.238095238095241</v>
      </c>
      <c r="H1561" s="4">
        <v>63.190184049079754</v>
      </c>
      <c r="I1561" s="4">
        <v>53.515625</v>
      </c>
      <c r="J1561" s="4">
        <v>85.61643835616438</v>
      </c>
      <c r="K1561" s="4">
        <v>89.285714285714292</v>
      </c>
      <c r="L1561" s="4">
        <v>86.734693877551024</v>
      </c>
      <c r="M1561" s="4">
        <v>93.650793650793645</v>
      </c>
      <c r="N1561" s="4">
        <v>93.333333333333329</v>
      </c>
      <c r="O1561" s="4">
        <v>81.290322580645167</v>
      </c>
      <c r="P1561" s="4">
        <v>82.317073170731703</v>
      </c>
      <c r="Q1561" s="4">
        <v>82.677165354330711</v>
      </c>
    </row>
    <row r="1562" spans="1:17" x14ac:dyDescent="0.55000000000000004">
      <c r="A1562" s="3" t="s">
        <v>1574</v>
      </c>
      <c r="B1562" s="3" t="s">
        <v>4</v>
      </c>
      <c r="C1562" s="4" t="s">
        <v>5</v>
      </c>
      <c r="D1562" s="4">
        <v>95.975609756097555</v>
      </c>
      <c r="E1562" s="4">
        <v>92.932489451476798</v>
      </c>
      <c r="F1562" s="4">
        <v>97.962154294032018</v>
      </c>
      <c r="G1562" s="4">
        <v>99.628252788104092</v>
      </c>
      <c r="H1562" s="4">
        <v>94.724770642201833</v>
      </c>
      <c r="I1562" s="4">
        <v>95.733610822060356</v>
      </c>
      <c r="J1562" s="4">
        <v>97.612359550561791</v>
      </c>
      <c r="K1562" s="4">
        <v>96.853146853146853</v>
      </c>
      <c r="L1562" s="4">
        <v>97.886393659180982</v>
      </c>
      <c r="M1562" s="4">
        <v>99.405940594059402</v>
      </c>
      <c r="N1562" s="4">
        <v>100</v>
      </c>
      <c r="O1562" s="4">
        <v>96.565934065934073</v>
      </c>
      <c r="P1562" s="4">
        <v>97.405966277561603</v>
      </c>
      <c r="Q1562" s="4">
        <v>97.006802721088434</v>
      </c>
    </row>
    <row r="1563" spans="1:17" x14ac:dyDescent="0.55000000000000004">
      <c r="A1563" s="3" t="s">
        <v>1575</v>
      </c>
      <c r="B1563" s="3" t="s">
        <v>8</v>
      </c>
      <c r="C1563" s="4" t="s">
        <v>5</v>
      </c>
      <c r="D1563" s="4">
        <v>99.313304721030036</v>
      </c>
      <c r="E1563" s="4">
        <v>99.369369369369366</v>
      </c>
      <c r="F1563" s="4">
        <v>98.763906056860321</v>
      </c>
      <c r="G1563" s="4">
        <v>99.172185430463571</v>
      </c>
      <c r="H1563" s="4">
        <v>98.480531813865142</v>
      </c>
      <c r="I1563" s="4">
        <v>98.561759729272424</v>
      </c>
      <c r="J1563" s="4">
        <v>97.943262411347519</v>
      </c>
      <c r="K1563" s="4">
        <v>98.788694481830419</v>
      </c>
      <c r="L1563" s="4">
        <v>98.458304134548001</v>
      </c>
      <c r="M1563" s="4">
        <v>99.379432624113477</v>
      </c>
      <c r="N1563" s="4">
        <v>96.741854636591484</v>
      </c>
      <c r="O1563" s="4">
        <v>98.702290076335885</v>
      </c>
      <c r="P1563" s="4">
        <v>98.827586206896555</v>
      </c>
      <c r="Q1563" s="4">
        <v>98.572355613238159</v>
      </c>
    </row>
    <row r="1564" spans="1:17" x14ac:dyDescent="0.55000000000000004">
      <c r="A1564" s="3" t="s">
        <v>1576</v>
      </c>
      <c r="B1564" s="3" t="s">
        <v>170</v>
      </c>
      <c r="C1564" s="4" t="s">
        <v>5</v>
      </c>
      <c r="D1564" s="4">
        <v>99.406880189798343</v>
      </c>
      <c r="E1564" s="4">
        <v>99.587264150943398</v>
      </c>
      <c r="F1564" s="4">
        <v>99.672437997192333</v>
      </c>
      <c r="G1564" s="4">
        <v>99.15074309978769</v>
      </c>
      <c r="H1564" s="4">
        <v>99.358974358974365</v>
      </c>
      <c r="I1564" s="4">
        <v>99.282786885245898</v>
      </c>
      <c r="J1564" s="4">
        <v>99.294117647058826</v>
      </c>
      <c r="K1564" s="4">
        <v>99.569892473118273</v>
      </c>
      <c r="L1564" s="4">
        <v>99.627857522594368</v>
      </c>
      <c r="M1564" s="4">
        <v>99.818731117824768</v>
      </c>
      <c r="N1564" s="4">
        <v>99.443207126948778</v>
      </c>
      <c r="O1564" s="4">
        <v>99.305899851264257</v>
      </c>
      <c r="P1564" s="4">
        <v>99.629629629629633</v>
      </c>
      <c r="Q1564" s="4">
        <v>98.617221873035831</v>
      </c>
    </row>
    <row r="1565" spans="1:17" x14ac:dyDescent="0.55000000000000004">
      <c r="A1565" s="3" t="s">
        <v>1577</v>
      </c>
      <c r="B1565" s="3" t="s">
        <v>8</v>
      </c>
      <c r="C1565" s="4" t="s">
        <v>5</v>
      </c>
      <c r="D1565" s="4">
        <v>99.267831837505909</v>
      </c>
      <c r="E1565" s="4">
        <v>99.051133368476542</v>
      </c>
      <c r="F1565" s="4">
        <v>99.447779111644664</v>
      </c>
      <c r="G1565" s="4">
        <v>99.412562132851335</v>
      </c>
      <c r="H1565" s="4">
        <v>98.458871123097666</v>
      </c>
      <c r="I1565" s="4">
        <v>98.38194166999601</v>
      </c>
      <c r="J1565" s="4">
        <v>98.300059300256962</v>
      </c>
      <c r="K1565" s="4">
        <v>98.40191769876148</v>
      </c>
      <c r="L1565" s="4">
        <v>98.323859495700333</v>
      </c>
      <c r="M1565" s="4">
        <v>98.297213622291025</v>
      </c>
      <c r="N1565" s="4">
        <v>98.86363636363636</v>
      </c>
      <c r="O1565" s="4">
        <v>98.899430740037957</v>
      </c>
      <c r="P1565" s="4">
        <v>98.93661384487072</v>
      </c>
      <c r="Q1565" s="4">
        <v>98.73344847438112</v>
      </c>
    </row>
    <row r="1566" spans="1:17" x14ac:dyDescent="0.55000000000000004">
      <c r="A1566" s="3" t="s">
        <v>1578</v>
      </c>
      <c r="B1566" s="3" t="s">
        <v>170</v>
      </c>
      <c r="C1566" s="4" t="s">
        <v>5</v>
      </c>
      <c r="D1566" s="4">
        <v>99.182422074603991</v>
      </c>
      <c r="E1566" s="4">
        <v>99.526813880126184</v>
      </c>
      <c r="F1566" s="4">
        <v>99.743754003843691</v>
      </c>
      <c r="G1566" s="4">
        <v>99.592169657422517</v>
      </c>
      <c r="H1566" s="4">
        <v>99.260102447353447</v>
      </c>
      <c r="I1566" s="4">
        <v>99.555116164112704</v>
      </c>
      <c r="J1566" s="4">
        <v>99.245283018867923</v>
      </c>
      <c r="K1566" s="4">
        <v>99.33639612046963</v>
      </c>
      <c r="L1566" s="4">
        <v>99.277266754270698</v>
      </c>
      <c r="M1566" s="4">
        <v>99.232245681381954</v>
      </c>
      <c r="N1566" s="4">
        <v>99.615754082612867</v>
      </c>
      <c r="O1566" s="4">
        <v>99.065420560747668</v>
      </c>
      <c r="P1566" s="4">
        <v>99.354838709677423</v>
      </c>
      <c r="Q1566" s="4">
        <v>98.86831275720165</v>
      </c>
    </row>
    <row r="1567" spans="1:17" x14ac:dyDescent="0.55000000000000004">
      <c r="A1567" s="3" t="s">
        <v>1579</v>
      </c>
      <c r="B1567" s="3" t="s">
        <v>8</v>
      </c>
      <c r="C1567" s="4" t="s">
        <v>5</v>
      </c>
      <c r="D1567" s="4">
        <v>99.373259052924794</v>
      </c>
      <c r="E1567" s="4">
        <v>99.591836734693871</v>
      </c>
      <c r="F1567" s="4">
        <v>99.501867995018685</v>
      </c>
      <c r="G1567" s="4">
        <v>99.511798209926766</v>
      </c>
      <c r="H1567" s="4">
        <v>98.751357220412601</v>
      </c>
      <c r="I1567" s="4">
        <v>98.416886543535625</v>
      </c>
      <c r="J1567" s="4">
        <v>98.420221169036338</v>
      </c>
      <c r="K1567" s="4">
        <v>98.794178794178791</v>
      </c>
      <c r="L1567" s="4">
        <v>98.04336329984136</v>
      </c>
      <c r="M1567" s="4">
        <v>98.898793917147358</v>
      </c>
      <c r="N1567" s="4">
        <v>99.192044748290868</v>
      </c>
      <c r="O1567" s="4">
        <v>99.058006941001494</v>
      </c>
      <c r="P1567" s="4">
        <v>99.283795881826322</v>
      </c>
      <c r="Q1567" s="4">
        <v>98.962264150943398</v>
      </c>
    </row>
    <row r="1568" spans="1:17" x14ac:dyDescent="0.55000000000000004">
      <c r="A1568" s="3" t="s">
        <v>1580</v>
      </c>
      <c r="B1568" s="3" t="s">
        <v>4</v>
      </c>
      <c r="C1568" s="4" t="s">
        <v>5</v>
      </c>
      <c r="D1568" s="4">
        <v>95.754905887064481</v>
      </c>
      <c r="E1568" s="4">
        <v>93.122837370242209</v>
      </c>
      <c r="F1568" s="4">
        <v>96.824621397166581</v>
      </c>
      <c r="G1568" s="4">
        <v>95.208333333333329</v>
      </c>
      <c r="H1568" s="4">
        <v>97.544003274662302</v>
      </c>
      <c r="I1568" s="4">
        <v>99.369936993699369</v>
      </c>
      <c r="J1568" s="4">
        <v>98.914652195362606</v>
      </c>
      <c r="K1568" s="4">
        <v>98.254891591750393</v>
      </c>
      <c r="L1568" s="4">
        <v>99.253984401492033</v>
      </c>
      <c r="M1568" s="4">
        <v>99.212942719720161</v>
      </c>
      <c r="N1568" s="4">
        <v>99.145820622330689</v>
      </c>
      <c r="O1568" s="4">
        <v>99.181073703366692</v>
      </c>
      <c r="P1568" s="4">
        <v>99.041970802919707</v>
      </c>
      <c r="Q1568" s="4">
        <v>98.965679360601783</v>
      </c>
    </row>
    <row r="1569" spans="1:17" x14ac:dyDescent="0.55000000000000004">
      <c r="A1569" s="3" t="s">
        <v>1581</v>
      </c>
      <c r="B1569" s="3" t="s">
        <v>86</v>
      </c>
      <c r="C1569" s="4" t="s">
        <v>5</v>
      </c>
      <c r="D1569" s="4">
        <v>99.386503067484668</v>
      </c>
      <c r="E1569" s="4">
        <v>98.882681564245814</v>
      </c>
      <c r="F1569" s="4">
        <v>99.397399302251827</v>
      </c>
      <c r="G1569" s="4">
        <v>98.324022346368722</v>
      </c>
      <c r="H1569" s="4">
        <v>98.922413793103445</v>
      </c>
      <c r="I1569" s="4">
        <v>98.550724637681157</v>
      </c>
      <c r="J1569" s="4">
        <v>98.475222363405337</v>
      </c>
      <c r="K1569" s="4">
        <v>97.654690618762473</v>
      </c>
      <c r="L1569" s="4">
        <v>98.921832884097029</v>
      </c>
      <c r="M1569" s="4">
        <v>99.456890699253222</v>
      </c>
      <c r="N1569" s="4">
        <v>99.516129032258064</v>
      </c>
      <c r="O1569" s="4">
        <v>98.172839506172835</v>
      </c>
      <c r="P1569" s="4">
        <v>99.007633587786259</v>
      </c>
      <c r="Q1569" s="4">
        <v>99.003171726325334</v>
      </c>
    </row>
    <row r="1570" spans="1:17" x14ac:dyDescent="0.55000000000000004">
      <c r="A1570" s="3" t="s">
        <v>1582</v>
      </c>
      <c r="B1570" s="3" t="s">
        <v>170</v>
      </c>
      <c r="C1570" s="4" t="s">
        <v>5</v>
      </c>
      <c r="D1570" s="4">
        <v>99.735274652547986</v>
      </c>
      <c r="E1570" s="4">
        <v>99.587628865979383</v>
      </c>
      <c r="F1570" s="4">
        <v>99.736321687541206</v>
      </c>
      <c r="G1570" s="4">
        <v>99.632653061224488</v>
      </c>
      <c r="H1570" s="4">
        <v>99.819884726224785</v>
      </c>
      <c r="I1570" s="4">
        <v>99.401675309134419</v>
      </c>
      <c r="J1570" s="4">
        <v>99.432463110102162</v>
      </c>
      <c r="K1570" s="4">
        <v>99.294898382413933</v>
      </c>
      <c r="L1570" s="4">
        <v>99.684873949579838</v>
      </c>
      <c r="M1570" s="4">
        <v>99.572100984167733</v>
      </c>
      <c r="N1570" s="4">
        <v>99.418322830828885</v>
      </c>
      <c r="O1570" s="4">
        <v>99.696624952597645</v>
      </c>
      <c r="P1570" s="4">
        <v>99.60508995173322</v>
      </c>
      <c r="Q1570" s="4">
        <v>99.072903497682262</v>
      </c>
    </row>
    <row r="1571" spans="1:17" x14ac:dyDescent="0.55000000000000004">
      <c r="A1571" s="3" t="s">
        <v>1583</v>
      </c>
      <c r="B1571" s="3" t="s">
        <v>225</v>
      </c>
      <c r="C1571" s="4" t="s">
        <v>5</v>
      </c>
      <c r="D1571" s="4">
        <v>99.253963319863232</v>
      </c>
      <c r="E1571" s="4">
        <v>99.572910311165344</v>
      </c>
      <c r="F1571" s="4">
        <v>99.337504600662498</v>
      </c>
      <c r="G1571" s="4">
        <v>99.11920140927775</v>
      </c>
      <c r="H1571" s="4">
        <v>99.343375820780224</v>
      </c>
      <c r="I1571" s="4">
        <v>98.697183098591552</v>
      </c>
      <c r="J1571" s="4">
        <v>99.390243902439025</v>
      </c>
      <c r="K1571" s="4">
        <v>99.075144508670519</v>
      </c>
      <c r="L1571" s="4">
        <v>99.354476564692675</v>
      </c>
      <c r="M1571" s="4">
        <v>99.015676266861107</v>
      </c>
      <c r="N1571" s="4">
        <v>99.449618966977141</v>
      </c>
      <c r="O1571" s="4">
        <v>99.102519848118746</v>
      </c>
      <c r="P1571" s="4">
        <v>99.351117519826971</v>
      </c>
      <c r="Q1571" s="4">
        <v>99.223163841807903</v>
      </c>
    </row>
    <row r="1572" spans="1:17" x14ac:dyDescent="0.55000000000000004">
      <c r="A1572" s="3" t="s">
        <v>1584</v>
      </c>
      <c r="B1572" s="3" t="s">
        <v>96</v>
      </c>
      <c r="C1572" s="4" t="s">
        <v>5</v>
      </c>
      <c r="D1572" s="4">
        <v>99.856156501726119</v>
      </c>
      <c r="E1572" s="4">
        <v>99.657534246575338</v>
      </c>
      <c r="F1572" s="4">
        <v>99.711437565582372</v>
      </c>
      <c r="G1572" s="4">
        <v>99.628528974739964</v>
      </c>
      <c r="H1572" s="4">
        <v>99.405940594059402</v>
      </c>
      <c r="I1572" s="4">
        <v>99.557260920897278</v>
      </c>
      <c r="J1572" s="4">
        <v>99.462172821799925</v>
      </c>
      <c r="K1572" s="4">
        <v>99.680737850301526</v>
      </c>
      <c r="L1572" s="4">
        <v>99.550561797752806</v>
      </c>
      <c r="M1572" s="4">
        <v>99.347826086956516</v>
      </c>
      <c r="N1572" s="4">
        <v>99.645808736717825</v>
      </c>
      <c r="O1572" s="4">
        <v>99.637023593466424</v>
      </c>
      <c r="P1572" s="4">
        <v>99.464094319399791</v>
      </c>
      <c r="Q1572" s="4">
        <v>99.251700680272108</v>
      </c>
    </row>
    <row r="1573" spans="1:17" x14ac:dyDescent="0.55000000000000004">
      <c r="A1573" s="3" t="s">
        <v>1585</v>
      </c>
      <c r="B1573" s="3" t="s">
        <v>170</v>
      </c>
      <c r="C1573" s="4" t="s">
        <v>5</v>
      </c>
      <c r="D1573" s="4">
        <v>98.935808898448997</v>
      </c>
      <c r="E1573" s="4">
        <v>98.772231784279981</v>
      </c>
      <c r="F1573" s="4">
        <v>98.908226137714848</v>
      </c>
      <c r="G1573" s="4">
        <v>98.684714595837065</v>
      </c>
      <c r="H1573" s="4">
        <v>97.22182236936807</v>
      </c>
      <c r="I1573" s="4">
        <v>98.777145266708828</v>
      </c>
      <c r="J1573" s="4">
        <v>99.226234340456884</v>
      </c>
      <c r="K1573" s="4">
        <v>99.783393501805051</v>
      </c>
      <c r="L1573" s="4">
        <v>99.722607489597777</v>
      </c>
      <c r="M1573" s="4">
        <v>99.563465413028879</v>
      </c>
      <c r="N1573" s="4">
        <v>99.511400651465792</v>
      </c>
      <c r="O1573" s="4">
        <v>99.5321272613849</v>
      </c>
      <c r="P1573" s="4">
        <v>99.471598414795238</v>
      </c>
      <c r="Q1573" s="4">
        <v>99.257258609047938</v>
      </c>
    </row>
    <row r="1574" spans="1:17" x14ac:dyDescent="0.55000000000000004">
      <c r="A1574" s="3" t="s">
        <v>1586</v>
      </c>
      <c r="B1574" s="3" t="s">
        <v>8</v>
      </c>
      <c r="C1574" s="4" t="s">
        <v>5</v>
      </c>
      <c r="D1574" s="4">
        <v>99.124476589265328</v>
      </c>
      <c r="E1574" s="4">
        <v>99.191374663072779</v>
      </c>
      <c r="F1574" s="4">
        <v>99.266422140713573</v>
      </c>
      <c r="G1574" s="4">
        <v>99.183673469387756</v>
      </c>
      <c r="H1574" s="4">
        <v>99.259259259259252</v>
      </c>
      <c r="I1574" s="4">
        <v>99.32384341637011</v>
      </c>
      <c r="J1574" s="4">
        <v>99.059674502712483</v>
      </c>
      <c r="K1574" s="4">
        <v>99.291044776119406</v>
      </c>
      <c r="L1574" s="4">
        <v>98.955795335885838</v>
      </c>
      <c r="M1574" s="4">
        <v>98.863219655298863</v>
      </c>
      <c r="N1574" s="4">
        <v>98.518518518518519</v>
      </c>
      <c r="O1574" s="4">
        <v>99.103621369666541</v>
      </c>
      <c r="P1574" s="4">
        <v>98.581302291742446</v>
      </c>
      <c r="Q1574" s="4">
        <v>99.260006727211575</v>
      </c>
    </row>
    <row r="1575" spans="1:17" x14ac:dyDescent="0.55000000000000004">
      <c r="A1575" s="3" t="s">
        <v>1587</v>
      </c>
      <c r="B1575" s="3" t="s">
        <v>4</v>
      </c>
      <c r="C1575" s="4" t="s">
        <v>5</v>
      </c>
      <c r="D1575" s="4">
        <v>98.979591836734699</v>
      </c>
      <c r="E1575" s="4">
        <v>99.34210526315789</v>
      </c>
      <c r="F1575" s="4">
        <v>99.1869918699187</v>
      </c>
      <c r="G1575" s="4">
        <v>98.622589531680447</v>
      </c>
      <c r="H1575" s="4">
        <v>99.486301369863014</v>
      </c>
      <c r="I1575" s="4">
        <v>99.041267194664442</v>
      </c>
      <c r="J1575" s="4">
        <v>99.276410998552819</v>
      </c>
      <c r="K1575" s="4">
        <v>98.940738620097335</v>
      </c>
      <c r="L1575" s="4">
        <v>99.217795160107556</v>
      </c>
      <c r="M1575" s="4">
        <v>98.991213797591925</v>
      </c>
      <c r="N1575" s="4">
        <v>98.92541087231352</v>
      </c>
      <c r="O1575" s="4">
        <v>99.117759877253548</v>
      </c>
      <c r="P1575" s="4">
        <v>99.453727506426731</v>
      </c>
      <c r="Q1575" s="4">
        <v>99.280340202813221</v>
      </c>
    </row>
    <row r="1576" spans="1:17" x14ac:dyDescent="0.55000000000000004">
      <c r="A1576" s="3" t="s">
        <v>1588</v>
      </c>
      <c r="B1576" s="3" t="s">
        <v>4</v>
      </c>
      <c r="C1576" s="4" t="s">
        <v>5</v>
      </c>
      <c r="D1576" s="4">
        <v>99.802371541501969</v>
      </c>
      <c r="E1576" s="4">
        <v>99.857803057234264</v>
      </c>
      <c r="F1576" s="4">
        <v>99.572344975053454</v>
      </c>
      <c r="G1576" s="4">
        <v>99.855560905151663</v>
      </c>
      <c r="H1576" s="4">
        <v>99.731583656427077</v>
      </c>
      <c r="I1576" s="4">
        <v>99.348441926345615</v>
      </c>
      <c r="J1576" s="4">
        <v>99.695121951219505</v>
      </c>
      <c r="K1576" s="4">
        <v>99.145802650957293</v>
      </c>
      <c r="L1576" s="4">
        <v>99.383440986494421</v>
      </c>
      <c r="M1576" s="4">
        <v>99.429223744292244</v>
      </c>
      <c r="N1576" s="4">
        <v>99.190283400809719</v>
      </c>
      <c r="O1576" s="4">
        <v>99.022673964034396</v>
      </c>
      <c r="P1576" s="4">
        <v>99.729416312330883</v>
      </c>
      <c r="Q1576" s="4">
        <v>99.298245614035082</v>
      </c>
    </row>
    <row r="1577" spans="1:17" x14ac:dyDescent="0.55000000000000004">
      <c r="A1577" s="3" t="s">
        <v>1589</v>
      </c>
      <c r="B1577" s="3" t="s">
        <v>96</v>
      </c>
      <c r="C1577" s="4" t="s">
        <v>5</v>
      </c>
      <c r="D1577" s="4">
        <v>99.629972247918587</v>
      </c>
      <c r="E1577" s="4">
        <v>99.727602905569</v>
      </c>
      <c r="F1577" s="4">
        <v>99.874332390826268</v>
      </c>
      <c r="G1577" s="4">
        <v>99.697100822154908</v>
      </c>
      <c r="H1577" s="4">
        <v>99.608993157380255</v>
      </c>
      <c r="I1577" s="4">
        <v>99.769509384260786</v>
      </c>
      <c r="J1577" s="4">
        <v>99.683830171635051</v>
      </c>
      <c r="K1577" s="4">
        <v>99.772497472194132</v>
      </c>
      <c r="L1577" s="4">
        <v>99.677106877623501</v>
      </c>
      <c r="M1577" s="4">
        <v>99.776500638569601</v>
      </c>
      <c r="N1577" s="4">
        <v>99.21875</v>
      </c>
      <c r="O1577" s="4">
        <v>99.529165576772172</v>
      </c>
      <c r="P1577" s="4">
        <v>99.682073856688675</v>
      </c>
      <c r="Q1577" s="4">
        <v>99.331306990881458</v>
      </c>
    </row>
    <row r="1578" spans="1:17" x14ac:dyDescent="0.55000000000000004">
      <c r="A1578" s="3" t="s">
        <v>1590</v>
      </c>
      <c r="B1578" s="3" t="s">
        <v>225</v>
      </c>
      <c r="C1578" s="4" t="s">
        <v>5</v>
      </c>
      <c r="D1578" s="4">
        <v>99.861763892728774</v>
      </c>
      <c r="E1578" s="4">
        <v>99.504214179474474</v>
      </c>
      <c r="F1578" s="4">
        <v>99.703663793103445</v>
      </c>
      <c r="G1578" s="4">
        <v>99.571996331397131</v>
      </c>
      <c r="H1578" s="4">
        <v>99.568034557235421</v>
      </c>
      <c r="I1578" s="4">
        <v>99.496062992125985</v>
      </c>
      <c r="J1578" s="4">
        <v>99.523525908278742</v>
      </c>
      <c r="K1578" s="4">
        <v>99.309286262471218</v>
      </c>
      <c r="L1578" s="4">
        <v>99.7314453125</v>
      </c>
      <c r="M1578" s="4">
        <v>99.300134589502022</v>
      </c>
      <c r="N1578" s="4">
        <v>99.446749654218536</v>
      </c>
      <c r="O1578" s="4">
        <v>99.63177275118359</v>
      </c>
      <c r="P1578" s="4">
        <v>99.645913248745941</v>
      </c>
      <c r="Q1578" s="4">
        <v>99.356913183279744</v>
      </c>
    </row>
    <row r="1579" spans="1:17" x14ac:dyDescent="0.55000000000000004">
      <c r="A1579" s="3" t="s">
        <v>1591</v>
      </c>
      <c r="B1579" s="3" t="s">
        <v>86</v>
      </c>
      <c r="C1579" s="4" t="s">
        <v>5</v>
      </c>
      <c r="D1579" s="4">
        <v>99.483555313944009</v>
      </c>
      <c r="E1579" s="4">
        <v>99.537156081254821</v>
      </c>
      <c r="F1579" s="4">
        <v>99.535519125683066</v>
      </c>
      <c r="G1579" s="4">
        <v>99.551301226443314</v>
      </c>
      <c r="H1579" s="4">
        <v>99.534071054164244</v>
      </c>
      <c r="I1579" s="4">
        <v>99.696325539022169</v>
      </c>
      <c r="J1579" s="4">
        <v>99.502074688796682</v>
      </c>
      <c r="K1579" s="4">
        <v>99.522337735318914</v>
      </c>
      <c r="L1579" s="4">
        <v>99.461988304093566</v>
      </c>
      <c r="M1579" s="4">
        <v>99.594265620773598</v>
      </c>
      <c r="N1579" s="4">
        <v>99.680204669011829</v>
      </c>
      <c r="O1579" s="4">
        <v>99.58926615553122</v>
      </c>
      <c r="P1579" s="4">
        <v>99.651871192341162</v>
      </c>
      <c r="Q1579" s="4">
        <v>99.414426404045784</v>
      </c>
    </row>
    <row r="1580" spans="1:17" x14ac:dyDescent="0.55000000000000004">
      <c r="A1580" s="3" t="s">
        <v>1592</v>
      </c>
      <c r="B1580" s="3" t="s">
        <v>31</v>
      </c>
      <c r="C1580" s="4" t="s">
        <v>5</v>
      </c>
      <c r="D1580" s="4">
        <v>99.468085106382972</v>
      </c>
      <c r="E1580" s="4">
        <v>99.438202247191015</v>
      </c>
      <c r="F1580" s="4">
        <v>99.314128943758575</v>
      </c>
      <c r="G1580" s="4">
        <v>99.670402109426504</v>
      </c>
      <c r="H1580" s="4">
        <v>99.188727583262164</v>
      </c>
      <c r="I1580" s="4">
        <v>98.953045685279193</v>
      </c>
      <c r="J1580" s="4">
        <v>99.107640825432242</v>
      </c>
      <c r="K1580" s="4">
        <v>99.649028077753783</v>
      </c>
      <c r="L1580" s="4">
        <v>99.792369582143778</v>
      </c>
      <c r="M1580" s="4">
        <v>99.790026246719165</v>
      </c>
      <c r="N1580" s="4">
        <v>99.841219434741191</v>
      </c>
      <c r="O1580" s="4">
        <v>99.757869249394673</v>
      </c>
      <c r="P1580" s="4">
        <v>99.209277807063785</v>
      </c>
      <c r="Q1580" s="4">
        <v>99.422572178477694</v>
      </c>
    </row>
    <row r="1581" spans="1:17" x14ac:dyDescent="0.55000000000000004">
      <c r="A1581" s="3" t="s">
        <v>1593</v>
      </c>
      <c r="B1581" s="3" t="s">
        <v>170</v>
      </c>
      <c r="C1581" s="4" t="s">
        <v>5</v>
      </c>
      <c r="D1581" s="4">
        <v>99.454070733444098</v>
      </c>
      <c r="E1581" s="4">
        <v>99.58524339663829</v>
      </c>
      <c r="F1581" s="4">
        <v>99.566673232223749</v>
      </c>
      <c r="G1581" s="4">
        <v>99.64264443120905</v>
      </c>
      <c r="H1581" s="4">
        <v>100</v>
      </c>
      <c r="I1581" s="4"/>
      <c r="J1581" s="4"/>
      <c r="K1581" s="4">
        <v>99.472188388144545</v>
      </c>
      <c r="L1581" s="4">
        <v>99.271451699946027</v>
      </c>
      <c r="M1581" s="4">
        <v>99.413333333333327</v>
      </c>
      <c r="N1581" s="4">
        <v>98.999565028273167</v>
      </c>
      <c r="O1581" s="4">
        <v>99.479940564635953</v>
      </c>
      <c r="P1581" s="4">
        <v>99.32228915662651</v>
      </c>
      <c r="Q1581" s="4">
        <v>99.431377616955288</v>
      </c>
    </row>
    <row r="1582" spans="1:17" x14ac:dyDescent="0.55000000000000004">
      <c r="A1582" s="3" t="s">
        <v>1594</v>
      </c>
      <c r="B1582" s="3" t="s">
        <v>8</v>
      </c>
      <c r="C1582" s="4" t="s">
        <v>5</v>
      </c>
      <c r="D1582" s="4">
        <v>99.582050153981527</v>
      </c>
      <c r="E1582" s="4">
        <v>99.591542527630949</v>
      </c>
      <c r="F1582" s="4">
        <v>99.543263131184972</v>
      </c>
      <c r="G1582" s="4">
        <v>99.2625074745864</v>
      </c>
      <c r="H1582" s="4">
        <v>99.116734304129864</v>
      </c>
      <c r="I1582" s="4">
        <v>99.304174950298204</v>
      </c>
      <c r="J1582" s="4">
        <v>99.168975069252085</v>
      </c>
      <c r="K1582" s="4">
        <v>99.127834537752307</v>
      </c>
      <c r="L1582" s="4">
        <v>99.189298743413048</v>
      </c>
      <c r="M1582" s="4">
        <v>99.318288669487544</v>
      </c>
      <c r="N1582" s="4">
        <v>99.360644091877816</v>
      </c>
      <c r="O1582" s="4">
        <v>99.198552223371252</v>
      </c>
      <c r="P1582" s="4">
        <v>99.504175365344466</v>
      </c>
      <c r="Q1582" s="4">
        <v>99.435463176802671</v>
      </c>
    </row>
    <row r="1583" spans="1:17" x14ac:dyDescent="0.55000000000000004">
      <c r="A1583" s="3" t="s">
        <v>1595</v>
      </c>
      <c r="B1583" s="3" t="s">
        <v>8</v>
      </c>
      <c r="C1583" s="4" t="s">
        <v>5</v>
      </c>
      <c r="D1583" s="4">
        <v>99.042374910222648</v>
      </c>
      <c r="E1583" s="4">
        <v>99.329180642069957</v>
      </c>
      <c r="F1583" s="4">
        <v>99.392712550607285</v>
      </c>
      <c r="G1583" s="4">
        <v>99.46462715105163</v>
      </c>
      <c r="H1583" s="4">
        <v>99.105345560277343</v>
      </c>
      <c r="I1583" s="4">
        <v>98.984891406987728</v>
      </c>
      <c r="J1583" s="4">
        <v>98.837479655893972</v>
      </c>
      <c r="K1583" s="4">
        <v>99.160777385159008</v>
      </c>
      <c r="L1583" s="4">
        <v>99.393373775081656</v>
      </c>
      <c r="M1583" s="4">
        <v>99.292477369680569</v>
      </c>
      <c r="N1583" s="4">
        <v>99.190861494526416</v>
      </c>
      <c r="O1583" s="4">
        <v>99.170697995853487</v>
      </c>
      <c r="P1583" s="4">
        <v>99.194360523665665</v>
      </c>
      <c r="Q1583" s="4">
        <v>99.442473390775476</v>
      </c>
    </row>
    <row r="1584" spans="1:17" x14ac:dyDescent="0.55000000000000004">
      <c r="A1584" s="3" t="s">
        <v>1596</v>
      </c>
      <c r="B1584" s="3" t="s">
        <v>146</v>
      </c>
      <c r="C1584" s="4" t="s">
        <v>5</v>
      </c>
      <c r="D1584" s="4">
        <v>98.277909738717341</v>
      </c>
      <c r="E1584" s="4">
        <v>97.463126843657818</v>
      </c>
      <c r="F1584" s="4">
        <v>97.788125727590227</v>
      </c>
      <c r="G1584" s="4">
        <v>98.089591567852437</v>
      </c>
      <c r="H1584" s="4">
        <v>97.744890768146576</v>
      </c>
      <c r="I1584" s="4">
        <v>99.329140461215928</v>
      </c>
      <c r="J1584" s="4">
        <v>99.751106194690266</v>
      </c>
      <c r="K1584" s="4">
        <v>99.395335444860351</v>
      </c>
      <c r="L1584" s="4">
        <v>99.537275064267348</v>
      </c>
      <c r="M1584" s="4">
        <v>99.574347332576622</v>
      </c>
      <c r="N1584" s="4">
        <v>99.583622484385842</v>
      </c>
      <c r="O1584" s="4">
        <v>99.418070444104131</v>
      </c>
      <c r="P1584" s="4">
        <v>99.473684210526315</v>
      </c>
      <c r="Q1584" s="4">
        <v>99.460519862677785</v>
      </c>
    </row>
    <row r="1585" spans="1:17" x14ac:dyDescent="0.55000000000000004">
      <c r="A1585" s="3" t="s">
        <v>1597</v>
      </c>
      <c r="B1585" s="3" t="s">
        <v>8</v>
      </c>
      <c r="C1585" s="4" t="s">
        <v>5</v>
      </c>
      <c r="D1585" s="4">
        <v>99.559471365638771</v>
      </c>
      <c r="E1585" s="4">
        <v>99.524714828897345</v>
      </c>
      <c r="F1585" s="4">
        <v>99.285055350553506</v>
      </c>
      <c r="G1585" s="4">
        <v>99.502734957732471</v>
      </c>
      <c r="H1585" s="4">
        <v>99.182402180260851</v>
      </c>
      <c r="I1585" s="4">
        <v>99.253731343283576</v>
      </c>
      <c r="J1585" s="4">
        <v>98.735320686540206</v>
      </c>
      <c r="K1585" s="4">
        <v>99.292403746097818</v>
      </c>
      <c r="L1585" s="4">
        <v>99.015116811726983</v>
      </c>
      <c r="M1585" s="4">
        <v>99.150485436893206</v>
      </c>
      <c r="N1585" s="4">
        <v>99.226420708122589</v>
      </c>
      <c r="O1585" s="4">
        <v>99.406298399586987</v>
      </c>
      <c r="P1585" s="4">
        <v>99.013082396144142</v>
      </c>
      <c r="Q1585" s="4">
        <v>99.462759462759465</v>
      </c>
    </row>
    <row r="1586" spans="1:17" x14ac:dyDescent="0.55000000000000004">
      <c r="A1586" s="3" t="s">
        <v>1598</v>
      </c>
      <c r="B1586" s="3" t="s">
        <v>31</v>
      </c>
      <c r="C1586" s="4" t="s">
        <v>5</v>
      </c>
      <c r="D1586" s="4">
        <v>99.643829876388011</v>
      </c>
      <c r="E1586" s="4">
        <v>99.611650485436897</v>
      </c>
      <c r="F1586" s="4">
        <v>99.394939493949394</v>
      </c>
      <c r="G1586" s="4">
        <v>99.531798673429577</v>
      </c>
      <c r="H1586" s="4">
        <v>99.594659036719122</v>
      </c>
      <c r="I1586" s="4">
        <v>99.546370967741936</v>
      </c>
      <c r="J1586" s="4">
        <v>99.415375621163406</v>
      </c>
      <c r="K1586" s="4">
        <v>99.453676303209647</v>
      </c>
      <c r="L1586" s="4">
        <v>99.593613933236568</v>
      </c>
      <c r="M1586" s="4">
        <v>99.563172043010752</v>
      </c>
      <c r="N1586" s="4">
        <v>99.776286353467555</v>
      </c>
      <c r="O1586" s="4">
        <v>99.321266968325787</v>
      </c>
      <c r="P1586" s="4">
        <v>99.494183105715734</v>
      </c>
      <c r="Q1586" s="4">
        <v>99.47643979057591</v>
      </c>
    </row>
    <row r="1587" spans="1:17" x14ac:dyDescent="0.55000000000000004">
      <c r="A1587" s="3" t="s">
        <v>1599</v>
      </c>
      <c r="B1587" s="3" t="s">
        <v>4</v>
      </c>
      <c r="C1587" s="4" t="s">
        <v>5</v>
      </c>
      <c r="D1587" s="4">
        <v>99.670239076669418</v>
      </c>
      <c r="E1587" s="4">
        <v>99.752984767393983</v>
      </c>
      <c r="F1587" s="4">
        <v>99.646643109540634</v>
      </c>
      <c r="G1587" s="4">
        <v>99.681866383881228</v>
      </c>
      <c r="H1587" s="4">
        <v>99.710024855012421</v>
      </c>
      <c r="I1587" s="4">
        <v>99.686126804770879</v>
      </c>
      <c r="J1587" s="4">
        <v>98.864734299516911</v>
      </c>
      <c r="K1587" s="4">
        <v>94.749403341288783</v>
      </c>
      <c r="L1587" s="4">
        <v>99.348799348799346</v>
      </c>
      <c r="M1587" s="4">
        <v>99.5547860499629</v>
      </c>
      <c r="N1587" s="4">
        <v>98.684210526315795</v>
      </c>
      <c r="O1587" s="4">
        <v>99.300273805902037</v>
      </c>
      <c r="P1587" s="4">
        <v>99.426736986929598</v>
      </c>
      <c r="Q1587" s="4">
        <v>99.480642115203025</v>
      </c>
    </row>
    <row r="1588" spans="1:17" x14ac:dyDescent="0.55000000000000004">
      <c r="A1588" s="3" t="s">
        <v>1600</v>
      </c>
      <c r="B1588" s="3" t="s">
        <v>225</v>
      </c>
      <c r="C1588" s="4" t="s">
        <v>5</v>
      </c>
      <c r="D1588" s="4">
        <v>99.446721311475414</v>
      </c>
      <c r="E1588" s="4">
        <v>99.660297239915067</v>
      </c>
      <c r="F1588" s="4">
        <v>99.573742540494464</v>
      </c>
      <c r="G1588" s="4">
        <v>99.341877381364739</v>
      </c>
      <c r="H1588" s="4">
        <v>99.248120300751879</v>
      </c>
      <c r="I1588" s="4">
        <v>99.145299145299148</v>
      </c>
      <c r="J1588" s="4">
        <v>99.516539440203559</v>
      </c>
      <c r="K1588" s="4">
        <v>99.348837209302332</v>
      </c>
      <c r="L1588" s="4">
        <v>99.033250329573747</v>
      </c>
      <c r="M1588" s="4">
        <v>99.233870967741936</v>
      </c>
      <c r="N1588" s="4">
        <v>99.133800221157387</v>
      </c>
      <c r="O1588" s="4">
        <v>99.020346646571213</v>
      </c>
      <c r="P1588" s="4">
        <v>99.318270354499418</v>
      </c>
      <c r="Q1588" s="4">
        <v>99.488491048593346</v>
      </c>
    </row>
    <row r="1589" spans="1:17" x14ac:dyDescent="0.55000000000000004">
      <c r="A1589" s="3" t="s">
        <v>1601</v>
      </c>
      <c r="B1589" s="3" t="s">
        <v>4</v>
      </c>
      <c r="C1589" s="4" t="s">
        <v>5</v>
      </c>
      <c r="D1589" s="4">
        <v>99.72304648862513</v>
      </c>
      <c r="E1589" s="4">
        <v>99.560393552438768</v>
      </c>
      <c r="F1589" s="4">
        <v>99.759780370624568</v>
      </c>
      <c r="G1589" s="4">
        <v>99.519852262234537</v>
      </c>
      <c r="H1589" s="4">
        <v>99.152003391986426</v>
      </c>
      <c r="I1589" s="4">
        <v>99.237579931136253</v>
      </c>
      <c r="J1589" s="4">
        <v>99.285395265743631</v>
      </c>
      <c r="K1589" s="4">
        <v>98.969514813224563</v>
      </c>
      <c r="L1589" s="4">
        <v>99.369670003707824</v>
      </c>
      <c r="M1589" s="4">
        <v>99.303070258052358</v>
      </c>
      <c r="N1589" s="4">
        <v>99.537223340040242</v>
      </c>
      <c r="O1589" s="4">
        <v>99.296628668445308</v>
      </c>
      <c r="P1589" s="4">
        <v>99.514798641436201</v>
      </c>
      <c r="Q1589" s="4">
        <v>99.507829977628631</v>
      </c>
    </row>
    <row r="1590" spans="1:17" x14ac:dyDescent="0.55000000000000004">
      <c r="A1590" s="3" t="s">
        <v>1602</v>
      </c>
      <c r="B1590" s="3" t="s">
        <v>96</v>
      </c>
      <c r="C1590" s="4" t="s">
        <v>5</v>
      </c>
      <c r="D1590" s="4">
        <v>99.815108293713678</v>
      </c>
      <c r="E1590" s="4">
        <v>99.833531510107022</v>
      </c>
      <c r="F1590" s="4">
        <v>99.794924378364527</v>
      </c>
      <c r="G1590" s="4">
        <v>99.80263157894737</v>
      </c>
      <c r="H1590" s="4">
        <v>99.839871897518009</v>
      </c>
      <c r="I1590" s="4">
        <v>99.625066952329945</v>
      </c>
      <c r="J1590" s="4">
        <v>99.249576373759382</v>
      </c>
      <c r="K1590" s="4">
        <v>99.579242636746145</v>
      </c>
      <c r="L1590" s="4">
        <v>99.410093948000878</v>
      </c>
      <c r="M1590" s="4">
        <v>99.512591389114547</v>
      </c>
      <c r="N1590" s="4">
        <v>99.649532710280369</v>
      </c>
      <c r="O1590" s="4">
        <v>99.622573687994247</v>
      </c>
      <c r="P1590" s="4">
        <v>99.624272027052413</v>
      </c>
      <c r="Q1590" s="4">
        <v>99.555375909458363</v>
      </c>
    </row>
    <row r="1591" spans="1:17" x14ac:dyDescent="0.55000000000000004">
      <c r="A1591" s="3" t="s">
        <v>1603</v>
      </c>
      <c r="B1591" s="3" t="s">
        <v>10</v>
      </c>
      <c r="C1591" s="4" t="s">
        <v>5</v>
      </c>
      <c r="D1591" s="4">
        <v>99.654550916191042</v>
      </c>
      <c r="E1591" s="4">
        <v>99.640449438202253</v>
      </c>
      <c r="F1591" s="4">
        <v>98.879582290873486</v>
      </c>
      <c r="G1591" s="4">
        <v>99.794492396218658</v>
      </c>
      <c r="H1591" s="4">
        <v>99.154453213077787</v>
      </c>
      <c r="I1591" s="4">
        <v>99.228017322538122</v>
      </c>
      <c r="J1591" s="4">
        <v>99.576014536644465</v>
      </c>
      <c r="K1591" s="4">
        <v>99.2734031767489</v>
      </c>
      <c r="L1591" s="4">
        <v>99.349179400113186</v>
      </c>
      <c r="M1591" s="4">
        <v>99.627395315826831</v>
      </c>
      <c r="N1591" s="4">
        <v>99.430367314869372</v>
      </c>
      <c r="O1591" s="4">
        <v>99.368381943154375</v>
      </c>
      <c r="P1591" s="4">
        <v>99.239309210526315</v>
      </c>
      <c r="Q1591" s="4">
        <v>99.559383136390949</v>
      </c>
    </row>
    <row r="1592" spans="1:17" x14ac:dyDescent="0.55000000000000004">
      <c r="A1592" s="3" t="s">
        <v>1604</v>
      </c>
      <c r="B1592" s="3" t="s">
        <v>4</v>
      </c>
      <c r="C1592" s="4" t="s">
        <v>5</v>
      </c>
      <c r="D1592" s="4">
        <v>99.461303645178674</v>
      </c>
      <c r="E1592" s="4">
        <v>99.538258575197887</v>
      </c>
      <c r="F1592" s="4">
        <v>99.6868303939344</v>
      </c>
      <c r="G1592" s="4">
        <v>99.670253384241576</v>
      </c>
      <c r="H1592" s="4">
        <v>99.036946244090359</v>
      </c>
      <c r="I1592" s="4">
        <v>99.415322580645167</v>
      </c>
      <c r="J1592" s="4">
        <v>99.423580786026207</v>
      </c>
      <c r="K1592" s="4">
        <v>98.872131147540983</v>
      </c>
      <c r="L1592" s="4">
        <v>99.601109954908082</v>
      </c>
      <c r="M1592" s="4">
        <v>99.405490470361954</v>
      </c>
      <c r="N1592" s="4">
        <v>99.409761634506239</v>
      </c>
      <c r="O1592" s="4">
        <v>99.517560787340798</v>
      </c>
      <c r="P1592" s="4">
        <v>99.43003144654088</v>
      </c>
      <c r="Q1592" s="4">
        <v>99.572317262830481</v>
      </c>
    </row>
    <row r="1593" spans="1:17" x14ac:dyDescent="0.55000000000000004">
      <c r="A1593" s="3" t="s">
        <v>1605</v>
      </c>
      <c r="B1593" s="3" t="s">
        <v>146</v>
      </c>
      <c r="C1593" s="4" t="s">
        <v>5</v>
      </c>
      <c r="D1593" s="4">
        <v>99.689578713968956</v>
      </c>
      <c r="E1593" s="4">
        <v>99.751749040848566</v>
      </c>
      <c r="F1593" s="4">
        <v>99.760421657882134</v>
      </c>
      <c r="G1593" s="4">
        <v>99.771515613099766</v>
      </c>
      <c r="H1593" s="4">
        <v>99.841269841269835</v>
      </c>
      <c r="I1593" s="4">
        <v>99.728199320498305</v>
      </c>
      <c r="J1593" s="4">
        <v>99.458784346378025</v>
      </c>
      <c r="K1593" s="4">
        <v>99.388004895960833</v>
      </c>
      <c r="L1593" s="4">
        <v>99.764201500535904</v>
      </c>
      <c r="M1593" s="4">
        <v>99.399656946826752</v>
      </c>
      <c r="N1593" s="4">
        <v>99.570389953734306</v>
      </c>
      <c r="O1593" s="4">
        <v>99.587763072249942</v>
      </c>
      <c r="P1593" s="4">
        <v>99.584405303779931</v>
      </c>
      <c r="Q1593" s="4">
        <v>99.600218062874802</v>
      </c>
    </row>
    <row r="1594" spans="1:17" x14ac:dyDescent="0.55000000000000004">
      <c r="A1594" s="3" t="s">
        <v>1606</v>
      </c>
      <c r="B1594" s="3" t="s">
        <v>4</v>
      </c>
      <c r="C1594" s="4" t="s">
        <v>5</v>
      </c>
      <c r="D1594" s="4">
        <v>99.725850669246896</v>
      </c>
      <c r="E1594" s="4">
        <v>99.710293115201097</v>
      </c>
      <c r="F1594" s="4">
        <v>99.669966996699671</v>
      </c>
      <c r="G1594" s="4">
        <v>99.850545508892537</v>
      </c>
      <c r="H1594" s="4">
        <v>99.544048200618789</v>
      </c>
      <c r="I1594" s="4">
        <v>99.68852742689046</v>
      </c>
      <c r="J1594" s="4">
        <v>99.435938759065266</v>
      </c>
      <c r="K1594" s="4">
        <v>92.779980856009843</v>
      </c>
      <c r="L1594" s="4">
        <v>99.589540893888724</v>
      </c>
      <c r="M1594" s="4">
        <v>99.449125081011019</v>
      </c>
      <c r="N1594" s="4">
        <v>99.274047186932847</v>
      </c>
      <c r="O1594" s="4">
        <v>99.501203990368083</v>
      </c>
      <c r="P1594" s="4">
        <v>99.539965497412311</v>
      </c>
      <c r="Q1594" s="4">
        <v>99.601665761361573</v>
      </c>
    </row>
    <row r="1595" spans="1:17" x14ac:dyDescent="0.55000000000000004">
      <c r="A1595" s="3" t="s">
        <v>1607</v>
      </c>
      <c r="B1595" s="3" t="s">
        <v>96</v>
      </c>
      <c r="C1595" s="4" t="s">
        <v>5</v>
      </c>
      <c r="D1595" s="4">
        <v>99.631711572010076</v>
      </c>
      <c r="E1595" s="4">
        <v>99.818873392501359</v>
      </c>
      <c r="F1595" s="4">
        <v>99.809918783480214</v>
      </c>
      <c r="G1595" s="4">
        <v>99.845320959010053</v>
      </c>
      <c r="H1595" s="4">
        <v>99.677200135915726</v>
      </c>
      <c r="I1595" s="4">
        <v>99.699033739901793</v>
      </c>
      <c r="J1595" s="4">
        <v>99.460306406685234</v>
      </c>
      <c r="K1595" s="4">
        <v>99.54581049334378</v>
      </c>
      <c r="L1595" s="4">
        <v>99.642857142857139</v>
      </c>
      <c r="M1595" s="4">
        <v>99.597772277227719</v>
      </c>
      <c r="N1595" s="4">
        <v>99.618933012434823</v>
      </c>
      <c r="O1595" s="4">
        <v>99.759348389485382</v>
      </c>
      <c r="P1595" s="4">
        <v>99.75840921761754</v>
      </c>
      <c r="Q1595" s="4">
        <v>99.605239547819849</v>
      </c>
    </row>
    <row r="1596" spans="1:17" x14ac:dyDescent="0.55000000000000004">
      <c r="A1596" s="3" t="s">
        <v>1608</v>
      </c>
      <c r="B1596" s="3" t="s">
        <v>170</v>
      </c>
      <c r="C1596" s="4" t="s">
        <v>5</v>
      </c>
      <c r="D1596" s="4">
        <v>99.787485242030698</v>
      </c>
      <c r="E1596" s="4">
        <v>99.726188147858394</v>
      </c>
      <c r="F1596" s="4">
        <v>99.796499796499802</v>
      </c>
      <c r="G1596" s="4">
        <v>99.640472521828457</v>
      </c>
      <c r="H1596" s="4">
        <v>99.589715536105032</v>
      </c>
      <c r="I1596" s="4">
        <v>99.673735725938016</v>
      </c>
      <c r="J1596" s="4">
        <v>99.570169782935736</v>
      </c>
      <c r="K1596" s="4">
        <v>99.764474975466143</v>
      </c>
      <c r="L1596" s="4">
        <v>99.44420692603677</v>
      </c>
      <c r="M1596" s="4">
        <v>99.618320610687022</v>
      </c>
      <c r="N1596" s="4">
        <v>99.394418114797261</v>
      </c>
      <c r="O1596" s="4">
        <v>99.632432432432438</v>
      </c>
      <c r="P1596" s="4">
        <v>99.716024340770787</v>
      </c>
      <c r="Q1596" s="4">
        <v>99.614643545279378</v>
      </c>
    </row>
    <row r="1597" spans="1:17" x14ac:dyDescent="0.55000000000000004">
      <c r="A1597" s="3" t="s">
        <v>1609</v>
      </c>
      <c r="B1597" s="3" t="s">
        <v>4</v>
      </c>
      <c r="C1597" s="4" t="s">
        <v>5</v>
      </c>
      <c r="D1597" s="4">
        <v>99.789536981358992</v>
      </c>
      <c r="E1597" s="4">
        <v>99.786845310596831</v>
      </c>
      <c r="F1597" s="4">
        <v>99.77426636568849</v>
      </c>
      <c r="G1597" s="4">
        <v>99.813134009610252</v>
      </c>
      <c r="H1597" s="4">
        <v>99.832831828819792</v>
      </c>
      <c r="I1597" s="4">
        <v>99.445510769886965</v>
      </c>
      <c r="J1597" s="4">
        <v>99.433928887316469</v>
      </c>
      <c r="K1597" s="4">
        <v>99.478681809718864</v>
      </c>
      <c r="L1597" s="4">
        <v>99.548687089715543</v>
      </c>
      <c r="M1597" s="4">
        <v>99.508716323296355</v>
      </c>
      <c r="N1597" s="4">
        <v>99.468449931412891</v>
      </c>
      <c r="O1597" s="4">
        <v>99.324845679012341</v>
      </c>
      <c r="P1597" s="4">
        <v>99.353711790393007</v>
      </c>
      <c r="Q1597" s="4">
        <v>99.627560521415276</v>
      </c>
    </row>
    <row r="1598" spans="1:17" x14ac:dyDescent="0.55000000000000004">
      <c r="A1598" s="3" t="s">
        <v>1610</v>
      </c>
      <c r="B1598" s="3" t="s">
        <v>96</v>
      </c>
      <c r="C1598" s="4" t="s">
        <v>5</v>
      </c>
      <c r="D1598" s="4">
        <v>99.760223791128283</v>
      </c>
      <c r="E1598" s="4">
        <v>99.833418759610453</v>
      </c>
      <c r="F1598" s="4">
        <v>99.89473684210526</v>
      </c>
      <c r="G1598" s="4">
        <v>99.735318444995869</v>
      </c>
      <c r="H1598" s="4">
        <v>99.712906172517293</v>
      </c>
      <c r="I1598" s="4">
        <v>99.577278731836202</v>
      </c>
      <c r="J1598" s="4">
        <v>99.456849728424871</v>
      </c>
      <c r="K1598" s="4">
        <v>99.675148890092046</v>
      </c>
      <c r="L1598" s="4">
        <v>99.707388441843449</v>
      </c>
      <c r="M1598" s="4">
        <v>99.591717701953925</v>
      </c>
      <c r="N1598" s="4">
        <v>99.580296001767181</v>
      </c>
      <c r="O1598" s="4">
        <v>99.647131021785825</v>
      </c>
      <c r="P1598" s="4">
        <v>99.706880592409746</v>
      </c>
      <c r="Q1598" s="4">
        <v>99.692178536448864</v>
      </c>
    </row>
    <row r="1599" spans="1:17" x14ac:dyDescent="0.55000000000000004">
      <c r="A1599" s="3" t="s">
        <v>1611</v>
      </c>
      <c r="B1599" s="3" t="s">
        <v>146</v>
      </c>
      <c r="C1599" s="4" t="s">
        <v>5</v>
      </c>
      <c r="D1599" s="4">
        <v>99.747642449196434</v>
      </c>
      <c r="E1599" s="4">
        <v>99.743527112848071</v>
      </c>
      <c r="F1599" s="4">
        <v>99.685163321526957</v>
      </c>
      <c r="G1599" s="4">
        <v>99.814314652261984</v>
      </c>
      <c r="H1599" s="4">
        <v>99.71625956081914</v>
      </c>
      <c r="I1599" s="4">
        <v>99.716446124763706</v>
      </c>
      <c r="J1599" s="4">
        <v>99.519230769230774</v>
      </c>
      <c r="K1599" s="4">
        <v>99.62797619047619</v>
      </c>
      <c r="L1599" s="4">
        <v>99.531897819981282</v>
      </c>
      <c r="M1599" s="4">
        <v>99.755658436213992</v>
      </c>
      <c r="N1599" s="4">
        <v>99.597180261832833</v>
      </c>
      <c r="O1599" s="4">
        <v>99.78108076967392</v>
      </c>
      <c r="P1599" s="4">
        <v>99.600049993750787</v>
      </c>
      <c r="Q1599" s="4">
        <v>99.74842767295597</v>
      </c>
    </row>
    <row r="1600" spans="1:17" x14ac:dyDescent="0.55000000000000004">
      <c r="A1600" s="3" t="s">
        <v>1612</v>
      </c>
      <c r="B1600" s="3" t="s">
        <v>146</v>
      </c>
      <c r="C1600" s="4" t="s">
        <v>5</v>
      </c>
      <c r="D1600" s="4">
        <v>99.780759449267734</v>
      </c>
      <c r="E1600" s="4">
        <v>99.804241435562801</v>
      </c>
      <c r="F1600" s="4">
        <v>99.886039886039882</v>
      </c>
      <c r="G1600" s="4">
        <v>99.78123480797278</v>
      </c>
      <c r="H1600" s="4">
        <v>99.770232320653562</v>
      </c>
      <c r="I1600" s="4">
        <v>99.786700125470517</v>
      </c>
      <c r="J1600" s="4">
        <v>99.60714738309467</v>
      </c>
      <c r="K1600" s="4">
        <v>99.792666957660416</v>
      </c>
      <c r="L1600" s="4">
        <v>99.774243201641866</v>
      </c>
      <c r="M1600" s="4">
        <v>99.828646305815951</v>
      </c>
      <c r="N1600" s="4">
        <v>99.792878982148139</v>
      </c>
      <c r="O1600" s="4">
        <v>99.848430813124111</v>
      </c>
      <c r="P1600" s="4">
        <v>99.812382739212012</v>
      </c>
      <c r="Q1600" s="4">
        <v>99.753667002575298</v>
      </c>
    </row>
    <row r="1601" spans="1:17" x14ac:dyDescent="0.55000000000000004">
      <c r="A1601" s="3" t="s">
        <v>1613</v>
      </c>
      <c r="B1601" s="3" t="s">
        <v>146</v>
      </c>
      <c r="C1601" s="4" t="s">
        <v>5</v>
      </c>
      <c r="D1601" s="4">
        <v>99.896283491789106</v>
      </c>
      <c r="E1601" s="4">
        <v>99.892933618843685</v>
      </c>
      <c r="F1601" s="4">
        <v>99.962114036749384</v>
      </c>
      <c r="G1601" s="4">
        <v>99.913594470046078</v>
      </c>
      <c r="H1601" s="4">
        <v>99.885368050438061</v>
      </c>
      <c r="I1601" s="4">
        <v>99.882205120150772</v>
      </c>
      <c r="J1601" s="4">
        <v>44.427480916030532</v>
      </c>
      <c r="K1601" s="4">
        <v>73.229453788603251</v>
      </c>
      <c r="L1601" s="4">
        <v>99.862515957969165</v>
      </c>
      <c r="M1601" s="4">
        <v>99.84</v>
      </c>
      <c r="N1601" s="4">
        <v>99.833409056489472</v>
      </c>
      <c r="O1601" s="4">
        <v>99.890186682639509</v>
      </c>
      <c r="P1601" s="4">
        <v>99.77804336691139</v>
      </c>
      <c r="Q1601" s="4">
        <v>99.825133137270484</v>
      </c>
    </row>
    <row r="1602" spans="1:17" x14ac:dyDescent="0.55000000000000004">
      <c r="A1602" s="3" t="s">
        <v>1614</v>
      </c>
      <c r="B1602" s="3" t="s">
        <v>4</v>
      </c>
      <c r="C1602" s="4" t="s">
        <v>5</v>
      </c>
      <c r="D1602" s="4">
        <v>83.611111111111114</v>
      </c>
      <c r="E1602" s="4">
        <v>83.852691218130317</v>
      </c>
      <c r="F1602" s="4">
        <v>85.758513931888544</v>
      </c>
      <c r="G1602" s="4">
        <v>100</v>
      </c>
      <c r="H1602" s="4">
        <v>81.100478468899524</v>
      </c>
      <c r="I1602" s="4">
        <v>81.818181818181813</v>
      </c>
      <c r="J1602" s="4">
        <v>78.674351585014406</v>
      </c>
      <c r="K1602" s="4">
        <v>85.909090909090907</v>
      </c>
      <c r="L1602" s="4">
        <v>84</v>
      </c>
      <c r="M1602" s="4">
        <v>85</v>
      </c>
      <c r="N1602" s="4">
        <v>100</v>
      </c>
      <c r="O1602" s="4">
        <v>81.52610441767068</v>
      </c>
      <c r="P1602" s="4">
        <v>80</v>
      </c>
      <c r="Q1602" s="4">
        <v>89.230769230769226</v>
      </c>
    </row>
    <row r="1603" spans="1:17" x14ac:dyDescent="0.55000000000000004">
      <c r="A1603" s="3" t="s">
        <v>1615</v>
      </c>
      <c r="B1603" s="3" t="s">
        <v>146</v>
      </c>
      <c r="C1603" s="4" t="s">
        <v>5</v>
      </c>
      <c r="D1603" s="4">
        <v>95.477386934673362</v>
      </c>
      <c r="E1603" s="4">
        <v>96.235294117647058</v>
      </c>
      <c r="F1603" s="4">
        <v>94.573643410852711</v>
      </c>
      <c r="G1603" s="4">
        <v>95.275590551181097</v>
      </c>
      <c r="H1603" s="4">
        <v>96.758104738154614</v>
      </c>
      <c r="I1603" s="4">
        <v>95.814977973568276</v>
      </c>
      <c r="J1603" s="4">
        <v>94.736842105263165</v>
      </c>
      <c r="K1603" s="4">
        <v>96.774193548387103</v>
      </c>
      <c r="L1603" s="4">
        <v>96.576576576576571</v>
      </c>
      <c r="M1603" s="4">
        <v>95.319148936170208</v>
      </c>
      <c r="N1603" s="4">
        <v>96.5</v>
      </c>
      <c r="O1603" s="4">
        <v>97.245762711864401</v>
      </c>
      <c r="P1603" s="4">
        <v>96.444444444444443</v>
      </c>
      <c r="Q1603" s="4">
        <v>96.416382252559728</v>
      </c>
    </row>
    <row r="1604" spans="1:17" x14ac:dyDescent="0.55000000000000004">
      <c r="A1604" s="3" t="s">
        <v>1616</v>
      </c>
      <c r="B1604" s="3" t="s">
        <v>4</v>
      </c>
      <c r="C1604" s="4" t="s">
        <v>5</v>
      </c>
      <c r="D1604" s="4">
        <v>97.898423817863403</v>
      </c>
      <c r="E1604" s="4">
        <v>99.446494464944649</v>
      </c>
      <c r="F1604" s="4">
        <v>98.721227621483379</v>
      </c>
      <c r="G1604" s="4">
        <v>98.387096774193552</v>
      </c>
      <c r="H1604" s="4">
        <v>96.928982725527831</v>
      </c>
      <c r="I1604" s="4">
        <v>97.788125727590227</v>
      </c>
      <c r="J1604" s="4">
        <v>97.934386391251522</v>
      </c>
      <c r="K1604" s="4">
        <v>97.521551724137936</v>
      </c>
      <c r="L1604" s="4">
        <v>96.328029375764999</v>
      </c>
      <c r="M1604" s="4">
        <v>96.113445378151255</v>
      </c>
      <c r="N1604" s="4">
        <v>96.614950634696754</v>
      </c>
      <c r="O1604" s="4">
        <v>97.397260273972606</v>
      </c>
      <c r="P1604" s="4">
        <v>97.194163860830528</v>
      </c>
      <c r="Q1604" s="4">
        <v>97.661469933184861</v>
      </c>
    </row>
    <row r="1605" spans="1:17" x14ac:dyDescent="0.55000000000000004">
      <c r="A1605" s="3" t="s">
        <v>1617</v>
      </c>
      <c r="B1605" s="3" t="s">
        <v>225</v>
      </c>
      <c r="C1605" s="4" t="s">
        <v>5</v>
      </c>
      <c r="D1605" s="4"/>
      <c r="E1605" s="4" t="s">
        <v>21</v>
      </c>
      <c r="F1605" s="4">
        <v>99.418604651162795</v>
      </c>
      <c r="G1605" s="4">
        <v>98.958333333333329</v>
      </c>
      <c r="H1605" s="4">
        <v>97.93420045906656</v>
      </c>
      <c r="I1605" s="4">
        <v>97.8849407783418</v>
      </c>
      <c r="J1605" s="4">
        <v>97.382198952879577</v>
      </c>
      <c r="K1605" s="4">
        <v>98.661087866108787</v>
      </c>
      <c r="L1605" s="4">
        <v>98.694029850746276</v>
      </c>
      <c r="M1605" s="4">
        <v>98.649662415603899</v>
      </c>
      <c r="N1605" s="4">
        <v>98.360655737704917</v>
      </c>
      <c r="O1605" s="4">
        <v>98.750743604997027</v>
      </c>
      <c r="P1605" s="4">
        <v>98.852333588370314</v>
      </c>
      <c r="Q1605" s="4">
        <v>98.405466970387238</v>
      </c>
    </row>
    <row r="1606" spans="1:17" x14ac:dyDescent="0.55000000000000004">
      <c r="A1606" s="3" t="s">
        <v>1618</v>
      </c>
      <c r="B1606" s="3" t="s">
        <v>170</v>
      </c>
      <c r="C1606" s="4" t="s">
        <v>5</v>
      </c>
      <c r="D1606" s="4">
        <v>98.810310641110377</v>
      </c>
      <c r="E1606" s="4">
        <v>99.464422341239484</v>
      </c>
      <c r="F1606" s="4">
        <v>99.423631123919307</v>
      </c>
      <c r="G1606" s="4">
        <v>99.577167019027485</v>
      </c>
      <c r="H1606" s="4">
        <v>99.431818181818187</v>
      </c>
      <c r="I1606" s="4">
        <v>99.447513812154696</v>
      </c>
      <c r="J1606" s="4">
        <v>99.104644655847792</v>
      </c>
      <c r="K1606" s="4">
        <v>99.496538703587163</v>
      </c>
      <c r="L1606" s="4">
        <v>99.613473219215905</v>
      </c>
      <c r="M1606" s="4">
        <v>99.266779469825153</v>
      </c>
      <c r="N1606" s="4">
        <v>99.378453038674039</v>
      </c>
      <c r="O1606" s="4">
        <v>99.651972157772619</v>
      </c>
      <c r="P1606" s="4">
        <v>99.37817976257773</v>
      </c>
      <c r="Q1606" s="4">
        <v>98.903394255874673</v>
      </c>
    </row>
    <row r="1607" spans="1:17" x14ac:dyDescent="0.55000000000000004">
      <c r="A1607" s="3" t="s">
        <v>1619</v>
      </c>
      <c r="B1607" s="3" t="s">
        <v>31</v>
      </c>
      <c r="C1607" s="4" t="s">
        <v>5</v>
      </c>
      <c r="D1607" s="4">
        <v>99.127544661404244</v>
      </c>
      <c r="E1607" s="4">
        <v>99.132816065723418</v>
      </c>
      <c r="F1607" s="4">
        <v>98.851851851851848</v>
      </c>
      <c r="G1607" s="4">
        <v>99.275653923541242</v>
      </c>
      <c r="H1607" s="4">
        <v>99.495644199908298</v>
      </c>
      <c r="I1607" s="4">
        <v>99.721835883171067</v>
      </c>
      <c r="J1607" s="4">
        <v>99.509147701918792</v>
      </c>
      <c r="K1607" s="4">
        <v>99.552372426141446</v>
      </c>
      <c r="L1607" s="4">
        <v>99.544701986754973</v>
      </c>
      <c r="M1607" s="4">
        <v>99.360681939264779</v>
      </c>
      <c r="N1607" s="4">
        <v>99.016930638995078</v>
      </c>
      <c r="O1607" s="4">
        <v>99.587155963302749</v>
      </c>
      <c r="P1607" s="4">
        <v>99.131513647642677</v>
      </c>
      <c r="Q1607" s="4">
        <v>98.932384341637004</v>
      </c>
    </row>
    <row r="1608" spans="1:17" x14ac:dyDescent="0.55000000000000004">
      <c r="A1608" s="3" t="s">
        <v>1620</v>
      </c>
      <c r="B1608" s="3" t="s">
        <v>4</v>
      </c>
      <c r="C1608" s="4" t="s">
        <v>5</v>
      </c>
      <c r="D1608" s="4">
        <v>99.231950844854069</v>
      </c>
      <c r="E1608" s="4">
        <v>98.882952889752303</v>
      </c>
      <c r="F1608" s="4">
        <v>99.284253578732105</v>
      </c>
      <c r="G1608" s="4">
        <v>99.112863479546576</v>
      </c>
      <c r="H1608" s="4">
        <v>98.648039657503375</v>
      </c>
      <c r="I1608" s="4">
        <v>98.998569384835477</v>
      </c>
      <c r="J1608" s="4">
        <v>99.415936587400921</v>
      </c>
      <c r="K1608" s="4">
        <v>98.675496688741717</v>
      </c>
      <c r="L1608" s="4">
        <v>98.666666666666671</v>
      </c>
      <c r="M1608" s="4">
        <v>99.199084668192214</v>
      </c>
      <c r="N1608" s="4">
        <v>99.223416965352456</v>
      </c>
      <c r="O1608" s="4">
        <v>98.854262144821263</v>
      </c>
      <c r="P1608" s="4">
        <v>99.305254016500214</v>
      </c>
      <c r="Q1608" s="4">
        <v>99.059561128526653</v>
      </c>
    </row>
    <row r="1609" spans="1:17" x14ac:dyDescent="0.55000000000000004">
      <c r="A1609" s="3" t="s">
        <v>1621</v>
      </c>
      <c r="B1609" s="3" t="s">
        <v>86</v>
      </c>
      <c r="C1609" s="4" t="s">
        <v>5</v>
      </c>
      <c r="D1609" s="4">
        <v>99.289594651065613</v>
      </c>
      <c r="E1609" s="4">
        <v>98.805309734513273</v>
      </c>
      <c r="F1609" s="4">
        <v>99.319727891156461</v>
      </c>
      <c r="G1609" s="4">
        <v>99.833472106577858</v>
      </c>
      <c r="H1609" s="4">
        <v>98.84615384615384</v>
      </c>
      <c r="I1609" s="4">
        <v>99.12629070691024</v>
      </c>
      <c r="J1609" s="4">
        <v>98.670334708849154</v>
      </c>
      <c r="K1609" s="4">
        <v>98.942420681551113</v>
      </c>
      <c r="L1609" s="4">
        <v>99.35785172212492</v>
      </c>
      <c r="M1609" s="4">
        <v>98.539176626826034</v>
      </c>
      <c r="N1609" s="4">
        <v>98.63731656184487</v>
      </c>
      <c r="O1609" s="4">
        <v>98.654708520179369</v>
      </c>
      <c r="P1609" s="4">
        <v>99.207920792079207</v>
      </c>
      <c r="Q1609" s="4">
        <v>99.095217578629899</v>
      </c>
    </row>
    <row r="1610" spans="1:17" x14ac:dyDescent="0.55000000000000004">
      <c r="A1610" s="3" t="s">
        <v>1622</v>
      </c>
      <c r="B1610" s="3" t="s">
        <v>31</v>
      </c>
      <c r="C1610" s="4" t="s">
        <v>5</v>
      </c>
      <c r="D1610" s="4">
        <v>99.334221038615183</v>
      </c>
      <c r="E1610" s="4">
        <v>99.555837563451774</v>
      </c>
      <c r="F1610" s="4">
        <v>99.606299212598429</v>
      </c>
      <c r="G1610" s="4">
        <v>99.700486709097717</v>
      </c>
      <c r="H1610" s="4">
        <v>99.410852713178301</v>
      </c>
      <c r="I1610" s="4">
        <v>99.602457535236724</v>
      </c>
      <c r="J1610" s="4">
        <v>99.148277197057681</v>
      </c>
      <c r="K1610" s="4">
        <v>99.488304093567251</v>
      </c>
      <c r="L1610" s="4">
        <v>99.283620970367963</v>
      </c>
      <c r="M1610" s="4">
        <v>99.553128103277061</v>
      </c>
      <c r="N1610" s="4">
        <v>99.244186046511629</v>
      </c>
      <c r="O1610" s="4">
        <v>99.447043811144198</v>
      </c>
      <c r="P1610" s="4">
        <v>99.376039933444261</v>
      </c>
      <c r="Q1610" s="4">
        <v>99.138991389913897</v>
      </c>
    </row>
    <row r="1611" spans="1:17" x14ac:dyDescent="0.55000000000000004">
      <c r="A1611" s="3" t="s">
        <v>1623</v>
      </c>
      <c r="B1611" s="3" t="s">
        <v>31</v>
      </c>
      <c r="C1611" s="4" t="s">
        <v>5</v>
      </c>
      <c r="D1611" s="4">
        <v>99.691358024691354</v>
      </c>
      <c r="E1611" s="4">
        <v>99.766899766899769</v>
      </c>
      <c r="F1611" s="4">
        <v>99.781818181818181</v>
      </c>
      <c r="G1611" s="4">
        <v>99.369936993699369</v>
      </c>
      <c r="H1611" s="4">
        <v>99.751037344398341</v>
      </c>
      <c r="I1611" s="4">
        <v>99.128651973347004</v>
      </c>
      <c r="J1611" s="4">
        <v>99.326145552560646</v>
      </c>
      <c r="K1611" s="4">
        <v>99.471299093655588</v>
      </c>
      <c r="L1611" s="4">
        <v>99.448022079116839</v>
      </c>
      <c r="M1611" s="4">
        <v>99.488372093023258</v>
      </c>
      <c r="N1611" s="4">
        <v>99.348534201954394</v>
      </c>
      <c r="O1611" s="4">
        <v>99.639801891040065</v>
      </c>
      <c r="P1611" s="4">
        <v>99.081803005008354</v>
      </c>
      <c r="Q1611" s="4">
        <v>99.186046511627907</v>
      </c>
    </row>
    <row r="1612" spans="1:17" x14ac:dyDescent="0.55000000000000004">
      <c r="A1612" s="3" t="s">
        <v>1624</v>
      </c>
      <c r="B1612" s="3" t="s">
        <v>31</v>
      </c>
      <c r="C1612" s="4" t="s">
        <v>5</v>
      </c>
      <c r="D1612" s="4">
        <v>99.328358208955223</v>
      </c>
      <c r="E1612" s="4">
        <v>99.630177514792905</v>
      </c>
      <c r="F1612" s="4">
        <v>99.413243922883481</v>
      </c>
      <c r="G1612" s="4">
        <v>99.840127897681853</v>
      </c>
      <c r="H1612" s="4">
        <v>99.3993993993994</v>
      </c>
      <c r="I1612" s="4">
        <v>99.632738719832105</v>
      </c>
      <c r="J1612" s="4">
        <v>98.869820008371704</v>
      </c>
      <c r="K1612" s="4">
        <v>99.274255156608092</v>
      </c>
      <c r="L1612" s="4">
        <v>99.345603271983634</v>
      </c>
      <c r="M1612" s="4">
        <v>99.540517961570586</v>
      </c>
      <c r="N1612" s="4">
        <v>99.547965846308387</v>
      </c>
      <c r="O1612" s="4">
        <v>99.111299195937363</v>
      </c>
      <c r="P1612" s="4">
        <v>99.272433306386418</v>
      </c>
      <c r="Q1612" s="4">
        <v>99.204846648996593</v>
      </c>
    </row>
    <row r="1613" spans="1:17" x14ac:dyDescent="0.55000000000000004">
      <c r="A1613" s="3" t="s">
        <v>1625</v>
      </c>
      <c r="B1613" s="3" t="s">
        <v>4</v>
      </c>
      <c r="C1613" s="4" t="s">
        <v>5</v>
      </c>
      <c r="D1613" s="4">
        <v>99.673842139595564</v>
      </c>
      <c r="E1613" s="4">
        <v>99.548095545513235</v>
      </c>
      <c r="F1613" s="4">
        <v>99.781999377141076</v>
      </c>
      <c r="G1613" s="4">
        <v>99.577098243331164</v>
      </c>
      <c r="H1613" s="4">
        <v>99.539170506912441</v>
      </c>
      <c r="I1613" s="4">
        <v>99.631860776439083</v>
      </c>
      <c r="J1613" s="4">
        <v>99.166666666666671</v>
      </c>
      <c r="K1613" s="4">
        <v>99.256173757810174</v>
      </c>
      <c r="L1613" s="4">
        <v>99.331327315279168</v>
      </c>
      <c r="M1613" s="4">
        <v>99.347217904880324</v>
      </c>
      <c r="N1613" s="4">
        <v>99.179157744468242</v>
      </c>
      <c r="O1613" s="4">
        <v>99.29173693086004</v>
      </c>
      <c r="P1613" s="4">
        <v>99.304897314375992</v>
      </c>
      <c r="Q1613" s="4">
        <v>99.337121212121218</v>
      </c>
    </row>
    <row r="1614" spans="1:17" x14ac:dyDescent="0.55000000000000004">
      <c r="A1614" s="3" t="s">
        <v>1626</v>
      </c>
      <c r="B1614" s="3" t="s">
        <v>86</v>
      </c>
      <c r="C1614" s="4" t="s">
        <v>5</v>
      </c>
      <c r="D1614" s="4">
        <v>99.52763344355219</v>
      </c>
      <c r="E1614" s="4">
        <v>99.742930591259636</v>
      </c>
      <c r="F1614" s="4">
        <v>99.698895951823346</v>
      </c>
      <c r="G1614" s="4">
        <v>99.773114010209866</v>
      </c>
      <c r="H1614" s="4">
        <v>99.302325581395351</v>
      </c>
      <c r="I1614" s="4">
        <v>99.229108849830411</v>
      </c>
      <c r="J1614" s="4">
        <v>99.659774928029307</v>
      </c>
      <c r="K1614" s="4">
        <v>99.563852058618281</v>
      </c>
      <c r="L1614" s="4">
        <v>99.324324324324323</v>
      </c>
      <c r="M1614" s="4">
        <v>99.591078066914491</v>
      </c>
      <c r="N1614" s="4">
        <v>99.550994227068628</v>
      </c>
      <c r="O1614" s="4">
        <v>99.314187741105869</v>
      </c>
      <c r="P1614" s="4">
        <v>99.285336156696658</v>
      </c>
      <c r="Q1614" s="4">
        <v>99.342311305981838</v>
      </c>
    </row>
    <row r="1615" spans="1:17" x14ac:dyDescent="0.55000000000000004">
      <c r="A1615" s="3" t="s">
        <v>1627</v>
      </c>
      <c r="B1615" s="3" t="s">
        <v>4</v>
      </c>
      <c r="C1615" s="4" t="s">
        <v>5</v>
      </c>
      <c r="D1615" s="4">
        <v>99.537037037037038</v>
      </c>
      <c r="E1615" s="4">
        <v>99.645913248745941</v>
      </c>
      <c r="F1615" s="4">
        <v>99.655604257983725</v>
      </c>
      <c r="G1615" s="4">
        <v>99.070945945945951</v>
      </c>
      <c r="H1615" s="4">
        <v>99.224806201550393</v>
      </c>
      <c r="I1615" s="4">
        <v>99.179251477347336</v>
      </c>
      <c r="J1615" s="4">
        <v>98.916576381365118</v>
      </c>
      <c r="K1615" s="4">
        <v>98.43444227005871</v>
      </c>
      <c r="L1615" s="4">
        <v>99.202705967625036</v>
      </c>
      <c r="M1615" s="4">
        <v>99.162101192394459</v>
      </c>
      <c r="N1615" s="4">
        <v>98.967684021543988</v>
      </c>
      <c r="O1615" s="4">
        <v>99.001931745009657</v>
      </c>
      <c r="P1615" s="4">
        <v>98.891424845125528</v>
      </c>
      <c r="Q1615" s="4">
        <v>99.362864077669897</v>
      </c>
    </row>
    <row r="1616" spans="1:17" x14ac:dyDescent="0.55000000000000004">
      <c r="A1616" s="3" t="s">
        <v>1628</v>
      </c>
      <c r="B1616" s="3" t="s">
        <v>4</v>
      </c>
      <c r="C1616" s="4" t="s">
        <v>5</v>
      </c>
      <c r="D1616" s="4">
        <v>99.913867355727817</v>
      </c>
      <c r="E1616" s="4">
        <v>99.960380348652933</v>
      </c>
      <c r="F1616" s="4">
        <v>99.95888157894737</v>
      </c>
      <c r="G1616" s="4">
        <v>99.612215220552599</v>
      </c>
      <c r="H1616" s="4">
        <v>99.827586206896555</v>
      </c>
      <c r="I1616" s="4">
        <v>99.353448275862064</v>
      </c>
      <c r="J1616" s="4">
        <v>98.958643260934252</v>
      </c>
      <c r="K1616" s="4">
        <v>98.94452626411389</v>
      </c>
      <c r="L1616" s="4">
        <v>98.956211812627288</v>
      </c>
      <c r="M1616" s="4">
        <v>98.844841165660284</v>
      </c>
      <c r="N1616" s="4">
        <v>99.050257222002372</v>
      </c>
      <c r="O1616" s="4">
        <v>99.0569003458032</v>
      </c>
      <c r="P1616" s="4">
        <v>99.177215189873422</v>
      </c>
      <c r="Q1616" s="4">
        <v>99.374627754615844</v>
      </c>
    </row>
    <row r="1617" spans="1:17" x14ac:dyDescent="0.55000000000000004">
      <c r="A1617" s="3" t="s">
        <v>1629</v>
      </c>
      <c r="B1617" s="3" t="s">
        <v>4</v>
      </c>
      <c r="C1617" s="4" t="s">
        <v>5</v>
      </c>
      <c r="D1617" s="4">
        <v>99.84500929944204</v>
      </c>
      <c r="E1617" s="4">
        <v>99.839486356340288</v>
      </c>
      <c r="F1617" s="4">
        <v>99.790732436472354</v>
      </c>
      <c r="G1617" s="4">
        <v>99.517814090543794</v>
      </c>
      <c r="H1617" s="4">
        <v>99.583085169743896</v>
      </c>
      <c r="I1617" s="4">
        <v>99.743836055075249</v>
      </c>
      <c r="J1617" s="4">
        <v>98.966331955109268</v>
      </c>
      <c r="K1617" s="4">
        <v>99.7716243220097</v>
      </c>
      <c r="L1617" s="4">
        <v>99.554826616682291</v>
      </c>
      <c r="M1617" s="4">
        <v>99.532324621733153</v>
      </c>
      <c r="N1617" s="4">
        <v>99.784482758620683</v>
      </c>
      <c r="O1617" s="4">
        <v>99.500277623542473</v>
      </c>
      <c r="P1617" s="4">
        <v>99.561403508771932</v>
      </c>
      <c r="Q1617" s="4">
        <v>99.379615952732649</v>
      </c>
    </row>
    <row r="1618" spans="1:17" x14ac:dyDescent="0.55000000000000004">
      <c r="A1618" s="3" t="s">
        <v>1630</v>
      </c>
      <c r="B1618" s="3" t="s">
        <v>96</v>
      </c>
      <c r="C1618" s="4" t="s">
        <v>5</v>
      </c>
      <c r="D1618" s="4">
        <v>99.677716390423569</v>
      </c>
      <c r="E1618" s="4">
        <v>99.668874172185426</v>
      </c>
      <c r="F1618" s="4">
        <v>99.577861163227013</v>
      </c>
      <c r="G1618" s="4">
        <v>99.584816132858833</v>
      </c>
      <c r="H1618" s="4">
        <v>99.386189258312015</v>
      </c>
      <c r="I1618" s="4">
        <v>99.607142857142861</v>
      </c>
      <c r="J1618" s="4">
        <v>99.431671402738317</v>
      </c>
      <c r="K1618" s="4">
        <v>99.450117831893166</v>
      </c>
      <c r="L1618" s="4">
        <v>99.76934905176833</v>
      </c>
      <c r="M1618" s="4">
        <v>99.396681749622928</v>
      </c>
      <c r="N1618" s="4">
        <v>99.607072691552062</v>
      </c>
      <c r="O1618" s="4">
        <v>99.726589200273409</v>
      </c>
      <c r="P1618" s="4">
        <v>99.447949526813886</v>
      </c>
      <c r="Q1618" s="4">
        <v>99.412423055400112</v>
      </c>
    </row>
    <row r="1619" spans="1:17" x14ac:dyDescent="0.55000000000000004">
      <c r="A1619" s="3" t="s">
        <v>1631</v>
      </c>
      <c r="B1619" s="3" t="s">
        <v>4</v>
      </c>
      <c r="C1619" s="4" t="s">
        <v>5</v>
      </c>
      <c r="D1619" s="4">
        <v>99.685973482205171</v>
      </c>
      <c r="E1619" s="4">
        <v>99.826268241834612</v>
      </c>
      <c r="F1619" s="4">
        <v>99.527027027027032</v>
      </c>
      <c r="G1619" s="4">
        <v>99.647887323943664</v>
      </c>
      <c r="H1619" s="4">
        <v>98.804884385554686</v>
      </c>
      <c r="I1619" s="4">
        <v>99.040456431535276</v>
      </c>
      <c r="J1619" s="4">
        <v>99.293059125964007</v>
      </c>
      <c r="K1619" s="4">
        <v>99.436186570989236</v>
      </c>
      <c r="L1619" s="4">
        <v>99.480114374837541</v>
      </c>
      <c r="M1619" s="4">
        <v>98.927919708029194</v>
      </c>
      <c r="N1619" s="4">
        <v>99.168399168399162</v>
      </c>
      <c r="O1619" s="4">
        <v>98.67776689520079</v>
      </c>
      <c r="P1619" s="4">
        <v>99.15872125630959</v>
      </c>
      <c r="Q1619" s="4">
        <v>99.423393739703457</v>
      </c>
    </row>
    <row r="1620" spans="1:17" x14ac:dyDescent="0.55000000000000004">
      <c r="A1620" s="3" t="s">
        <v>1632</v>
      </c>
      <c r="B1620" s="3" t="s">
        <v>8</v>
      </c>
      <c r="C1620" s="4" t="s">
        <v>5</v>
      </c>
      <c r="D1620" s="4">
        <v>99.371608111968015</v>
      </c>
      <c r="E1620" s="4">
        <v>99.675675675675677</v>
      </c>
      <c r="F1620" s="4">
        <v>99.493304379297868</v>
      </c>
      <c r="G1620" s="4">
        <v>99.009900990099013</v>
      </c>
      <c r="H1620" s="4">
        <v>99.135535659154058</v>
      </c>
      <c r="I1620" s="4">
        <v>99.192044748290868</v>
      </c>
      <c r="J1620" s="4">
        <v>99.116392443631938</v>
      </c>
      <c r="K1620" s="4">
        <v>99.134199134199136</v>
      </c>
      <c r="L1620" s="4">
        <v>98.880105401844531</v>
      </c>
      <c r="M1620" s="4">
        <v>98.938679245283012</v>
      </c>
      <c r="N1620" s="4">
        <v>99.41563184806428</v>
      </c>
      <c r="O1620" s="4">
        <v>98.983666061705989</v>
      </c>
      <c r="P1620" s="4">
        <v>98.935574229691881</v>
      </c>
      <c r="Q1620" s="4">
        <v>99.424815119145435</v>
      </c>
    </row>
    <row r="1621" spans="1:17" x14ac:dyDescent="0.55000000000000004">
      <c r="A1621" s="3" t="s">
        <v>1633</v>
      </c>
      <c r="B1621" s="3" t="s">
        <v>170</v>
      </c>
      <c r="C1621" s="4" t="s">
        <v>5</v>
      </c>
      <c r="D1621" s="4">
        <v>99.813084112149539</v>
      </c>
      <c r="E1621" s="4">
        <v>99.730021598272131</v>
      </c>
      <c r="F1621" s="4">
        <v>99.740394600207679</v>
      </c>
      <c r="G1621" s="4">
        <v>99.719887955182074</v>
      </c>
      <c r="H1621" s="4">
        <v>99.586662992559937</v>
      </c>
      <c r="I1621" s="4">
        <v>99.663488502523833</v>
      </c>
      <c r="J1621" s="4">
        <v>99.383667180277357</v>
      </c>
      <c r="K1621" s="4">
        <v>99.448094612352165</v>
      </c>
      <c r="L1621" s="4">
        <v>99.592833876221505</v>
      </c>
      <c r="M1621" s="4">
        <v>99.653465346534659</v>
      </c>
      <c r="N1621" s="4">
        <v>99.300060864272666</v>
      </c>
      <c r="O1621" s="4">
        <v>99.444584700833119</v>
      </c>
      <c r="P1621" s="4">
        <v>99.269337364575463</v>
      </c>
      <c r="Q1621" s="4">
        <v>99.440596696856687</v>
      </c>
    </row>
    <row r="1622" spans="1:17" x14ac:dyDescent="0.55000000000000004">
      <c r="A1622" s="3" t="s">
        <v>1634</v>
      </c>
      <c r="B1622" s="3" t="s">
        <v>170</v>
      </c>
      <c r="C1622" s="4" t="s">
        <v>5</v>
      </c>
      <c r="D1622" s="4">
        <v>98.962422882781823</v>
      </c>
      <c r="E1622" s="4">
        <v>99.085923217550274</v>
      </c>
      <c r="F1622" s="4">
        <v>99.321389793702494</v>
      </c>
      <c r="G1622" s="4">
        <v>99.093874592243566</v>
      </c>
      <c r="H1622" s="4">
        <v>99.277688603531303</v>
      </c>
      <c r="I1622" s="4">
        <v>99.287671232876718</v>
      </c>
      <c r="J1622" s="4">
        <v>99.448428019856593</v>
      </c>
      <c r="K1622" s="4">
        <v>99.205648720211826</v>
      </c>
      <c r="L1622" s="4">
        <v>99.31506849315069</v>
      </c>
      <c r="M1622" s="4">
        <v>99.003409388932596</v>
      </c>
      <c r="N1622" s="4">
        <v>99.179716629381062</v>
      </c>
      <c r="O1622" s="4">
        <v>99.457297914881465</v>
      </c>
      <c r="P1622" s="4">
        <v>99.446819210460148</v>
      </c>
      <c r="Q1622" s="4">
        <v>99.472626820693122</v>
      </c>
    </row>
    <row r="1623" spans="1:17" x14ac:dyDescent="0.55000000000000004">
      <c r="A1623" s="3" t="s">
        <v>1635</v>
      </c>
      <c r="B1623" s="3" t="s">
        <v>96</v>
      </c>
      <c r="C1623" s="4" t="s">
        <v>5</v>
      </c>
      <c r="D1623" s="4">
        <v>99.7148497477517</v>
      </c>
      <c r="E1623" s="4">
        <v>99.906520215003511</v>
      </c>
      <c r="F1623" s="4">
        <v>99.728014505893015</v>
      </c>
      <c r="G1623" s="4">
        <v>99.756986634264891</v>
      </c>
      <c r="H1623" s="4">
        <v>99.727655360237677</v>
      </c>
      <c r="I1623" s="4">
        <v>99.457994579945805</v>
      </c>
      <c r="J1623" s="4">
        <v>99.358974358974365</v>
      </c>
      <c r="K1623" s="4">
        <v>99.748237663645526</v>
      </c>
      <c r="L1623" s="4">
        <v>99.303683737645997</v>
      </c>
      <c r="M1623" s="4">
        <v>99.278460716194544</v>
      </c>
      <c r="N1623" s="4">
        <v>99.363213323536613</v>
      </c>
      <c r="O1623" s="4">
        <v>99.356913183279744</v>
      </c>
      <c r="P1623" s="4">
        <v>99.599097970433476</v>
      </c>
      <c r="Q1623" s="4">
        <v>99.481225296442688</v>
      </c>
    </row>
    <row r="1624" spans="1:17" x14ac:dyDescent="0.55000000000000004">
      <c r="A1624" s="3" t="s">
        <v>1636</v>
      </c>
      <c r="B1624" s="3" t="s">
        <v>96</v>
      </c>
      <c r="C1624" s="4" t="s">
        <v>5</v>
      </c>
      <c r="D1624" s="4">
        <v>99.562150328387247</v>
      </c>
      <c r="E1624" s="4">
        <v>99.71284996410624</v>
      </c>
      <c r="F1624" s="4">
        <v>99.765957446808514</v>
      </c>
      <c r="G1624" s="4">
        <v>99.845599588265571</v>
      </c>
      <c r="H1624" s="4">
        <v>99.777062174882332</v>
      </c>
      <c r="I1624" s="4">
        <v>99.521169354838705</v>
      </c>
      <c r="J1624" s="4">
        <v>99.51547779273217</v>
      </c>
      <c r="K1624" s="4">
        <v>99.614829080404434</v>
      </c>
      <c r="L1624" s="4">
        <v>99.675126903553306</v>
      </c>
      <c r="M1624" s="4">
        <v>99.770785580329232</v>
      </c>
      <c r="N1624" s="4">
        <v>99.546391752577321</v>
      </c>
      <c r="O1624" s="4">
        <v>99.385900270203877</v>
      </c>
      <c r="P1624" s="4">
        <v>99.578582052553301</v>
      </c>
      <c r="Q1624" s="4">
        <v>99.501897533206829</v>
      </c>
    </row>
    <row r="1625" spans="1:17" x14ac:dyDescent="0.55000000000000004">
      <c r="A1625" s="3" t="s">
        <v>1637</v>
      </c>
      <c r="B1625" s="3" t="s">
        <v>8</v>
      </c>
      <c r="C1625" s="4" t="s">
        <v>5</v>
      </c>
      <c r="D1625" s="4">
        <v>99.730985571044272</v>
      </c>
      <c r="E1625" s="4">
        <v>99.514134275618375</v>
      </c>
      <c r="F1625" s="4">
        <v>99.80332167832168</v>
      </c>
      <c r="G1625" s="4">
        <v>99.852210130323797</v>
      </c>
      <c r="H1625" s="4">
        <v>99.280402974334379</v>
      </c>
      <c r="I1625" s="4">
        <v>99.498117942283557</v>
      </c>
      <c r="J1625" s="4">
        <v>99.600745275485764</v>
      </c>
      <c r="K1625" s="4">
        <v>99.566042853268243</v>
      </c>
      <c r="L1625" s="4">
        <v>99.340425531914889</v>
      </c>
      <c r="M1625" s="4">
        <v>99.612314709236031</v>
      </c>
      <c r="N1625" s="4">
        <v>99.644660557321856</v>
      </c>
      <c r="O1625" s="4">
        <v>99.392761719698811</v>
      </c>
      <c r="P1625" s="4">
        <v>99.233242641602772</v>
      </c>
      <c r="Q1625" s="4">
        <v>99.504950495049499</v>
      </c>
    </row>
    <row r="1626" spans="1:17" x14ac:dyDescent="0.55000000000000004">
      <c r="A1626" s="3" t="s">
        <v>1638</v>
      </c>
      <c r="B1626" s="3" t="s">
        <v>96</v>
      </c>
      <c r="C1626" s="4" t="s">
        <v>5</v>
      </c>
      <c r="D1626" s="4">
        <v>90.725657164013327</v>
      </c>
      <c r="E1626" s="4">
        <v>93.016004988567872</v>
      </c>
      <c r="F1626" s="4">
        <v>93.522842639593904</v>
      </c>
      <c r="G1626" s="4">
        <v>95.245677888989988</v>
      </c>
      <c r="H1626" s="4">
        <v>92.487266553480481</v>
      </c>
      <c r="I1626" s="4">
        <v>99.684389414906533</v>
      </c>
      <c r="J1626" s="4">
        <v>99.785254115962772</v>
      </c>
      <c r="K1626" s="4">
        <v>99.530315969257046</v>
      </c>
      <c r="L1626" s="4">
        <v>99.627192982456137</v>
      </c>
      <c r="M1626" s="4">
        <v>99.767279497323713</v>
      </c>
      <c r="N1626" s="4">
        <v>99.856280540385171</v>
      </c>
      <c r="O1626" s="4">
        <v>99.759720401922237</v>
      </c>
      <c r="P1626" s="4">
        <v>99.645306218964294</v>
      </c>
      <c r="Q1626" s="4">
        <v>99.530096218393382</v>
      </c>
    </row>
    <row r="1627" spans="1:17" x14ac:dyDescent="0.55000000000000004">
      <c r="A1627" s="3" t="s">
        <v>1639</v>
      </c>
      <c r="B1627" s="3" t="s">
        <v>96</v>
      </c>
      <c r="C1627" s="4" t="s">
        <v>5</v>
      </c>
      <c r="D1627" s="4">
        <v>99.672453324598749</v>
      </c>
      <c r="E1627" s="4">
        <v>99.808722264728388</v>
      </c>
      <c r="F1627" s="4">
        <v>99.655422560754445</v>
      </c>
      <c r="G1627" s="4">
        <v>99.54441913439635</v>
      </c>
      <c r="H1627" s="4">
        <v>99.586310643098912</v>
      </c>
      <c r="I1627" s="4">
        <v>99.755201958384333</v>
      </c>
      <c r="J1627" s="4">
        <v>99.375672766415505</v>
      </c>
      <c r="K1627" s="4">
        <v>99.62599345488546</v>
      </c>
      <c r="L1627" s="4">
        <v>99.473044183218491</v>
      </c>
      <c r="M1627" s="4">
        <v>99.611147116007771</v>
      </c>
      <c r="N1627" s="4">
        <v>99.580666519532116</v>
      </c>
      <c r="O1627" s="4">
        <v>99.518223711772094</v>
      </c>
      <c r="P1627" s="4">
        <v>99.655093124856293</v>
      </c>
      <c r="Q1627" s="4">
        <v>99.533022014676447</v>
      </c>
    </row>
    <row r="1628" spans="1:17" x14ac:dyDescent="0.55000000000000004">
      <c r="A1628" s="3" t="s">
        <v>1640</v>
      </c>
      <c r="B1628" s="3" t="s">
        <v>31</v>
      </c>
      <c r="C1628" s="4" t="s">
        <v>5</v>
      </c>
      <c r="D1628" s="4">
        <v>99.626537785588752</v>
      </c>
      <c r="E1628" s="4">
        <v>99.481281010374374</v>
      </c>
      <c r="F1628" s="4">
        <v>99.67170059093894</v>
      </c>
      <c r="G1628" s="4">
        <v>99.710297603371089</v>
      </c>
      <c r="H1628" s="4">
        <v>99.587225722354987</v>
      </c>
      <c r="I1628" s="4">
        <v>99.542229343099109</v>
      </c>
      <c r="J1628" s="4">
        <v>99.154092363968914</v>
      </c>
      <c r="K1628" s="4">
        <v>99.438085327783554</v>
      </c>
      <c r="L1628" s="4">
        <v>99.325890035812094</v>
      </c>
      <c r="M1628" s="4">
        <v>99.463917525773198</v>
      </c>
      <c r="N1628" s="4">
        <v>99.178644763860376</v>
      </c>
      <c r="O1628" s="4">
        <v>99.507705479452056</v>
      </c>
      <c r="P1628" s="4">
        <v>99.397965538717045</v>
      </c>
      <c r="Q1628" s="4">
        <v>99.553571428571431</v>
      </c>
    </row>
    <row r="1629" spans="1:17" x14ac:dyDescent="0.55000000000000004">
      <c r="A1629" s="3" t="s">
        <v>1641</v>
      </c>
      <c r="B1629" s="3" t="s">
        <v>4</v>
      </c>
      <c r="C1629" s="4" t="s">
        <v>5</v>
      </c>
      <c r="D1629" s="4">
        <v>99.744948008632534</v>
      </c>
      <c r="E1629" s="4">
        <v>99.928622412562461</v>
      </c>
      <c r="F1629" s="4">
        <v>99.789069990412273</v>
      </c>
      <c r="G1629" s="4">
        <v>99.822555205047323</v>
      </c>
      <c r="H1629" s="4">
        <v>99.631282747913843</v>
      </c>
      <c r="I1629" s="4">
        <v>99.769762087490406</v>
      </c>
      <c r="J1629" s="4">
        <v>99.546436285097187</v>
      </c>
      <c r="K1629" s="4">
        <v>99.659318637274552</v>
      </c>
      <c r="L1629" s="4">
        <v>99.633632533431026</v>
      </c>
      <c r="M1629" s="4">
        <v>99.680447373676856</v>
      </c>
      <c r="N1629" s="4">
        <v>99.678638941398859</v>
      </c>
      <c r="O1629" s="4">
        <v>99.591169255928051</v>
      </c>
      <c r="P1629" s="4">
        <v>99.72797656413475</v>
      </c>
      <c r="Q1629" s="4">
        <v>99.57541447634452</v>
      </c>
    </row>
    <row r="1630" spans="1:17" x14ac:dyDescent="0.55000000000000004">
      <c r="A1630" s="3" t="s">
        <v>1642</v>
      </c>
      <c r="B1630" s="3" t="s">
        <v>31</v>
      </c>
      <c r="C1630" s="4" t="s">
        <v>5</v>
      </c>
      <c r="D1630" s="4">
        <v>99.760324483775818</v>
      </c>
      <c r="E1630" s="4">
        <v>99.799306695858419</v>
      </c>
      <c r="F1630" s="4">
        <v>99.454644610070901</v>
      </c>
      <c r="G1630" s="4">
        <v>99.64956195244055</v>
      </c>
      <c r="H1630" s="4">
        <v>99.32019034670293</v>
      </c>
      <c r="I1630" s="4">
        <v>99.596041203797213</v>
      </c>
      <c r="J1630" s="4">
        <v>99.564270152505443</v>
      </c>
      <c r="K1630" s="4">
        <v>99.644339063426202</v>
      </c>
      <c r="L1630" s="4">
        <v>99.458757306776363</v>
      </c>
      <c r="M1630" s="4">
        <v>99.716927722211736</v>
      </c>
      <c r="N1630" s="4">
        <v>99.601025933314332</v>
      </c>
      <c r="O1630" s="4">
        <v>99.434362479377796</v>
      </c>
      <c r="P1630" s="4">
        <v>99.596851602994818</v>
      </c>
      <c r="Q1630" s="4">
        <v>99.600608596424493</v>
      </c>
    </row>
    <row r="1631" spans="1:17" x14ac:dyDescent="0.55000000000000004">
      <c r="A1631" s="3" t="s">
        <v>1643</v>
      </c>
      <c r="B1631" s="3" t="s">
        <v>86</v>
      </c>
      <c r="C1631" s="4" t="s">
        <v>5</v>
      </c>
      <c r="D1631" s="4">
        <v>99.878027530928733</v>
      </c>
      <c r="E1631" s="4">
        <v>99.779211956521735</v>
      </c>
      <c r="F1631" s="4">
        <v>99.583828775267534</v>
      </c>
      <c r="G1631" s="4">
        <v>99.669768838186727</v>
      </c>
      <c r="H1631" s="4">
        <v>99.681020733652318</v>
      </c>
      <c r="I1631" s="4">
        <v>99.491371480472296</v>
      </c>
      <c r="J1631" s="4">
        <v>99.638095238095232</v>
      </c>
      <c r="K1631" s="4">
        <v>99.372182871860915</v>
      </c>
      <c r="L1631" s="4">
        <v>99.592187164627603</v>
      </c>
      <c r="M1631" s="4">
        <v>99.518652226233456</v>
      </c>
      <c r="N1631" s="4">
        <v>99.507065395990793</v>
      </c>
      <c r="O1631" s="4">
        <v>99.421450823319987</v>
      </c>
      <c r="P1631" s="4">
        <v>99.699964701729613</v>
      </c>
      <c r="Q1631" s="4">
        <v>99.606741573033702</v>
      </c>
    </row>
    <row r="1632" spans="1:17" x14ac:dyDescent="0.55000000000000004">
      <c r="A1632" s="3" t="s">
        <v>1644</v>
      </c>
      <c r="B1632" s="3" t="s">
        <v>4</v>
      </c>
      <c r="C1632" s="4" t="s">
        <v>5</v>
      </c>
      <c r="D1632" s="4">
        <v>99.788965933072049</v>
      </c>
      <c r="E1632" s="4">
        <v>99.836333878887075</v>
      </c>
      <c r="F1632" s="4">
        <v>99.828737797568081</v>
      </c>
      <c r="G1632" s="4">
        <v>99.830278343516639</v>
      </c>
      <c r="H1632" s="4">
        <v>99.818511796733219</v>
      </c>
      <c r="I1632" s="4">
        <v>99.681625227410549</v>
      </c>
      <c r="J1632" s="4">
        <v>99.511370043224957</v>
      </c>
      <c r="K1632" s="4">
        <v>99.493831066118318</v>
      </c>
      <c r="L1632" s="4">
        <v>99.740034662045062</v>
      </c>
      <c r="M1632" s="4">
        <v>98.61908456167572</v>
      </c>
      <c r="N1632" s="4">
        <v>99.524081477251102</v>
      </c>
      <c r="O1632" s="4">
        <v>99.658334831864778</v>
      </c>
      <c r="P1632" s="4">
        <v>99.651278644968443</v>
      </c>
      <c r="Q1632" s="4">
        <v>99.648476732507532</v>
      </c>
    </row>
    <row r="1633" spans="1:17" x14ac:dyDescent="0.55000000000000004">
      <c r="A1633" s="3" t="s">
        <v>1645</v>
      </c>
      <c r="B1633" s="3" t="s">
        <v>4</v>
      </c>
      <c r="C1633" s="4" t="s">
        <v>5</v>
      </c>
      <c r="D1633" s="4">
        <v>99.72262287806501</v>
      </c>
      <c r="E1633" s="4">
        <v>99.694189602446485</v>
      </c>
      <c r="F1633" s="4">
        <v>99.769611795876045</v>
      </c>
      <c r="G1633" s="4">
        <v>99.824458747805735</v>
      </c>
      <c r="H1633" s="4">
        <v>99.72095099899542</v>
      </c>
      <c r="I1633" s="4">
        <v>99.760683760683762</v>
      </c>
      <c r="J1633" s="4">
        <v>99.65368999283497</v>
      </c>
      <c r="K1633" s="4">
        <v>97.392657932286937</v>
      </c>
      <c r="L1633" s="4">
        <v>99.692234848484844</v>
      </c>
      <c r="M1633" s="4">
        <v>99.85289125268757</v>
      </c>
      <c r="N1633" s="4">
        <v>99.718309859154928</v>
      </c>
      <c r="O1633" s="4">
        <v>99.701670644391413</v>
      </c>
      <c r="P1633" s="4">
        <v>99.648547328959694</v>
      </c>
      <c r="Q1633" s="4">
        <v>99.759752888685512</v>
      </c>
    </row>
    <row r="1634" spans="1:17" x14ac:dyDescent="0.55000000000000004">
      <c r="A1634" s="3" t="s">
        <v>1646</v>
      </c>
      <c r="B1634" s="3" t="s">
        <v>146</v>
      </c>
      <c r="C1634" s="4" t="s">
        <v>5</v>
      </c>
      <c r="D1634" s="4">
        <v>99.689247980111872</v>
      </c>
      <c r="E1634" s="4">
        <v>99.631282747913843</v>
      </c>
      <c r="F1634" s="4">
        <v>98.127208480565372</v>
      </c>
      <c r="G1634" s="4">
        <v>96.585982658959537</v>
      </c>
      <c r="H1634" s="4">
        <v>98.422939068100362</v>
      </c>
      <c r="I1634" s="4">
        <v>99.752367079388208</v>
      </c>
      <c r="J1634" s="4">
        <v>99.392405063291136</v>
      </c>
      <c r="K1634" s="4" t="s">
        <v>21</v>
      </c>
      <c r="L1634" s="4">
        <v>99.843260188087768</v>
      </c>
      <c r="M1634" s="4">
        <v>99.490731309839077</v>
      </c>
      <c r="N1634" s="4">
        <v>99.678135405105436</v>
      </c>
      <c r="O1634" s="4">
        <v>99.86311466778983</v>
      </c>
      <c r="P1634" s="4">
        <v>99.612210400715924</v>
      </c>
      <c r="Q1634" s="4">
        <v>99.782067247820677</v>
      </c>
    </row>
    <row r="1635" spans="1:17" x14ac:dyDescent="0.55000000000000004">
      <c r="A1635" s="3" t="s">
        <v>1647</v>
      </c>
      <c r="B1635" s="3" t="s">
        <v>225</v>
      </c>
      <c r="C1635" s="4" t="s">
        <v>5</v>
      </c>
      <c r="D1635" s="4">
        <v>98.126463700234197</v>
      </c>
      <c r="E1635" s="4">
        <v>97.802197802197796</v>
      </c>
      <c r="F1635" s="4">
        <v>97.807551766138857</v>
      </c>
      <c r="G1635" s="4">
        <v>97.694174757281559</v>
      </c>
      <c r="H1635" s="4">
        <v>95.600858369098717</v>
      </c>
      <c r="I1635" s="4">
        <v>95.542857142857144</v>
      </c>
      <c r="J1635" s="4">
        <v>96.827411167512693</v>
      </c>
      <c r="K1635" s="4">
        <v>94.989561586638828</v>
      </c>
      <c r="L1635" s="4">
        <v>94.348894348894348</v>
      </c>
      <c r="M1635" s="4">
        <v>95.307917888563054</v>
      </c>
      <c r="N1635" s="4">
        <v>96.195652173913047</v>
      </c>
      <c r="O1635" s="4">
        <v>94.349775784753362</v>
      </c>
      <c r="P1635" s="4">
        <v>97.368421052631575</v>
      </c>
      <c r="Q1635" s="4">
        <v>97.635933806146568</v>
      </c>
    </row>
    <row r="1636" spans="1:17" x14ac:dyDescent="0.55000000000000004">
      <c r="A1636" s="3" t="s">
        <v>1648</v>
      </c>
      <c r="B1636" s="3" t="s">
        <v>146</v>
      </c>
      <c r="C1636" s="4" t="s">
        <v>5</v>
      </c>
      <c r="D1636" s="4">
        <v>97.964721845318863</v>
      </c>
      <c r="E1636" s="4">
        <v>98.467966573816156</v>
      </c>
      <c r="F1636" s="4">
        <v>99.084967320261441</v>
      </c>
      <c r="G1636" s="4">
        <v>98.350253807106597</v>
      </c>
      <c r="H1636" s="4">
        <v>100</v>
      </c>
      <c r="I1636" s="4">
        <v>97.868852459016395</v>
      </c>
      <c r="J1636" s="4">
        <v>98.814655172413794</v>
      </c>
      <c r="K1636" s="4">
        <v>98.030634573304155</v>
      </c>
      <c r="L1636" s="4">
        <v>97.713717693836983</v>
      </c>
      <c r="M1636" s="4">
        <v>98.816568047337284</v>
      </c>
      <c r="N1636" s="4">
        <v>99.509803921568633</v>
      </c>
      <c r="O1636" s="4">
        <v>99.198167239404356</v>
      </c>
      <c r="P1636" s="4">
        <v>98.748882931188561</v>
      </c>
      <c r="Q1636" s="4">
        <v>97.660818713450297</v>
      </c>
    </row>
    <row r="1637" spans="1:17" x14ac:dyDescent="0.55000000000000004">
      <c r="A1637" s="3" t="s">
        <v>1649</v>
      </c>
      <c r="B1637" s="3" t="s">
        <v>31</v>
      </c>
      <c r="C1637" s="4" t="s">
        <v>5</v>
      </c>
      <c r="D1637" s="4">
        <v>99.08987485779295</v>
      </c>
      <c r="E1637" s="4">
        <v>99.176954732510282</v>
      </c>
      <c r="F1637" s="4">
        <v>98.837209302325576</v>
      </c>
      <c r="G1637" s="4">
        <v>99.316939890710387</v>
      </c>
      <c r="H1637" s="4">
        <v>98.896247240618095</v>
      </c>
      <c r="I1637" s="4">
        <v>99.334811529933475</v>
      </c>
      <c r="J1637" s="4">
        <v>98.602050326188262</v>
      </c>
      <c r="K1637" s="4">
        <v>97.734627831715216</v>
      </c>
      <c r="L1637" s="4">
        <v>99.138755980861248</v>
      </c>
      <c r="M1637" s="4">
        <v>98.860759493670884</v>
      </c>
      <c r="N1637" s="4">
        <v>99.368088467614541</v>
      </c>
      <c r="O1637" s="4">
        <v>98.923444976076553</v>
      </c>
      <c r="P1637" s="4">
        <v>98.407643312101911</v>
      </c>
      <c r="Q1637" s="4">
        <v>98.30795262267344</v>
      </c>
    </row>
    <row r="1638" spans="1:17" x14ac:dyDescent="0.55000000000000004">
      <c r="A1638" s="3" t="s">
        <v>1650</v>
      </c>
      <c r="B1638" s="3" t="s">
        <v>4</v>
      </c>
      <c r="C1638" s="4" t="s">
        <v>5</v>
      </c>
      <c r="D1638" s="4">
        <v>99.491525423728817</v>
      </c>
      <c r="E1638" s="4">
        <v>99.086757990867582</v>
      </c>
      <c r="F1638" s="4">
        <v>99.411331861662987</v>
      </c>
      <c r="G1638" s="4">
        <v>99.484156226971265</v>
      </c>
      <c r="H1638" s="4">
        <v>98.915816326530617</v>
      </c>
      <c r="I1638" s="4">
        <v>98.172124904798167</v>
      </c>
      <c r="J1638" s="4">
        <v>98.563030698889619</v>
      </c>
      <c r="K1638" s="4">
        <v>96.615905245346866</v>
      </c>
      <c r="L1638" s="4">
        <v>98.810467882632835</v>
      </c>
      <c r="M1638" s="4">
        <v>98.808104886769968</v>
      </c>
      <c r="N1638" s="4">
        <v>97.548387096774192</v>
      </c>
      <c r="O1638" s="4">
        <v>98.381294964028783</v>
      </c>
      <c r="P1638" s="4">
        <v>98.645161290322577</v>
      </c>
      <c r="Q1638" s="4">
        <v>98.507462686567166</v>
      </c>
    </row>
    <row r="1639" spans="1:17" x14ac:dyDescent="0.55000000000000004">
      <c r="A1639" s="3" t="s">
        <v>1651</v>
      </c>
      <c r="B1639" s="3" t="s">
        <v>4</v>
      </c>
      <c r="C1639" s="4" t="s">
        <v>5</v>
      </c>
      <c r="D1639" s="4">
        <v>99.854085603112836</v>
      </c>
      <c r="E1639" s="4">
        <v>99.808337326305704</v>
      </c>
      <c r="F1639" s="4">
        <v>99.703410776075131</v>
      </c>
      <c r="G1639" s="4">
        <v>99.828767123287676</v>
      </c>
      <c r="H1639" s="4">
        <v>99.446749654218536</v>
      </c>
      <c r="I1639" s="4">
        <v>99.827288428324692</v>
      </c>
      <c r="J1639" s="4">
        <v>98.570500324886297</v>
      </c>
      <c r="K1639" s="4">
        <v>98.457583547557846</v>
      </c>
      <c r="L1639" s="4">
        <v>99.298469387755105</v>
      </c>
      <c r="M1639" s="4">
        <v>98.669891172914149</v>
      </c>
      <c r="N1639" s="4">
        <v>99.022222222222226</v>
      </c>
      <c r="O1639" s="4">
        <v>98.885941644562337</v>
      </c>
      <c r="P1639" s="4">
        <v>97.906403940886705</v>
      </c>
      <c r="Q1639" s="4">
        <v>98.82352941176471</v>
      </c>
    </row>
    <row r="1640" spans="1:17" x14ac:dyDescent="0.55000000000000004">
      <c r="A1640" s="3" t="s">
        <v>1652</v>
      </c>
      <c r="B1640" s="3" t="s">
        <v>8</v>
      </c>
      <c r="C1640" s="4" t="s">
        <v>5</v>
      </c>
      <c r="D1640" s="4">
        <v>98.67507886435331</v>
      </c>
      <c r="E1640" s="4">
        <v>98.365440747227083</v>
      </c>
      <c r="F1640" s="4">
        <v>99.081364829396321</v>
      </c>
      <c r="G1640" s="4">
        <v>99.658994032395569</v>
      </c>
      <c r="H1640" s="4">
        <v>98.790810157194684</v>
      </c>
      <c r="I1640" s="4">
        <v>99.050279329608941</v>
      </c>
      <c r="J1640" s="4">
        <v>98.325358851674636</v>
      </c>
      <c r="K1640" s="4">
        <v>99.166203446359091</v>
      </c>
      <c r="L1640" s="4">
        <v>99.040191961607675</v>
      </c>
      <c r="M1640" s="4">
        <v>98.830409356725141</v>
      </c>
      <c r="N1640" s="4">
        <v>98.456539398862716</v>
      </c>
      <c r="O1640" s="4">
        <v>98.705035971223026</v>
      </c>
      <c r="P1640" s="4">
        <v>99.090422685928303</v>
      </c>
      <c r="Q1640" s="4">
        <v>98.842592592592595</v>
      </c>
    </row>
    <row r="1641" spans="1:17" x14ac:dyDescent="0.55000000000000004">
      <c r="A1641" s="3" t="s">
        <v>1653</v>
      </c>
      <c r="B1641" s="3" t="s">
        <v>225</v>
      </c>
      <c r="C1641" s="4" t="s">
        <v>5</v>
      </c>
      <c r="D1641" s="4">
        <v>99.187322226737095</v>
      </c>
      <c r="E1641" s="4">
        <v>99.635332252836307</v>
      </c>
      <c r="F1641" s="4">
        <v>99.548736462093856</v>
      </c>
      <c r="G1641" s="4">
        <v>99.426699426699429</v>
      </c>
      <c r="H1641" s="4">
        <v>98.927498927498931</v>
      </c>
      <c r="I1641" s="4">
        <v>98.773841961852867</v>
      </c>
      <c r="J1641" s="4">
        <v>99.059024807527805</v>
      </c>
      <c r="K1641" s="4">
        <v>99.065420560747668</v>
      </c>
      <c r="L1641" s="4">
        <v>98.767772511848335</v>
      </c>
      <c r="M1641" s="4">
        <v>98.979591836734699</v>
      </c>
      <c r="N1641" s="4">
        <v>99.056603773584911</v>
      </c>
      <c r="O1641" s="4">
        <v>98.992443324937028</v>
      </c>
      <c r="P1641" s="4">
        <v>99.395405078597335</v>
      </c>
      <c r="Q1641" s="4">
        <v>98.957790515893691</v>
      </c>
    </row>
    <row r="1642" spans="1:17" x14ac:dyDescent="0.55000000000000004">
      <c r="A1642" s="3" t="s">
        <v>1654</v>
      </c>
      <c r="B1642" s="3" t="s">
        <v>96</v>
      </c>
      <c r="C1642" s="4" t="s">
        <v>5</v>
      </c>
      <c r="D1642" s="4">
        <v>99.341486359360303</v>
      </c>
      <c r="E1642" s="4">
        <v>99.476190476190482</v>
      </c>
      <c r="F1642" s="4">
        <v>99.209138840070295</v>
      </c>
      <c r="G1642" s="4">
        <v>99.690210656753408</v>
      </c>
      <c r="H1642" s="4">
        <v>99.186295503211994</v>
      </c>
      <c r="I1642" s="4">
        <v>99.656799656799663</v>
      </c>
      <c r="J1642" s="4">
        <v>98.924228250701589</v>
      </c>
      <c r="K1642" s="4">
        <v>99.243697478991592</v>
      </c>
      <c r="L1642" s="4">
        <v>99.376218323586741</v>
      </c>
      <c r="M1642" s="4">
        <v>99.180722891566262</v>
      </c>
      <c r="N1642" s="4">
        <v>99.204997160704139</v>
      </c>
      <c r="O1642" s="4">
        <v>99.190455901150401</v>
      </c>
      <c r="P1642" s="4">
        <v>99.404761904761898</v>
      </c>
      <c r="Q1642" s="4">
        <v>99.040767386091133</v>
      </c>
    </row>
    <row r="1643" spans="1:17" x14ac:dyDescent="0.55000000000000004">
      <c r="A1643" s="3" t="s">
        <v>1655</v>
      </c>
      <c r="B1643" s="3" t="s">
        <v>96</v>
      </c>
      <c r="C1643" s="4" t="s">
        <v>5</v>
      </c>
      <c r="D1643" s="4">
        <v>99.812909260991574</v>
      </c>
      <c r="E1643" s="4">
        <v>99.600957701516364</v>
      </c>
      <c r="F1643" s="4">
        <v>99.475065616797906</v>
      </c>
      <c r="G1643" s="4">
        <v>99.236641221374043</v>
      </c>
      <c r="H1643" s="4">
        <v>99.720930232558146</v>
      </c>
      <c r="I1643" s="4">
        <v>99.203715992037161</v>
      </c>
      <c r="J1643" s="4">
        <v>98.552078468005604</v>
      </c>
      <c r="K1643" s="4">
        <v>99.038901601830659</v>
      </c>
      <c r="L1643" s="4">
        <v>98.774509803921575</v>
      </c>
      <c r="M1643" s="4">
        <v>98.927613941018762</v>
      </c>
      <c r="N1643" s="4">
        <v>98.487140695915286</v>
      </c>
      <c r="O1643" s="4">
        <v>99.469496021220152</v>
      </c>
      <c r="P1643" s="4">
        <v>99.142599277978334</v>
      </c>
      <c r="Q1643" s="4">
        <v>99.133824166305757</v>
      </c>
    </row>
    <row r="1644" spans="1:17" x14ac:dyDescent="0.55000000000000004">
      <c r="A1644" s="3" t="s">
        <v>1656</v>
      </c>
      <c r="B1644" s="3" t="s">
        <v>31</v>
      </c>
      <c r="C1644" s="4" t="s">
        <v>5</v>
      </c>
      <c r="D1644" s="4">
        <v>98.497109826589593</v>
      </c>
      <c r="E1644" s="4">
        <v>97.451096621221097</v>
      </c>
      <c r="F1644" s="4">
        <v>97.956577266922096</v>
      </c>
      <c r="G1644" s="4">
        <v>98.785117691723613</v>
      </c>
      <c r="H1644" s="4">
        <v>99.107142857142861</v>
      </c>
      <c r="I1644" s="4">
        <v>98.172588832487307</v>
      </c>
      <c r="J1644" s="4">
        <v>98.699664429530202</v>
      </c>
      <c r="K1644" s="4">
        <v>98.069345941686365</v>
      </c>
      <c r="L1644" s="4">
        <v>99.242065371861671</v>
      </c>
      <c r="M1644" s="4">
        <v>98.943475964078189</v>
      </c>
      <c r="N1644" s="4">
        <v>99.231754161331622</v>
      </c>
      <c r="O1644" s="4">
        <v>98.726500909642212</v>
      </c>
      <c r="P1644" s="4">
        <v>98.826597131681879</v>
      </c>
      <c r="Q1644" s="4">
        <v>99.141999141999136</v>
      </c>
    </row>
    <row r="1645" spans="1:17" x14ac:dyDescent="0.55000000000000004">
      <c r="A1645" s="3" t="s">
        <v>1657</v>
      </c>
      <c r="B1645" s="3" t="s">
        <v>10</v>
      </c>
      <c r="C1645" s="4" t="s">
        <v>5</v>
      </c>
      <c r="D1645" s="4">
        <v>99.252569293055117</v>
      </c>
      <c r="E1645" s="4">
        <v>99.440188568061288</v>
      </c>
      <c r="F1645" s="4">
        <v>99.674796747967477</v>
      </c>
      <c r="G1645" s="4">
        <v>99.731062303899591</v>
      </c>
      <c r="H1645" s="4">
        <v>98.869088416723784</v>
      </c>
      <c r="I1645" s="4">
        <v>99.338263915920592</v>
      </c>
      <c r="J1645" s="4">
        <v>99.161807580174923</v>
      </c>
      <c r="K1645" s="4">
        <v>98.713708195516361</v>
      </c>
      <c r="L1645" s="4">
        <v>98.682042833607909</v>
      </c>
      <c r="M1645" s="4">
        <v>98.316889146836914</v>
      </c>
      <c r="N1645" s="4">
        <v>98.247078464106849</v>
      </c>
      <c r="O1645" s="4">
        <v>98.9788972089857</v>
      </c>
      <c r="P1645" s="4">
        <v>98.760170476559466</v>
      </c>
      <c r="Q1645" s="4">
        <v>99.276410998552819</v>
      </c>
    </row>
    <row r="1646" spans="1:17" x14ac:dyDescent="0.55000000000000004">
      <c r="A1646" s="3" t="s">
        <v>1658</v>
      </c>
      <c r="B1646" s="3" t="s">
        <v>4</v>
      </c>
      <c r="C1646" s="4" t="s">
        <v>5</v>
      </c>
      <c r="D1646" s="4">
        <v>99.43747295543055</v>
      </c>
      <c r="E1646" s="4">
        <v>99.654218533886578</v>
      </c>
      <c r="F1646" s="4">
        <v>99.601349279362154</v>
      </c>
      <c r="G1646" s="4">
        <v>99.622252747252745</v>
      </c>
      <c r="H1646" s="4">
        <v>99.475262368815592</v>
      </c>
      <c r="I1646" s="4">
        <v>98.902606310013724</v>
      </c>
      <c r="J1646" s="4">
        <v>99.270072992700733</v>
      </c>
      <c r="K1646" s="4">
        <v>99.463135289906944</v>
      </c>
      <c r="L1646" s="4">
        <v>99.4230075730256</v>
      </c>
      <c r="M1646" s="4">
        <v>99.380165289256198</v>
      </c>
      <c r="N1646" s="4">
        <v>98.865619546247814</v>
      </c>
      <c r="O1646" s="4">
        <v>99.353012535382121</v>
      </c>
      <c r="P1646" s="4">
        <v>98.414059151307328</v>
      </c>
      <c r="Q1646" s="4">
        <v>99.288002847988608</v>
      </c>
    </row>
    <row r="1647" spans="1:17" x14ac:dyDescent="0.55000000000000004">
      <c r="A1647" s="3" t="s">
        <v>1659</v>
      </c>
      <c r="B1647" s="3" t="s">
        <v>8</v>
      </c>
      <c r="C1647" s="4" t="s">
        <v>5</v>
      </c>
      <c r="D1647" s="4">
        <v>99.504761904761907</v>
      </c>
      <c r="E1647" s="4">
        <v>99.452221545952526</v>
      </c>
      <c r="F1647" s="4">
        <v>99.846248462484624</v>
      </c>
      <c r="G1647" s="4">
        <v>99.528643944887605</v>
      </c>
      <c r="H1647" s="4">
        <v>99.444251476207015</v>
      </c>
      <c r="I1647" s="4">
        <v>99.050298979950753</v>
      </c>
      <c r="J1647" s="4">
        <v>99.064721286943509</v>
      </c>
      <c r="K1647" s="4">
        <v>99.383611312545327</v>
      </c>
      <c r="L1647" s="4">
        <v>99.645808736717825</v>
      </c>
      <c r="M1647" s="4">
        <v>99.410540915395288</v>
      </c>
      <c r="N1647" s="4">
        <v>99.675192854242795</v>
      </c>
      <c r="O1647" s="4">
        <v>99.409913453973246</v>
      </c>
      <c r="P1647" s="4">
        <v>99.487179487179489</v>
      </c>
      <c r="Q1647" s="4">
        <v>99.299474605954472</v>
      </c>
    </row>
    <row r="1648" spans="1:17" x14ac:dyDescent="0.55000000000000004">
      <c r="A1648" s="3" t="s">
        <v>1660</v>
      </c>
      <c r="B1648" s="3" t="s">
        <v>146</v>
      </c>
      <c r="C1648" s="4" t="s">
        <v>5</v>
      </c>
      <c r="D1648" s="4">
        <v>99.618502622794466</v>
      </c>
      <c r="E1648" s="4">
        <v>99.899598393574294</v>
      </c>
      <c r="F1648" s="4">
        <v>99.544003647970811</v>
      </c>
      <c r="G1648" s="4">
        <v>99.507609668755592</v>
      </c>
      <c r="H1648" s="4">
        <v>98.641542506573188</v>
      </c>
      <c r="I1648" s="4">
        <v>98.207739307535647</v>
      </c>
      <c r="J1648" s="4">
        <v>98.483639265762164</v>
      </c>
      <c r="K1648" s="4">
        <v>99.527272727272731</v>
      </c>
      <c r="L1648" s="4">
        <v>99.443000371333085</v>
      </c>
      <c r="M1648" s="4">
        <v>99.364723467862476</v>
      </c>
      <c r="N1648" s="4">
        <v>99.116465863453811</v>
      </c>
      <c r="O1648" s="4">
        <v>99.669482188762387</v>
      </c>
      <c r="P1648" s="4">
        <v>99.346642468239565</v>
      </c>
      <c r="Q1648" s="4">
        <v>99.31176875430144</v>
      </c>
    </row>
    <row r="1649" spans="1:17" x14ac:dyDescent="0.55000000000000004">
      <c r="A1649" s="3" t="s">
        <v>1661</v>
      </c>
      <c r="B1649" s="3" t="s">
        <v>96</v>
      </c>
      <c r="C1649" s="4" t="s">
        <v>5</v>
      </c>
      <c r="D1649" s="4">
        <v>99.768976897689768</v>
      </c>
      <c r="E1649" s="4">
        <v>99.587955625990489</v>
      </c>
      <c r="F1649" s="4">
        <v>99.340151765094035</v>
      </c>
      <c r="G1649" s="4">
        <v>99.482690011937919</v>
      </c>
      <c r="H1649" s="4">
        <v>99.293417627370772</v>
      </c>
      <c r="I1649" s="4">
        <v>99.630996309963095</v>
      </c>
      <c r="J1649" s="4">
        <v>98.672859986728596</v>
      </c>
      <c r="K1649" s="4">
        <v>99.55654101995566</v>
      </c>
      <c r="L1649" s="4">
        <v>99.479879551053926</v>
      </c>
      <c r="M1649" s="4">
        <v>99.315281668222838</v>
      </c>
      <c r="N1649" s="4">
        <v>99.05942710560069</v>
      </c>
      <c r="O1649" s="4">
        <v>99.200581395348834</v>
      </c>
      <c r="P1649" s="4">
        <v>99.035989717223657</v>
      </c>
      <c r="Q1649" s="4">
        <v>99.319033026898197</v>
      </c>
    </row>
    <row r="1650" spans="1:17" x14ac:dyDescent="0.55000000000000004">
      <c r="A1650" s="3" t="s">
        <v>1662</v>
      </c>
      <c r="B1650" s="3" t="s">
        <v>4</v>
      </c>
      <c r="C1650" s="4" t="s">
        <v>5</v>
      </c>
      <c r="D1650" s="4">
        <v>99.290780141843967</v>
      </c>
      <c r="E1650" s="4">
        <v>99.382716049382722</v>
      </c>
      <c r="F1650" s="4">
        <v>99.543080939947785</v>
      </c>
      <c r="G1650" s="4">
        <v>99.418153607447636</v>
      </c>
      <c r="H1650" s="4">
        <v>99.517839922854392</v>
      </c>
      <c r="I1650" s="4">
        <v>99.47260474655728</v>
      </c>
      <c r="J1650" s="4">
        <v>99.337055129099795</v>
      </c>
      <c r="K1650" s="4">
        <v>97.68046019669697</v>
      </c>
      <c r="L1650" s="4">
        <v>99.457627118644069</v>
      </c>
      <c r="M1650" s="4">
        <v>99.453717754172985</v>
      </c>
      <c r="N1650" s="4">
        <v>98.446601941747574</v>
      </c>
      <c r="O1650" s="4">
        <v>98.920140632847819</v>
      </c>
      <c r="P1650" s="4">
        <v>99.175461741424797</v>
      </c>
      <c r="Q1650" s="4">
        <v>99.331774139659203</v>
      </c>
    </row>
    <row r="1651" spans="1:17" x14ac:dyDescent="0.55000000000000004">
      <c r="A1651" s="3" t="s">
        <v>1663</v>
      </c>
      <c r="B1651" s="3" t="s">
        <v>225</v>
      </c>
      <c r="C1651" s="4" t="s">
        <v>5</v>
      </c>
      <c r="D1651" s="4">
        <v>99.295154185022028</v>
      </c>
      <c r="E1651" s="4">
        <v>99.011164274322169</v>
      </c>
      <c r="F1651" s="4">
        <v>99.359886201991472</v>
      </c>
      <c r="G1651" s="4">
        <v>99.322169059011159</v>
      </c>
      <c r="H1651" s="4">
        <v>99.530988274706871</v>
      </c>
      <c r="I1651" s="4">
        <v>99.223235393448164</v>
      </c>
      <c r="J1651" s="4">
        <v>98.889274557445333</v>
      </c>
      <c r="K1651" s="4">
        <v>99.147381242387326</v>
      </c>
      <c r="L1651" s="4">
        <v>99.617871840094068</v>
      </c>
      <c r="M1651" s="4">
        <v>99.401026811180827</v>
      </c>
      <c r="N1651" s="4">
        <v>99.68793342579751</v>
      </c>
      <c r="O1651" s="4">
        <v>99.401709401709397</v>
      </c>
      <c r="P1651" s="4">
        <v>99.263228399196251</v>
      </c>
      <c r="Q1651" s="4">
        <v>99.331774139659203</v>
      </c>
    </row>
    <row r="1652" spans="1:17" x14ac:dyDescent="0.55000000000000004">
      <c r="A1652" s="3" t="s">
        <v>1664</v>
      </c>
      <c r="B1652" s="3" t="s">
        <v>86</v>
      </c>
      <c r="C1652" s="4" t="s">
        <v>5</v>
      </c>
      <c r="D1652" s="4">
        <v>99.661590524534688</v>
      </c>
      <c r="E1652" s="4">
        <v>99.732620320855617</v>
      </c>
      <c r="F1652" s="4">
        <v>99.546204620462049</v>
      </c>
      <c r="G1652" s="4">
        <v>99.741066804764372</v>
      </c>
      <c r="H1652" s="4">
        <v>99.631737529293602</v>
      </c>
      <c r="I1652" s="4">
        <v>99.247091033538666</v>
      </c>
      <c r="J1652" s="4">
        <v>99.321804001356398</v>
      </c>
      <c r="K1652" s="4">
        <v>99.445129469790388</v>
      </c>
      <c r="L1652" s="4">
        <v>99.208806329549361</v>
      </c>
      <c r="M1652" s="4">
        <v>99.420529801324506</v>
      </c>
      <c r="N1652" s="4">
        <v>99.418942475305059</v>
      </c>
      <c r="O1652" s="4">
        <v>99.363310783923595</v>
      </c>
      <c r="P1652" s="4">
        <v>99.413590893411524</v>
      </c>
      <c r="Q1652" s="4">
        <v>99.33598937583001</v>
      </c>
    </row>
    <row r="1653" spans="1:17" x14ac:dyDescent="0.55000000000000004">
      <c r="A1653" s="3" t="s">
        <v>1665</v>
      </c>
      <c r="B1653" s="3" t="s">
        <v>31</v>
      </c>
      <c r="C1653" s="4" t="s">
        <v>5</v>
      </c>
      <c r="D1653" s="4">
        <v>99.026467903863704</v>
      </c>
      <c r="E1653" s="4">
        <v>99.080947331212442</v>
      </c>
      <c r="F1653" s="4">
        <v>99.118942731277528</v>
      </c>
      <c r="G1653" s="4">
        <v>99.146956184567657</v>
      </c>
      <c r="H1653" s="4">
        <v>99.446073639622028</v>
      </c>
      <c r="I1653" s="4">
        <v>99.526365645721498</v>
      </c>
      <c r="J1653" s="4">
        <v>99.545040946314828</v>
      </c>
      <c r="K1653" s="4">
        <v>99.402806808002396</v>
      </c>
      <c r="L1653" s="4">
        <v>99.438990182328197</v>
      </c>
      <c r="M1653" s="4">
        <v>99.464012251148546</v>
      </c>
      <c r="N1653" s="4">
        <v>98.801843317972356</v>
      </c>
      <c r="O1653" s="4">
        <v>99.348109517601046</v>
      </c>
      <c r="P1653" s="4">
        <v>99.531889994148628</v>
      </c>
      <c r="Q1653" s="4">
        <v>99.377141077545943</v>
      </c>
    </row>
    <row r="1654" spans="1:17" x14ac:dyDescent="0.55000000000000004">
      <c r="A1654" s="3" t="s">
        <v>1666</v>
      </c>
      <c r="B1654" s="3" t="s">
        <v>96</v>
      </c>
      <c r="C1654" s="4" t="s">
        <v>5</v>
      </c>
      <c r="D1654" s="4">
        <v>99.107142857142861</v>
      </c>
      <c r="E1654" s="4">
        <v>99.035933391761617</v>
      </c>
      <c r="F1654" s="4">
        <v>99.745141764893276</v>
      </c>
      <c r="G1654" s="4">
        <v>99.801643525077921</v>
      </c>
      <c r="H1654" s="4">
        <v>99.643444871091603</v>
      </c>
      <c r="I1654" s="4">
        <v>99.594257178526846</v>
      </c>
      <c r="J1654" s="4">
        <v>99.55724225173941</v>
      </c>
      <c r="K1654" s="4">
        <v>99.564270152505443</v>
      </c>
      <c r="L1654" s="4">
        <v>99.278215223097106</v>
      </c>
      <c r="M1654" s="4">
        <v>99.595823509599185</v>
      </c>
      <c r="N1654" s="4">
        <v>99.26617745163442</v>
      </c>
      <c r="O1654" s="4">
        <v>99.384503982621283</v>
      </c>
      <c r="P1654" s="4">
        <v>99.480429511603745</v>
      </c>
      <c r="Q1654" s="4">
        <v>99.377722464219048</v>
      </c>
    </row>
    <row r="1655" spans="1:17" x14ac:dyDescent="0.55000000000000004">
      <c r="A1655" s="3" t="s">
        <v>1667</v>
      </c>
      <c r="B1655" s="3" t="s">
        <v>170</v>
      </c>
      <c r="C1655" s="4" t="s">
        <v>5</v>
      </c>
      <c r="D1655" s="4">
        <v>99.491648511256358</v>
      </c>
      <c r="E1655" s="4">
        <v>99.40522368761313</v>
      </c>
      <c r="F1655" s="4">
        <v>99.751799453958796</v>
      </c>
      <c r="G1655" s="4">
        <v>99.645641389085753</v>
      </c>
      <c r="H1655" s="4">
        <v>99.094807050976655</v>
      </c>
      <c r="I1655" s="4">
        <v>99.685264663805441</v>
      </c>
      <c r="J1655" s="4">
        <v>99.366447034972126</v>
      </c>
      <c r="K1655" s="4">
        <v>99.239362966484435</v>
      </c>
      <c r="L1655" s="4">
        <v>99.54659949622166</v>
      </c>
      <c r="M1655" s="4">
        <v>99.33818663136995</v>
      </c>
      <c r="N1655" s="4">
        <v>99.681782020684167</v>
      </c>
      <c r="O1655" s="4">
        <v>99.480151228733462</v>
      </c>
      <c r="P1655" s="4">
        <v>99.284361187118506</v>
      </c>
      <c r="Q1655" s="4">
        <v>99.45548597876396</v>
      </c>
    </row>
    <row r="1656" spans="1:17" x14ac:dyDescent="0.55000000000000004">
      <c r="A1656" s="3" t="s">
        <v>1668</v>
      </c>
      <c r="B1656" s="3" t="s">
        <v>4</v>
      </c>
      <c r="C1656" s="4" t="s">
        <v>5</v>
      </c>
      <c r="D1656" s="4">
        <v>99.815327793167128</v>
      </c>
      <c r="E1656" s="4">
        <v>99.465240641711233</v>
      </c>
      <c r="F1656" s="4">
        <v>98.060879368658405</v>
      </c>
      <c r="G1656" s="4">
        <v>98.149417409184366</v>
      </c>
      <c r="H1656" s="4">
        <v>98.425196850393704</v>
      </c>
      <c r="I1656" s="4">
        <v>99.443535188216046</v>
      </c>
      <c r="J1656" s="4">
        <v>99.673687333135561</v>
      </c>
      <c r="K1656" s="4">
        <v>99.54165543273119</v>
      </c>
      <c r="L1656" s="4">
        <v>99.892904953145916</v>
      </c>
      <c r="M1656" s="4">
        <v>99.739989599583978</v>
      </c>
      <c r="N1656" s="4">
        <v>99.774193548387103</v>
      </c>
      <c r="O1656" s="4">
        <v>99.669876203576337</v>
      </c>
      <c r="P1656" s="4">
        <v>99.70278303161308</v>
      </c>
      <c r="Q1656" s="4">
        <v>99.46737683089215</v>
      </c>
    </row>
    <row r="1657" spans="1:17" x14ac:dyDescent="0.55000000000000004">
      <c r="A1657" s="3" t="s">
        <v>1669</v>
      </c>
      <c r="B1657" s="3" t="s">
        <v>31</v>
      </c>
      <c r="C1657" s="4" t="s">
        <v>5</v>
      </c>
      <c r="D1657" s="4">
        <v>99.623757054555227</v>
      </c>
      <c r="E1657" s="4">
        <v>99.620105201636477</v>
      </c>
      <c r="F1657" s="4">
        <v>99.387828592005761</v>
      </c>
      <c r="G1657" s="4">
        <v>99.5631067961165</v>
      </c>
      <c r="H1657" s="4">
        <v>99.580067189249718</v>
      </c>
      <c r="I1657" s="4">
        <v>99.637681159420296</v>
      </c>
      <c r="J1657" s="4">
        <v>99.261992619926204</v>
      </c>
      <c r="K1657" s="4">
        <v>99.517555615116592</v>
      </c>
      <c r="L1657" s="4">
        <v>99.635036496350367</v>
      </c>
      <c r="M1657" s="4">
        <v>99.58371877890842</v>
      </c>
      <c r="N1657" s="4">
        <v>99.470899470899468</v>
      </c>
      <c r="O1657" s="4">
        <v>99.204355108877721</v>
      </c>
      <c r="P1657" s="4">
        <v>99.465558194774346</v>
      </c>
      <c r="Q1657" s="4">
        <v>99.494183105715734</v>
      </c>
    </row>
    <row r="1658" spans="1:17" x14ac:dyDescent="0.55000000000000004">
      <c r="A1658" s="3" t="s">
        <v>1670</v>
      </c>
      <c r="B1658" s="3" t="s">
        <v>146</v>
      </c>
      <c r="C1658" s="4" t="s">
        <v>5</v>
      </c>
      <c r="D1658" s="4">
        <v>98.969072164948457</v>
      </c>
      <c r="E1658" s="4">
        <v>99.201065246338217</v>
      </c>
      <c r="F1658" s="4">
        <v>99.583116206357474</v>
      </c>
      <c r="G1658" s="4">
        <v>99.277543648404574</v>
      </c>
      <c r="H1658" s="4">
        <v>99.411071849234389</v>
      </c>
      <c r="I1658" s="4">
        <v>99.350385708485589</v>
      </c>
      <c r="J1658" s="4">
        <v>99.086354258768054</v>
      </c>
      <c r="K1658" s="4">
        <v>99.485924112607094</v>
      </c>
      <c r="L1658" s="4">
        <v>99.282051282051285</v>
      </c>
      <c r="M1658" s="4">
        <v>98.913633894622492</v>
      </c>
      <c r="N1658" s="4">
        <v>99.434187016080998</v>
      </c>
      <c r="O1658" s="4">
        <v>99.243341404358347</v>
      </c>
      <c r="P1658" s="4">
        <v>99.285714285714292</v>
      </c>
      <c r="Q1658" s="4">
        <v>99.49723479135244</v>
      </c>
    </row>
    <row r="1659" spans="1:17" x14ac:dyDescent="0.55000000000000004">
      <c r="A1659" s="3" t="s">
        <v>1671</v>
      </c>
      <c r="B1659" s="3" t="s">
        <v>4</v>
      </c>
      <c r="C1659" s="4" t="s">
        <v>5</v>
      </c>
      <c r="D1659" s="4">
        <v>99.749163879598669</v>
      </c>
      <c r="E1659" s="4">
        <v>99.855401776492457</v>
      </c>
      <c r="F1659" s="4">
        <v>99.58952306489445</v>
      </c>
      <c r="G1659" s="4">
        <v>99.772067965188569</v>
      </c>
      <c r="H1659" s="4">
        <v>99.419978517722882</v>
      </c>
      <c r="I1659" s="4">
        <v>99.573828027074455</v>
      </c>
      <c r="J1659" s="4">
        <v>99.566547679755232</v>
      </c>
      <c r="K1659" s="4">
        <v>98.975538365042866</v>
      </c>
      <c r="L1659" s="4">
        <v>99.572039942938659</v>
      </c>
      <c r="M1659" s="4">
        <v>99.448669201520914</v>
      </c>
      <c r="N1659" s="4">
        <v>99.059107358262963</v>
      </c>
      <c r="O1659" s="4">
        <v>98.901098901098905</v>
      </c>
      <c r="P1659" s="4">
        <v>99.498060689025777</v>
      </c>
      <c r="Q1659" s="4">
        <v>99.536822603056976</v>
      </c>
    </row>
    <row r="1660" spans="1:17" x14ac:dyDescent="0.55000000000000004">
      <c r="A1660" s="3" t="s">
        <v>1672</v>
      </c>
      <c r="B1660" s="3" t="s">
        <v>4</v>
      </c>
      <c r="C1660" s="4" t="s">
        <v>5</v>
      </c>
      <c r="D1660" s="4">
        <v>99.718574108818018</v>
      </c>
      <c r="E1660" s="4">
        <v>99.737590203367589</v>
      </c>
      <c r="F1660" s="4">
        <v>99.490662139219012</v>
      </c>
      <c r="G1660" s="4">
        <v>99.733885274985212</v>
      </c>
      <c r="H1660" s="4">
        <v>99.461762727068844</v>
      </c>
      <c r="I1660" s="4">
        <v>99.308755760368669</v>
      </c>
      <c r="J1660" s="4">
        <v>99.594175220816425</v>
      </c>
      <c r="K1660" s="4">
        <v>99.403710247349821</v>
      </c>
      <c r="L1660" s="4">
        <v>99.684466019417471</v>
      </c>
      <c r="M1660" s="4">
        <v>99.485331960885233</v>
      </c>
      <c r="N1660" s="4">
        <v>99.232245681381954</v>
      </c>
      <c r="O1660" s="4">
        <v>99.462102689486557</v>
      </c>
      <c r="P1660" s="4">
        <v>99.688612099644132</v>
      </c>
      <c r="Q1660" s="4">
        <v>99.536929844871494</v>
      </c>
    </row>
    <row r="1661" spans="1:17" x14ac:dyDescent="0.55000000000000004">
      <c r="A1661" s="3" t="s">
        <v>1673</v>
      </c>
      <c r="B1661" s="3" t="s">
        <v>86</v>
      </c>
      <c r="C1661" s="4" t="s">
        <v>5</v>
      </c>
      <c r="D1661" s="4">
        <v>99.767238871108532</v>
      </c>
      <c r="E1661" s="4">
        <v>99.647577092511014</v>
      </c>
      <c r="F1661" s="4">
        <v>99.969824984912492</v>
      </c>
      <c r="G1661" s="4">
        <v>99.625292740046845</v>
      </c>
      <c r="H1661" s="4">
        <v>99.465576862621816</v>
      </c>
      <c r="I1661" s="4">
        <v>99.32960893854748</v>
      </c>
      <c r="J1661" s="4">
        <v>99.120664386907663</v>
      </c>
      <c r="K1661" s="4">
        <v>99.370362041825956</v>
      </c>
      <c r="L1661" s="4">
        <v>99.383447948778752</v>
      </c>
      <c r="M1661" s="4">
        <v>99.44282945736434</v>
      </c>
      <c r="N1661" s="4">
        <v>99.567411679884643</v>
      </c>
      <c r="O1661" s="4">
        <v>99.571572580645167</v>
      </c>
      <c r="P1661" s="4">
        <v>99.703872437357631</v>
      </c>
      <c r="Q1661" s="4">
        <v>99.537999537999539</v>
      </c>
    </row>
    <row r="1662" spans="1:17" x14ac:dyDescent="0.55000000000000004">
      <c r="A1662" s="3" t="s">
        <v>1674</v>
      </c>
      <c r="B1662" s="3" t="s">
        <v>8</v>
      </c>
      <c r="C1662" s="4" t="s">
        <v>5</v>
      </c>
      <c r="D1662" s="4">
        <v>99.742783652472141</v>
      </c>
      <c r="E1662" s="4">
        <v>99.496221662468514</v>
      </c>
      <c r="F1662" s="4">
        <v>99.518499746578811</v>
      </c>
      <c r="G1662" s="4">
        <v>99.693337050459988</v>
      </c>
      <c r="H1662" s="4">
        <v>99.435028248587571</v>
      </c>
      <c r="I1662" s="4">
        <v>99.745370370370367</v>
      </c>
      <c r="J1662" s="4">
        <v>99.514327343370567</v>
      </c>
      <c r="K1662" s="4">
        <v>99.5095853767276</v>
      </c>
      <c r="L1662" s="4">
        <v>99.656726024458266</v>
      </c>
      <c r="M1662" s="4">
        <v>99.637243047158407</v>
      </c>
      <c r="N1662" s="4">
        <v>99.604743083003953</v>
      </c>
      <c r="O1662" s="4">
        <v>99.511442530213429</v>
      </c>
      <c r="P1662" s="4">
        <v>99.598896966658316</v>
      </c>
      <c r="Q1662" s="4">
        <v>99.540018399264028</v>
      </c>
    </row>
    <row r="1663" spans="1:17" x14ac:dyDescent="0.55000000000000004">
      <c r="A1663" s="3" t="s">
        <v>1675</v>
      </c>
      <c r="B1663" s="3" t="s">
        <v>4</v>
      </c>
      <c r="C1663" s="4" t="s">
        <v>5</v>
      </c>
      <c r="D1663" s="4">
        <v>99.538017324350335</v>
      </c>
      <c r="E1663" s="4">
        <v>99.785742111414109</v>
      </c>
      <c r="F1663" s="4">
        <v>99.62066473988439</v>
      </c>
      <c r="G1663" s="4">
        <v>99.594952484810719</v>
      </c>
      <c r="H1663" s="4">
        <v>99.601665761361573</v>
      </c>
      <c r="I1663" s="4">
        <v>99.487987396612837</v>
      </c>
      <c r="J1663" s="4">
        <v>99.450155390867792</v>
      </c>
      <c r="K1663" s="4">
        <v>98.319182117483976</v>
      </c>
      <c r="L1663" s="4">
        <v>99.476047904191617</v>
      </c>
      <c r="M1663" s="4">
        <v>99.525034632891348</v>
      </c>
      <c r="N1663" s="4">
        <v>99.618856569709124</v>
      </c>
      <c r="O1663" s="4">
        <v>99.613568054959217</v>
      </c>
      <c r="P1663" s="4">
        <v>99.652260307998006</v>
      </c>
      <c r="Q1663" s="4">
        <v>99.548940009021194</v>
      </c>
    </row>
    <row r="1664" spans="1:17" x14ac:dyDescent="0.55000000000000004">
      <c r="A1664" s="3" t="s">
        <v>1676</v>
      </c>
      <c r="B1664" s="3" t="s">
        <v>4</v>
      </c>
      <c r="C1664" s="4" t="s">
        <v>5</v>
      </c>
      <c r="D1664" s="4">
        <v>99.415837299870191</v>
      </c>
      <c r="E1664" s="4">
        <v>99.69551979121357</v>
      </c>
      <c r="F1664" s="4">
        <v>99.645625692137315</v>
      </c>
      <c r="G1664" s="4">
        <v>99.55535793686083</v>
      </c>
      <c r="H1664" s="4">
        <v>99.479755711377521</v>
      </c>
      <c r="I1664" s="4">
        <v>99.495764421137551</v>
      </c>
      <c r="J1664" s="4">
        <v>99.61146187469646</v>
      </c>
      <c r="K1664" s="4">
        <v>99.036531513448409</v>
      </c>
      <c r="L1664" s="4">
        <v>99.360429131421498</v>
      </c>
      <c r="M1664" s="4">
        <v>99.508800654932458</v>
      </c>
      <c r="N1664" s="4">
        <v>99.230589881091163</v>
      </c>
      <c r="O1664" s="4">
        <v>99.259547934528456</v>
      </c>
      <c r="P1664" s="4">
        <v>99.518127581459382</v>
      </c>
      <c r="Q1664" s="4">
        <v>99.551870938830376</v>
      </c>
    </row>
    <row r="1665" spans="1:17" x14ac:dyDescent="0.55000000000000004">
      <c r="A1665" s="3" t="s">
        <v>1677</v>
      </c>
      <c r="B1665" s="3" t="s">
        <v>10</v>
      </c>
      <c r="C1665" s="4" t="s">
        <v>5</v>
      </c>
      <c r="D1665" s="4">
        <v>99.481000926784063</v>
      </c>
      <c r="E1665" s="4">
        <v>99.678169139996427</v>
      </c>
      <c r="F1665" s="4">
        <v>99.606686332350051</v>
      </c>
      <c r="G1665" s="4">
        <v>99.613402061855666</v>
      </c>
      <c r="H1665" s="4">
        <v>99.351911860012962</v>
      </c>
      <c r="I1665" s="4">
        <v>99.306332512866419</v>
      </c>
      <c r="J1665" s="4">
        <v>98.400900900900908</v>
      </c>
      <c r="K1665" s="4">
        <v>98.937023666265546</v>
      </c>
      <c r="L1665" s="4">
        <v>99.281238481385913</v>
      </c>
      <c r="M1665" s="4">
        <v>99.225245653817083</v>
      </c>
      <c r="N1665" s="4">
        <v>99.015832263585793</v>
      </c>
      <c r="O1665" s="4">
        <v>99.280431740955422</v>
      </c>
      <c r="P1665" s="4">
        <v>99.267155229846765</v>
      </c>
      <c r="Q1665" s="4">
        <v>99.56379498364231</v>
      </c>
    </row>
    <row r="1666" spans="1:17" x14ac:dyDescent="0.55000000000000004">
      <c r="A1666" s="3" t="s">
        <v>1678</v>
      </c>
      <c r="B1666" s="3" t="s">
        <v>4</v>
      </c>
      <c r="C1666" s="4" t="s">
        <v>5</v>
      </c>
      <c r="D1666" s="4">
        <v>99.544505598785349</v>
      </c>
      <c r="E1666" s="4">
        <v>99.666797334378671</v>
      </c>
      <c r="F1666" s="4">
        <v>99.148847830599962</v>
      </c>
      <c r="G1666" s="4">
        <v>99.437182280319533</v>
      </c>
      <c r="H1666" s="4">
        <v>99.504950495049499</v>
      </c>
      <c r="I1666" s="4">
        <v>99.439135853759865</v>
      </c>
      <c r="J1666" s="4">
        <v>99.189662724485331</v>
      </c>
      <c r="K1666" s="4">
        <v>98.193783253990475</v>
      </c>
      <c r="L1666" s="4">
        <v>99.528216294683361</v>
      </c>
      <c r="M1666" s="4">
        <v>99.502734957732471</v>
      </c>
      <c r="N1666" s="4">
        <v>99.562101910828019</v>
      </c>
      <c r="O1666" s="4">
        <v>99.722772277227719</v>
      </c>
      <c r="P1666" s="4">
        <v>99.221857167560088</v>
      </c>
      <c r="Q1666" s="4">
        <v>99.5793016407236</v>
      </c>
    </row>
    <row r="1667" spans="1:17" x14ac:dyDescent="0.55000000000000004">
      <c r="A1667" s="3" t="s">
        <v>1679</v>
      </c>
      <c r="B1667" s="3" t="s">
        <v>4</v>
      </c>
      <c r="C1667" s="4" t="s">
        <v>5</v>
      </c>
      <c r="D1667" s="4">
        <v>99.816145746281123</v>
      </c>
      <c r="E1667" s="4">
        <v>99.818873392501359</v>
      </c>
      <c r="F1667" s="4">
        <v>99.722358321084442</v>
      </c>
      <c r="G1667" s="4">
        <v>99.868787928489425</v>
      </c>
      <c r="H1667" s="4">
        <v>99.717779868297271</v>
      </c>
      <c r="I1667" s="4">
        <v>99.543378995433784</v>
      </c>
      <c r="J1667" s="4">
        <v>99.204112087547671</v>
      </c>
      <c r="K1667" s="4">
        <v>97.378516624040927</v>
      </c>
      <c r="L1667" s="4">
        <v>99.285714285714292</v>
      </c>
      <c r="M1667" s="4">
        <v>99.393262015008787</v>
      </c>
      <c r="N1667" s="4">
        <v>99.292364990689009</v>
      </c>
      <c r="O1667" s="4">
        <v>99.635427836156978</v>
      </c>
      <c r="P1667" s="4">
        <v>99.304845634839495</v>
      </c>
      <c r="Q1667" s="4">
        <v>99.584889995848897</v>
      </c>
    </row>
    <row r="1668" spans="1:17" x14ac:dyDescent="0.55000000000000004">
      <c r="A1668" s="3" t="s">
        <v>1680</v>
      </c>
      <c r="B1668" s="3" t="s">
        <v>4</v>
      </c>
      <c r="C1668" s="4" t="s">
        <v>5</v>
      </c>
      <c r="D1668" s="4">
        <v>99.679560540169376</v>
      </c>
      <c r="E1668" s="4">
        <v>99.773191199818555</v>
      </c>
      <c r="F1668" s="4">
        <v>99.652346660044699</v>
      </c>
      <c r="G1668" s="4">
        <v>99.610136452241719</v>
      </c>
      <c r="H1668" s="4">
        <v>99.647887323943664</v>
      </c>
      <c r="I1668" s="4">
        <v>99.346699707141255</v>
      </c>
      <c r="J1668" s="4">
        <v>99.425419443806021</v>
      </c>
      <c r="K1668" s="4">
        <v>93.81028938906752</v>
      </c>
      <c r="L1668" s="4">
        <v>99.29876753081173</v>
      </c>
      <c r="M1668" s="4">
        <v>99.310903931901095</v>
      </c>
      <c r="N1668" s="4">
        <v>99.414776883686912</v>
      </c>
      <c r="O1668" s="4">
        <v>99.517319704713231</v>
      </c>
      <c r="P1668" s="4">
        <v>99.345794392523359</v>
      </c>
      <c r="Q1668" s="4">
        <v>99.590750971966443</v>
      </c>
    </row>
    <row r="1669" spans="1:17" x14ac:dyDescent="0.55000000000000004">
      <c r="A1669" s="3" t="s">
        <v>1681</v>
      </c>
      <c r="B1669" s="3" t="s">
        <v>86</v>
      </c>
      <c r="C1669" s="4" t="s">
        <v>5</v>
      </c>
      <c r="D1669" s="4">
        <v>99.741541353383454</v>
      </c>
      <c r="E1669" s="4">
        <v>99.645725082664143</v>
      </c>
      <c r="F1669" s="4">
        <v>99.734491914071924</v>
      </c>
      <c r="G1669" s="4">
        <v>99.722453510963092</v>
      </c>
      <c r="H1669" s="4">
        <v>99.574649085495537</v>
      </c>
      <c r="I1669" s="4">
        <v>99.676225716928769</v>
      </c>
      <c r="J1669" s="4">
        <v>99.591836734693871</v>
      </c>
      <c r="K1669" s="4">
        <v>99.595568841216817</v>
      </c>
      <c r="L1669" s="4">
        <v>99.635596471039506</v>
      </c>
      <c r="M1669" s="4">
        <v>99.588477366255148</v>
      </c>
      <c r="N1669" s="4">
        <v>99.703117268678866</v>
      </c>
      <c r="O1669" s="4">
        <v>99.358226371061846</v>
      </c>
      <c r="P1669" s="4">
        <v>99.707663395280846</v>
      </c>
      <c r="Q1669" s="4">
        <v>99.591503267973863</v>
      </c>
    </row>
    <row r="1670" spans="1:17" x14ac:dyDescent="0.55000000000000004">
      <c r="A1670" s="3" t="s">
        <v>1682</v>
      </c>
      <c r="B1670" s="3" t="s">
        <v>4</v>
      </c>
      <c r="C1670" s="4" t="s">
        <v>5</v>
      </c>
      <c r="D1670" s="4">
        <v>99.917081260364839</v>
      </c>
      <c r="E1670" s="4">
        <v>99.929898352611289</v>
      </c>
      <c r="F1670" s="4">
        <v>99.811463046757169</v>
      </c>
      <c r="G1670" s="4">
        <v>99.604352126607324</v>
      </c>
      <c r="H1670" s="4">
        <v>99.251870324189525</v>
      </c>
      <c r="I1670" s="4">
        <v>99.24670433145009</v>
      </c>
      <c r="J1670" s="4">
        <v>99.527744982290443</v>
      </c>
      <c r="K1670" s="4">
        <v>99.589041095890408</v>
      </c>
      <c r="L1670" s="4">
        <v>99.486492520651936</v>
      </c>
      <c r="M1670" s="4">
        <v>99.346120313862244</v>
      </c>
      <c r="N1670" s="4">
        <v>99.380721593968772</v>
      </c>
      <c r="O1670" s="4">
        <v>99.228888470942266</v>
      </c>
      <c r="P1670" s="4">
        <v>99.418845994188459</v>
      </c>
      <c r="Q1670" s="4">
        <v>99.59291675147567</v>
      </c>
    </row>
    <row r="1671" spans="1:17" x14ac:dyDescent="0.55000000000000004">
      <c r="A1671" s="3" t="s">
        <v>1683</v>
      </c>
      <c r="B1671" s="3" t="s">
        <v>4</v>
      </c>
      <c r="C1671" s="4" t="s">
        <v>5</v>
      </c>
      <c r="D1671" s="4">
        <v>99.633923123856007</v>
      </c>
      <c r="E1671" s="4">
        <v>99.670606471614022</v>
      </c>
      <c r="F1671" s="4">
        <v>99.618320610687022</v>
      </c>
      <c r="G1671" s="4">
        <v>99.729681023607853</v>
      </c>
      <c r="H1671" s="4">
        <v>99.44710652414301</v>
      </c>
      <c r="I1671" s="4">
        <v>99.406997430322193</v>
      </c>
      <c r="J1671" s="4">
        <v>99.412210845657938</v>
      </c>
      <c r="K1671" s="4">
        <v>99.296499656829099</v>
      </c>
      <c r="L1671" s="4">
        <v>99.601130131294667</v>
      </c>
      <c r="M1671" s="4">
        <v>99.552452559971357</v>
      </c>
      <c r="N1671" s="4">
        <v>99.615540267098339</v>
      </c>
      <c r="O1671" s="4">
        <v>99.454743729552888</v>
      </c>
      <c r="P1671" s="4">
        <v>99.605559729526675</v>
      </c>
      <c r="Q1671" s="4">
        <v>99.607072691552062</v>
      </c>
    </row>
    <row r="1672" spans="1:17" x14ac:dyDescent="0.55000000000000004">
      <c r="A1672" s="3" t="s">
        <v>1684</v>
      </c>
      <c r="B1672" s="3" t="s">
        <v>4</v>
      </c>
      <c r="C1672" s="4" t="s">
        <v>5</v>
      </c>
      <c r="D1672" s="4">
        <v>99.512025095852209</v>
      </c>
      <c r="E1672" s="4">
        <v>99.511877643996101</v>
      </c>
      <c r="F1672" s="4">
        <v>99.647887323943664</v>
      </c>
      <c r="G1672" s="4">
        <v>99.141999141999136</v>
      </c>
      <c r="H1672" s="4">
        <v>99.115755627009648</v>
      </c>
      <c r="I1672" s="4">
        <v>99.100546097012526</v>
      </c>
      <c r="J1672" s="4">
        <v>99.216896060749875</v>
      </c>
      <c r="K1672" s="4">
        <v>99.258317440135627</v>
      </c>
      <c r="L1672" s="4">
        <v>99.442249593306997</v>
      </c>
      <c r="M1672" s="4">
        <v>99.295774647887328</v>
      </c>
      <c r="N1672" s="4">
        <v>99.153689911983747</v>
      </c>
      <c r="O1672" s="4">
        <v>99.505061867266591</v>
      </c>
      <c r="P1672" s="4">
        <v>99.509202453987726</v>
      </c>
      <c r="Q1672" s="4">
        <v>99.616049145709354</v>
      </c>
    </row>
    <row r="1673" spans="1:17" x14ac:dyDescent="0.55000000000000004">
      <c r="A1673" s="3" t="s">
        <v>1685</v>
      </c>
      <c r="B1673" s="3" t="s">
        <v>4</v>
      </c>
      <c r="C1673" s="4" t="s">
        <v>5</v>
      </c>
      <c r="D1673" s="4">
        <v>99.701848539057835</v>
      </c>
      <c r="E1673" s="4">
        <v>99.83043009095114</v>
      </c>
      <c r="F1673" s="4">
        <v>99.652432969215496</v>
      </c>
      <c r="G1673" s="4">
        <v>99.611945334908043</v>
      </c>
      <c r="H1673" s="4">
        <v>99.543218552354176</v>
      </c>
      <c r="I1673" s="4">
        <v>99.354726194628526</v>
      </c>
      <c r="J1673" s="4">
        <v>99.599344381715539</v>
      </c>
      <c r="K1673" s="4">
        <v>99.078050012629447</v>
      </c>
      <c r="L1673" s="4">
        <v>99.491856677524424</v>
      </c>
      <c r="M1673" s="4">
        <v>99.626807650443169</v>
      </c>
      <c r="N1673" s="4">
        <v>99.632905055898547</v>
      </c>
      <c r="O1673" s="4">
        <v>99.569120287253142</v>
      </c>
      <c r="P1673" s="4">
        <v>99.572795625427204</v>
      </c>
      <c r="Q1673" s="4">
        <v>99.6299037749815</v>
      </c>
    </row>
    <row r="1674" spans="1:17" x14ac:dyDescent="0.55000000000000004">
      <c r="A1674" s="3" t="s">
        <v>1686</v>
      </c>
      <c r="B1674" s="3" t="s">
        <v>170</v>
      </c>
      <c r="C1674" s="4" t="s">
        <v>5</v>
      </c>
      <c r="D1674" s="4">
        <v>99.469395489861668</v>
      </c>
      <c r="E1674" s="4">
        <v>99.309843806756263</v>
      </c>
      <c r="F1674" s="4">
        <v>99.367088607594937</v>
      </c>
      <c r="G1674" s="4">
        <v>99.565912725611156</v>
      </c>
      <c r="H1674" s="4">
        <v>99.541884816753921</v>
      </c>
      <c r="I1674" s="4">
        <v>99.547681869581609</v>
      </c>
      <c r="J1674" s="4">
        <v>99.777237748076146</v>
      </c>
      <c r="K1674" s="4">
        <v>99.688084840923267</v>
      </c>
      <c r="L1674" s="4">
        <v>99.551328068916007</v>
      </c>
      <c r="M1674" s="4">
        <v>99.637957317073173</v>
      </c>
      <c r="N1674" s="4">
        <v>99.641577060931894</v>
      </c>
      <c r="O1674" s="4">
        <v>99.343756031654124</v>
      </c>
      <c r="P1674" s="4">
        <v>99.629629629629633</v>
      </c>
      <c r="Q1674" s="4">
        <v>99.633162142333092</v>
      </c>
    </row>
    <row r="1675" spans="1:17" x14ac:dyDescent="0.55000000000000004">
      <c r="A1675" s="3" t="s">
        <v>1687</v>
      </c>
      <c r="B1675" s="3" t="s">
        <v>10</v>
      </c>
      <c r="C1675" s="4" t="s">
        <v>5</v>
      </c>
      <c r="D1675" s="4">
        <v>99.492477795903568</v>
      </c>
      <c r="E1675" s="4">
        <v>99.627282892284754</v>
      </c>
      <c r="F1675" s="4">
        <v>99.739526807032775</v>
      </c>
      <c r="G1675" s="4">
        <v>99.728043513037917</v>
      </c>
      <c r="H1675" s="4">
        <v>99.466755540743208</v>
      </c>
      <c r="I1675" s="4">
        <v>99.711913235044904</v>
      </c>
      <c r="J1675" s="4">
        <v>99.576271186440678</v>
      </c>
      <c r="K1675" s="4">
        <v>99.404344779257187</v>
      </c>
      <c r="L1675" s="4">
        <v>99.791753436068305</v>
      </c>
      <c r="M1675" s="4">
        <v>99.728694541972544</v>
      </c>
      <c r="N1675" s="4">
        <v>99.742820402914703</v>
      </c>
      <c r="O1675" s="4">
        <v>99.683856945267735</v>
      </c>
      <c r="P1675" s="4">
        <v>99.505300353356887</v>
      </c>
      <c r="Q1675" s="4">
        <v>99.65677020765402</v>
      </c>
    </row>
    <row r="1676" spans="1:17" x14ac:dyDescent="0.55000000000000004">
      <c r="A1676" s="3" t="s">
        <v>1688</v>
      </c>
      <c r="B1676" s="3" t="s">
        <v>10</v>
      </c>
      <c r="C1676" s="4" t="s">
        <v>5</v>
      </c>
      <c r="D1676" s="4">
        <v>99.905288082083658</v>
      </c>
      <c r="E1676" s="4">
        <v>99.840612049729046</v>
      </c>
      <c r="F1676" s="4">
        <v>99.439775910364148</v>
      </c>
      <c r="G1676" s="4">
        <v>99.884697743370126</v>
      </c>
      <c r="H1676" s="4">
        <v>99.73109775387536</v>
      </c>
      <c r="I1676" s="4">
        <v>99.75</v>
      </c>
      <c r="J1676" s="4">
        <v>99.839629365645052</v>
      </c>
      <c r="K1676" s="4">
        <v>99.748701625062822</v>
      </c>
      <c r="L1676" s="4">
        <v>99.693943298969074</v>
      </c>
      <c r="M1676" s="4">
        <v>99.730367374452314</v>
      </c>
      <c r="N1676" s="4">
        <v>99.6690031152648</v>
      </c>
      <c r="O1676" s="4">
        <v>99.662731871838105</v>
      </c>
      <c r="P1676" s="4">
        <v>99.743062692702978</v>
      </c>
      <c r="Q1676" s="4">
        <v>99.658294891508632</v>
      </c>
    </row>
    <row r="1677" spans="1:17" x14ac:dyDescent="0.55000000000000004">
      <c r="A1677" s="3" t="s">
        <v>1689</v>
      </c>
      <c r="B1677" s="3" t="s">
        <v>31</v>
      </c>
      <c r="C1677" s="4" t="s">
        <v>5</v>
      </c>
      <c r="D1677" s="4">
        <v>99.859229280309691</v>
      </c>
      <c r="E1677" s="4">
        <v>99.788210377691499</v>
      </c>
      <c r="F1677" s="4">
        <v>99.776702642352063</v>
      </c>
      <c r="G1677" s="4">
        <v>99.742002063983492</v>
      </c>
      <c r="H1677" s="4">
        <v>99.796183064665556</v>
      </c>
      <c r="I1677" s="4">
        <v>99.819070019902298</v>
      </c>
      <c r="J1677" s="4">
        <v>99.748585795097426</v>
      </c>
      <c r="K1677" s="4">
        <v>99.724707501720573</v>
      </c>
      <c r="L1677" s="4">
        <v>99.656605819627686</v>
      </c>
      <c r="M1677" s="4">
        <v>99.691901408450704</v>
      </c>
      <c r="N1677" s="4">
        <v>98.960267359821756</v>
      </c>
      <c r="O1677" s="4">
        <v>99.545634136704862</v>
      </c>
      <c r="P1677" s="4">
        <v>99.864544530985441</v>
      </c>
      <c r="Q1677" s="4">
        <v>99.660729431721805</v>
      </c>
    </row>
    <row r="1678" spans="1:17" x14ac:dyDescent="0.55000000000000004">
      <c r="A1678" s="3" t="s">
        <v>1690</v>
      </c>
      <c r="B1678" s="3" t="s">
        <v>96</v>
      </c>
      <c r="C1678" s="4" t="s">
        <v>5</v>
      </c>
      <c r="D1678" s="4">
        <v>99.79719188767551</v>
      </c>
      <c r="E1678" s="4">
        <v>99.874529485570889</v>
      </c>
      <c r="F1678" s="4">
        <v>99.698340874811464</v>
      </c>
      <c r="G1678" s="4">
        <v>99.869224062772446</v>
      </c>
      <c r="H1678" s="4">
        <v>99.749687108886107</v>
      </c>
      <c r="I1678" s="4">
        <v>99.632166412988326</v>
      </c>
      <c r="J1678" s="4">
        <v>99.457239254804165</v>
      </c>
      <c r="K1678" s="4">
        <v>99.615441502736275</v>
      </c>
      <c r="L1678" s="4">
        <v>99.321124092200819</v>
      </c>
      <c r="M1678" s="4">
        <v>99.422686846621943</v>
      </c>
      <c r="N1678" s="4">
        <v>99.56855225311601</v>
      </c>
      <c r="O1678" s="4">
        <v>99.487498058704773</v>
      </c>
      <c r="P1678" s="4">
        <v>99.552929905795949</v>
      </c>
      <c r="Q1678" s="4">
        <v>99.677886938315353</v>
      </c>
    </row>
    <row r="1679" spans="1:17" x14ac:dyDescent="0.55000000000000004">
      <c r="A1679" s="3" t="s">
        <v>1691</v>
      </c>
      <c r="B1679" s="3" t="s">
        <v>4</v>
      </c>
      <c r="C1679" s="4" t="s">
        <v>5</v>
      </c>
      <c r="D1679" s="4">
        <v>88.473717542748574</v>
      </c>
      <c r="E1679" s="4">
        <v>85.736689406414172</v>
      </c>
      <c r="F1679" s="4">
        <v>88.591037545417848</v>
      </c>
      <c r="G1679" s="4">
        <v>89.770438985098664</v>
      </c>
      <c r="H1679" s="4">
        <v>93.847962382445147</v>
      </c>
      <c r="I1679" s="4">
        <v>99.807190654417596</v>
      </c>
      <c r="J1679" s="4">
        <v>99.685663523301898</v>
      </c>
      <c r="K1679" s="4">
        <v>98.014959723820482</v>
      </c>
      <c r="L1679" s="4">
        <v>99.523885097603554</v>
      </c>
      <c r="M1679" s="4">
        <v>99.736648056462656</v>
      </c>
      <c r="N1679" s="4">
        <v>99.746315535153414</v>
      </c>
      <c r="O1679" s="4">
        <v>99.66836432547673</v>
      </c>
      <c r="P1679" s="4">
        <v>99.657218193803558</v>
      </c>
      <c r="Q1679" s="4">
        <v>99.748396024657183</v>
      </c>
    </row>
    <row r="1680" spans="1:17" x14ac:dyDescent="0.55000000000000004">
      <c r="A1680" s="3" t="s">
        <v>1692</v>
      </c>
      <c r="B1680" s="3" t="s">
        <v>31</v>
      </c>
      <c r="C1680" s="4" t="s">
        <v>5</v>
      </c>
      <c r="D1680" s="4">
        <v>99.639759839893259</v>
      </c>
      <c r="E1680" s="4">
        <v>99.76553341148886</v>
      </c>
      <c r="F1680" s="4">
        <v>99.720421908755881</v>
      </c>
      <c r="G1680" s="4">
        <v>99.837186584174532</v>
      </c>
      <c r="H1680" s="4">
        <v>99.708686440677965</v>
      </c>
      <c r="I1680" s="4">
        <v>99.77116704805492</v>
      </c>
      <c r="J1680" s="4">
        <v>99.655218140830129</v>
      </c>
      <c r="K1680" s="4">
        <v>99.755643472189902</v>
      </c>
      <c r="L1680" s="4">
        <v>99.794379712131601</v>
      </c>
      <c r="M1680" s="4">
        <v>99.828473413379072</v>
      </c>
      <c r="N1680" s="4">
        <v>99.788176391295977</v>
      </c>
      <c r="O1680" s="4">
        <v>99.812105757616422</v>
      </c>
      <c r="P1680" s="4">
        <v>99.758822036049764</v>
      </c>
      <c r="Q1680" s="4">
        <v>99.757810607895379</v>
      </c>
    </row>
    <row r="1681" spans="1:17" x14ac:dyDescent="0.55000000000000004">
      <c r="A1681" s="3" t="s">
        <v>1693</v>
      </c>
      <c r="B1681" s="3" t="s">
        <v>31</v>
      </c>
      <c r="C1681" s="4" t="s">
        <v>5</v>
      </c>
      <c r="D1681" s="4">
        <v>99.818615751789977</v>
      </c>
      <c r="E1681" s="4">
        <v>99.870051113228797</v>
      </c>
      <c r="F1681" s="4">
        <v>99.83379501385042</v>
      </c>
      <c r="G1681" s="4">
        <v>99.905482041587902</v>
      </c>
      <c r="H1681" s="4">
        <v>99.80323567993004</v>
      </c>
      <c r="I1681" s="4">
        <v>99.857721352741606</v>
      </c>
      <c r="J1681" s="4">
        <v>99.828296703296701</v>
      </c>
      <c r="K1681" s="4">
        <v>99.768964189449363</v>
      </c>
      <c r="L1681" s="4">
        <v>99.794933655006034</v>
      </c>
      <c r="M1681" s="4">
        <v>99.701182278809924</v>
      </c>
      <c r="N1681" s="4">
        <v>99.84365839358999</v>
      </c>
      <c r="O1681" s="4">
        <v>99.781331146644803</v>
      </c>
      <c r="P1681" s="4">
        <v>99.892956540355385</v>
      </c>
      <c r="Q1681" s="4">
        <v>99.788135593220332</v>
      </c>
    </row>
    <row r="1682" spans="1:17" x14ac:dyDescent="0.55000000000000004">
      <c r="A1682" s="3" t="s">
        <v>1694</v>
      </c>
      <c r="B1682" s="3" t="s">
        <v>4</v>
      </c>
      <c r="C1682" s="4" t="s">
        <v>5</v>
      </c>
      <c r="D1682" s="4">
        <v>94.318181818181813</v>
      </c>
      <c r="E1682" s="4">
        <v>93.851132686084142</v>
      </c>
      <c r="F1682" s="4">
        <v>96.410256410256409</v>
      </c>
      <c r="G1682" s="4">
        <v>98.412698412698418</v>
      </c>
      <c r="H1682" s="4">
        <v>91.574279379157431</v>
      </c>
      <c r="I1682" s="4">
        <v>94.976076555023923</v>
      </c>
      <c r="J1682" s="4">
        <v>91.540130151843812</v>
      </c>
      <c r="K1682" s="4">
        <v>93.661971830985919</v>
      </c>
      <c r="L1682" s="4">
        <v>91.898734177215189</v>
      </c>
      <c r="M1682" s="4">
        <v>96.875</v>
      </c>
      <c r="N1682" s="4">
        <v>98.039215686274517</v>
      </c>
      <c r="O1682" s="4">
        <v>90.249433106575964</v>
      </c>
      <c r="P1682" s="4">
        <v>94.736842105263165</v>
      </c>
      <c r="Q1682" s="4">
        <v>95.612009237875284</v>
      </c>
    </row>
    <row r="1683" spans="1:17" x14ac:dyDescent="0.55000000000000004">
      <c r="A1683" s="3" t="s">
        <v>1695</v>
      </c>
      <c r="B1683" s="3" t="s">
        <v>8</v>
      </c>
      <c r="C1683" s="4" t="s">
        <v>5</v>
      </c>
      <c r="D1683" s="4">
        <v>99.430103922225953</v>
      </c>
      <c r="E1683" s="4">
        <v>99.469696969696969</v>
      </c>
      <c r="F1683" s="4">
        <v>99.487367264738197</v>
      </c>
      <c r="G1683" s="4">
        <v>99.599679743795036</v>
      </c>
      <c r="H1683" s="4">
        <v>98.948513415518491</v>
      </c>
      <c r="I1683" s="4">
        <v>98.959583833533415</v>
      </c>
      <c r="J1683" s="4">
        <v>98.585947856827218</v>
      </c>
      <c r="K1683" s="4">
        <v>98.473282442748086</v>
      </c>
      <c r="L1683" s="4">
        <v>98.854524627720508</v>
      </c>
      <c r="M1683" s="4">
        <v>98.268921095008054</v>
      </c>
      <c r="N1683" s="4">
        <v>98.755186721991706</v>
      </c>
      <c r="O1683" s="4">
        <v>98.445825932504434</v>
      </c>
      <c r="P1683" s="4">
        <v>98.560148629818855</v>
      </c>
      <c r="Q1683" s="4">
        <v>97.685749086479902</v>
      </c>
    </row>
    <row r="1684" spans="1:17" x14ac:dyDescent="0.55000000000000004">
      <c r="A1684" s="3" t="s">
        <v>1696</v>
      </c>
      <c r="B1684" s="3" t="s">
        <v>96</v>
      </c>
      <c r="C1684" s="4" t="s">
        <v>5</v>
      </c>
      <c r="D1684" s="4">
        <v>99.376558603491276</v>
      </c>
      <c r="E1684" s="4">
        <v>99.455535390199643</v>
      </c>
      <c r="F1684" s="4">
        <v>99.676113360323882</v>
      </c>
      <c r="G1684" s="4">
        <v>99.50787401574803</v>
      </c>
      <c r="H1684" s="4">
        <v>98.971566848154865</v>
      </c>
      <c r="I1684" s="4">
        <v>99.249530956848034</v>
      </c>
      <c r="J1684" s="4">
        <v>99.147727272727266</v>
      </c>
      <c r="K1684" s="4">
        <v>99.412532637075714</v>
      </c>
      <c r="L1684" s="4">
        <v>99.214454045561666</v>
      </c>
      <c r="M1684" s="4">
        <v>99.418604651162795</v>
      </c>
      <c r="N1684" s="4">
        <v>99.055489964580872</v>
      </c>
      <c r="O1684" s="4">
        <v>99.419167473378508</v>
      </c>
      <c r="P1684" s="4">
        <v>99.67170059093894</v>
      </c>
      <c r="Q1684" s="4">
        <v>98.648648648648646</v>
      </c>
    </row>
    <row r="1685" spans="1:17" x14ac:dyDescent="0.55000000000000004">
      <c r="A1685" s="3" t="s">
        <v>1697</v>
      </c>
      <c r="B1685" s="3" t="s">
        <v>4</v>
      </c>
      <c r="C1685" s="4" t="s">
        <v>5</v>
      </c>
      <c r="D1685" s="4">
        <v>99.667442633854336</v>
      </c>
      <c r="E1685" s="4">
        <v>99.602385685884698</v>
      </c>
      <c r="F1685" s="4">
        <v>99.766666666666666</v>
      </c>
      <c r="G1685" s="4">
        <v>99.535747446610955</v>
      </c>
      <c r="H1685" s="4">
        <v>99.392857142857139</v>
      </c>
      <c r="I1685" s="4">
        <v>99.363270777479897</v>
      </c>
      <c r="J1685" s="4">
        <v>99.404489234997712</v>
      </c>
      <c r="K1685" s="4">
        <v>99.274434485702088</v>
      </c>
      <c r="L1685" s="4">
        <v>99.222294232015557</v>
      </c>
      <c r="M1685" s="4">
        <v>99.346405228758172</v>
      </c>
      <c r="N1685" s="4">
        <v>99.656750572082373</v>
      </c>
      <c r="O1685" s="4">
        <v>99.112294718153578</v>
      </c>
      <c r="P1685" s="4">
        <v>99.421519475510991</v>
      </c>
      <c r="Q1685" s="4">
        <v>98.982869379014986</v>
      </c>
    </row>
    <row r="1686" spans="1:17" x14ac:dyDescent="0.55000000000000004">
      <c r="A1686" s="3" t="s">
        <v>1698</v>
      </c>
      <c r="B1686" s="3" t="s">
        <v>8</v>
      </c>
      <c r="C1686" s="4" t="s">
        <v>5</v>
      </c>
      <c r="D1686" s="4">
        <v>99.396336386344714</v>
      </c>
      <c r="E1686" s="4">
        <v>99.595959595959599</v>
      </c>
      <c r="F1686" s="4">
        <v>99.343142406726216</v>
      </c>
      <c r="G1686" s="4">
        <v>99.5</v>
      </c>
      <c r="H1686" s="4">
        <v>99.160286490491472</v>
      </c>
      <c r="I1686" s="4">
        <v>98.835940341942518</v>
      </c>
      <c r="J1686" s="4">
        <v>99.304589707927676</v>
      </c>
      <c r="K1686" s="4">
        <v>98.720573183213915</v>
      </c>
      <c r="L1686" s="4">
        <v>99.400299850074958</v>
      </c>
      <c r="M1686" s="4">
        <v>98.785776235906326</v>
      </c>
      <c r="N1686" s="4">
        <v>99.311926605504581</v>
      </c>
      <c r="O1686" s="4">
        <v>99.155405405405403</v>
      </c>
      <c r="P1686" s="4">
        <v>98.799519807923176</v>
      </c>
      <c r="Q1686" s="4">
        <v>99.017580144777668</v>
      </c>
    </row>
    <row r="1687" spans="1:17" x14ac:dyDescent="0.55000000000000004">
      <c r="A1687" s="3" t="s">
        <v>1699</v>
      </c>
      <c r="B1687" s="3" t="s">
        <v>4</v>
      </c>
      <c r="C1687" s="4" t="s">
        <v>5</v>
      </c>
      <c r="D1687" s="4">
        <v>99.313621964097152</v>
      </c>
      <c r="E1687" s="4">
        <v>99.412997903563948</v>
      </c>
      <c r="F1687" s="4">
        <v>99.252243270189425</v>
      </c>
      <c r="G1687" s="4">
        <v>99.834070796460182</v>
      </c>
      <c r="H1687" s="4">
        <v>99.210656142081888</v>
      </c>
      <c r="I1687" s="4">
        <v>99.591094956837807</v>
      </c>
      <c r="J1687" s="4">
        <v>99.569495694956956</v>
      </c>
      <c r="K1687" s="4">
        <v>98.775737340011133</v>
      </c>
      <c r="L1687" s="4">
        <v>99.526066350710906</v>
      </c>
      <c r="M1687" s="4">
        <v>99.055489964580872</v>
      </c>
      <c r="N1687" s="4">
        <v>98.826118855465879</v>
      </c>
      <c r="O1687" s="4">
        <v>98.951048951048946</v>
      </c>
      <c r="P1687" s="4">
        <v>99.089935760171301</v>
      </c>
      <c r="Q1687" s="4">
        <v>99.032586558044812</v>
      </c>
    </row>
    <row r="1688" spans="1:17" x14ac:dyDescent="0.55000000000000004">
      <c r="A1688" s="3" t="s">
        <v>1700</v>
      </c>
      <c r="B1688" s="3" t="s">
        <v>225</v>
      </c>
      <c r="C1688" s="4" t="s">
        <v>5</v>
      </c>
      <c r="D1688" s="4">
        <v>99.010600706713774</v>
      </c>
      <c r="E1688" s="4">
        <v>98.63731656184487</v>
      </c>
      <c r="F1688" s="4">
        <v>98.652931854199679</v>
      </c>
      <c r="G1688" s="4">
        <v>99.135446685878961</v>
      </c>
      <c r="H1688" s="4">
        <v>99.039881831610046</v>
      </c>
      <c r="I1688" s="4">
        <v>99.519230769230774</v>
      </c>
      <c r="J1688" s="4">
        <v>99.287894201424209</v>
      </c>
      <c r="K1688" s="4">
        <v>99.369482976040359</v>
      </c>
      <c r="L1688" s="4">
        <v>98.932714617169367</v>
      </c>
      <c r="M1688" s="4">
        <v>99.309749784296812</v>
      </c>
      <c r="N1688" s="4">
        <v>99.106644332774991</v>
      </c>
      <c r="O1688" s="4">
        <v>98.431845597104939</v>
      </c>
      <c r="P1688" s="4">
        <v>99.51667472208797</v>
      </c>
      <c r="Q1688" s="4">
        <v>99.199663016006738</v>
      </c>
    </row>
    <row r="1689" spans="1:17" x14ac:dyDescent="0.55000000000000004">
      <c r="A1689" s="3" t="s">
        <v>1701</v>
      </c>
      <c r="B1689" s="3" t="s">
        <v>170</v>
      </c>
      <c r="C1689" s="4" t="s">
        <v>5</v>
      </c>
      <c r="D1689" s="4">
        <v>99.359231077292748</v>
      </c>
      <c r="E1689" s="4">
        <v>99.484294421003284</v>
      </c>
      <c r="F1689" s="4">
        <v>99.163179916317986</v>
      </c>
      <c r="G1689" s="4">
        <v>99.329234209055343</v>
      </c>
      <c r="H1689" s="4">
        <v>98.067141403865719</v>
      </c>
      <c r="I1689" s="4">
        <v>99.153567110036278</v>
      </c>
      <c r="J1689" s="4">
        <v>99.197145405887596</v>
      </c>
      <c r="K1689" s="4">
        <v>99.159663865546221</v>
      </c>
      <c r="L1689" s="4">
        <v>98.878576952822897</v>
      </c>
      <c r="M1689" s="4">
        <v>98.917748917748924</v>
      </c>
      <c r="N1689" s="4">
        <v>99.098647971957931</v>
      </c>
      <c r="O1689" s="4">
        <v>98.562975486052409</v>
      </c>
      <c r="P1689" s="4">
        <v>99.342359767891679</v>
      </c>
      <c r="Q1689" s="4">
        <v>99.255777516647086</v>
      </c>
    </row>
    <row r="1690" spans="1:17" x14ac:dyDescent="0.55000000000000004">
      <c r="A1690" s="3" t="s">
        <v>1702</v>
      </c>
      <c r="B1690" s="3" t="s">
        <v>170</v>
      </c>
      <c r="C1690" s="4" t="s">
        <v>5</v>
      </c>
      <c r="D1690" s="4">
        <v>99.662921348314612</v>
      </c>
      <c r="E1690" s="4">
        <v>99.731182795698928</v>
      </c>
      <c r="F1690" s="4">
        <v>99.464831804281346</v>
      </c>
      <c r="G1690" s="4">
        <v>99.533527696793001</v>
      </c>
      <c r="H1690" s="4">
        <v>99.268887083671814</v>
      </c>
      <c r="I1690" s="4">
        <v>99.391568883094308</v>
      </c>
      <c r="J1690" s="4">
        <v>98.928718582612277</v>
      </c>
      <c r="K1690" s="4">
        <v>99.326095095469867</v>
      </c>
      <c r="L1690" s="4">
        <v>99.06396255850234</v>
      </c>
      <c r="M1690" s="4">
        <v>99.328063241106719</v>
      </c>
      <c r="N1690" s="4">
        <v>99.307159353348723</v>
      </c>
      <c r="O1690" s="4">
        <v>99.238900634249475</v>
      </c>
      <c r="P1690" s="4">
        <v>99.263622974963184</v>
      </c>
      <c r="Q1690" s="4">
        <v>99.291309212980238</v>
      </c>
    </row>
    <row r="1691" spans="1:17" x14ac:dyDescent="0.55000000000000004">
      <c r="A1691" s="3" t="s">
        <v>1703</v>
      </c>
      <c r="B1691" s="3" t="s">
        <v>86</v>
      </c>
      <c r="C1691" s="4" t="s">
        <v>5</v>
      </c>
      <c r="D1691" s="4">
        <v>99.506984387838955</v>
      </c>
      <c r="E1691" s="4">
        <v>99.26138695116947</v>
      </c>
      <c r="F1691" s="4">
        <v>99.464094319399791</v>
      </c>
      <c r="G1691" s="4">
        <v>99.578947368421055</v>
      </c>
      <c r="H1691" s="4">
        <v>98.98989898989899</v>
      </c>
      <c r="I1691" s="4">
        <v>98.844407758976473</v>
      </c>
      <c r="J1691" s="4">
        <v>99.367374604609125</v>
      </c>
      <c r="K1691" s="4">
        <v>99.214762465645862</v>
      </c>
      <c r="L1691" s="4">
        <v>99.412225705329149</v>
      </c>
      <c r="M1691" s="4">
        <v>99.452631578947361</v>
      </c>
      <c r="N1691" s="4">
        <v>99.314641744548283</v>
      </c>
      <c r="O1691" s="4">
        <v>99.438202247191015</v>
      </c>
      <c r="P1691" s="4">
        <v>98.913043478260875</v>
      </c>
      <c r="Q1691" s="4">
        <v>99.295252225519292</v>
      </c>
    </row>
    <row r="1692" spans="1:17" x14ac:dyDescent="0.55000000000000004">
      <c r="A1692" s="3" t="s">
        <v>1704</v>
      </c>
      <c r="B1692" s="3" t="s">
        <v>146</v>
      </c>
      <c r="C1692" s="4" t="s">
        <v>5</v>
      </c>
      <c r="D1692" s="4">
        <v>99.263038548752832</v>
      </c>
      <c r="E1692" s="4">
        <v>99.030890369473042</v>
      </c>
      <c r="F1692" s="4">
        <v>99.745158002038735</v>
      </c>
      <c r="G1692" s="4">
        <v>99.664804469273747</v>
      </c>
      <c r="H1692" s="4">
        <v>99.119427627958174</v>
      </c>
      <c r="I1692" s="4">
        <v>98.293172690763058</v>
      </c>
      <c r="J1692" s="4">
        <v>99.358717434869746</v>
      </c>
      <c r="K1692" s="4">
        <v>99.337967560410462</v>
      </c>
      <c r="L1692" s="4">
        <v>99.159663865546221</v>
      </c>
      <c r="M1692" s="4">
        <v>99.461593682699217</v>
      </c>
      <c r="N1692" s="4">
        <v>98.841838581252262</v>
      </c>
      <c r="O1692" s="4">
        <v>98.950524737631184</v>
      </c>
      <c r="P1692" s="4">
        <v>99.376375641966249</v>
      </c>
      <c r="Q1692" s="4">
        <v>99.299151604573964</v>
      </c>
    </row>
    <row r="1693" spans="1:17" x14ac:dyDescent="0.55000000000000004">
      <c r="A1693" s="3" t="s">
        <v>1705</v>
      </c>
      <c r="B1693" s="3" t="s">
        <v>4</v>
      </c>
      <c r="C1693" s="4" t="s">
        <v>5</v>
      </c>
      <c r="D1693" s="4">
        <v>99.514925373134332</v>
      </c>
      <c r="E1693" s="4">
        <v>99.774011299435031</v>
      </c>
      <c r="F1693" s="4">
        <v>99.523809523809518</v>
      </c>
      <c r="G1693" s="4">
        <v>99.506244554167878</v>
      </c>
      <c r="H1693" s="4">
        <v>99.489969398163893</v>
      </c>
      <c r="I1693" s="4">
        <v>99.39713639788998</v>
      </c>
      <c r="J1693" s="4">
        <v>99.234488315874302</v>
      </c>
      <c r="K1693" s="4">
        <v>99.590925994793608</v>
      </c>
      <c r="L1693" s="4">
        <v>99.483037156704356</v>
      </c>
      <c r="M1693" s="4">
        <v>99.563727017762545</v>
      </c>
      <c r="N1693" s="4">
        <v>99.654338057379888</v>
      </c>
      <c r="O1693" s="4">
        <v>99.600931160625208</v>
      </c>
      <c r="P1693" s="4">
        <v>99.334811529933475</v>
      </c>
      <c r="Q1693" s="4">
        <v>99.302752293577981</v>
      </c>
    </row>
    <row r="1694" spans="1:17" x14ac:dyDescent="0.55000000000000004">
      <c r="A1694" s="3" t="s">
        <v>1706</v>
      </c>
      <c r="B1694" s="3" t="s">
        <v>96</v>
      </c>
      <c r="C1694" s="4" t="s">
        <v>5</v>
      </c>
      <c r="D1694" s="4">
        <v>99.733570159857905</v>
      </c>
      <c r="E1694" s="4">
        <v>99.537465309898238</v>
      </c>
      <c r="F1694" s="4">
        <v>99.627213420316863</v>
      </c>
      <c r="G1694" s="4">
        <v>99.797570850202433</v>
      </c>
      <c r="H1694" s="4">
        <v>99.518845228548514</v>
      </c>
      <c r="I1694" s="4">
        <v>99.835164835164832</v>
      </c>
      <c r="J1694" s="4">
        <v>99.58915365653246</v>
      </c>
      <c r="K1694" s="4">
        <v>99.515467759970178</v>
      </c>
      <c r="L1694" s="4">
        <v>99.381818181818176</v>
      </c>
      <c r="M1694" s="4">
        <v>99.460043196544277</v>
      </c>
      <c r="N1694" s="4">
        <v>99.421547360809839</v>
      </c>
      <c r="O1694" s="4">
        <v>99.612403100775197</v>
      </c>
      <c r="P1694" s="4">
        <v>99.402092675635274</v>
      </c>
      <c r="Q1694" s="4">
        <v>99.307075127644055</v>
      </c>
    </row>
    <row r="1695" spans="1:17" x14ac:dyDescent="0.55000000000000004">
      <c r="A1695" s="3" t="s">
        <v>1707</v>
      </c>
      <c r="B1695" s="3" t="s">
        <v>4</v>
      </c>
      <c r="C1695" s="4" t="s">
        <v>5</v>
      </c>
      <c r="D1695" s="4">
        <v>99.705786204642038</v>
      </c>
      <c r="E1695" s="4">
        <v>99.596147872009936</v>
      </c>
      <c r="F1695" s="4">
        <v>99.687174139728882</v>
      </c>
      <c r="G1695" s="4">
        <v>99.661590524534688</v>
      </c>
      <c r="H1695" s="4">
        <v>99.177760375880965</v>
      </c>
      <c r="I1695" s="4">
        <v>99.364182267749911</v>
      </c>
      <c r="J1695" s="4">
        <v>99.357763505855687</v>
      </c>
      <c r="K1695" s="4">
        <v>98.860486603018174</v>
      </c>
      <c r="L1695" s="4">
        <v>99.057464274855576</v>
      </c>
      <c r="M1695" s="4">
        <v>98.802017654476671</v>
      </c>
      <c r="N1695" s="4">
        <v>99.313962873284908</v>
      </c>
      <c r="O1695" s="4">
        <v>99.082147774208352</v>
      </c>
      <c r="P1695" s="4">
        <v>99.037089871611983</v>
      </c>
      <c r="Q1695" s="4">
        <v>99.324564521862783</v>
      </c>
    </row>
    <row r="1696" spans="1:17" x14ac:dyDescent="0.55000000000000004">
      <c r="A1696" s="3" t="s">
        <v>1708</v>
      </c>
      <c r="B1696" s="3" t="s">
        <v>170</v>
      </c>
      <c r="C1696" s="4" t="s">
        <v>5</v>
      </c>
      <c r="D1696" s="4">
        <v>99.719396702911254</v>
      </c>
      <c r="E1696" s="4">
        <v>99.847850893876</v>
      </c>
      <c r="F1696" s="4">
        <v>99.791318864774624</v>
      </c>
      <c r="G1696" s="4">
        <v>99.615548910721913</v>
      </c>
      <c r="H1696" s="4">
        <v>99.811912225705328</v>
      </c>
      <c r="I1696" s="4">
        <v>99.654643131235616</v>
      </c>
      <c r="J1696" s="4">
        <v>99.702254359846876</v>
      </c>
      <c r="K1696" s="4">
        <v>99.026100506427738</v>
      </c>
      <c r="L1696" s="4">
        <v>99.580152671755727</v>
      </c>
      <c r="M1696" s="4">
        <v>99.40503432494279</v>
      </c>
      <c r="N1696" s="4">
        <v>99.400299850074958</v>
      </c>
      <c r="O1696" s="4">
        <v>99.348534201954394</v>
      </c>
      <c r="P1696" s="4">
        <v>99.611734253666953</v>
      </c>
      <c r="Q1696" s="4">
        <v>99.335431969220011</v>
      </c>
    </row>
    <row r="1697" spans="1:17" x14ac:dyDescent="0.55000000000000004">
      <c r="A1697" s="3" t="s">
        <v>1709</v>
      </c>
      <c r="B1697" s="3" t="s">
        <v>170</v>
      </c>
      <c r="C1697" s="4" t="s">
        <v>5</v>
      </c>
      <c r="D1697" s="4">
        <v>99.494767232046186</v>
      </c>
      <c r="E1697" s="4">
        <v>99.841584158415841</v>
      </c>
      <c r="F1697" s="4">
        <v>99.720572825707293</v>
      </c>
      <c r="G1697" s="4">
        <v>99.461538461538467</v>
      </c>
      <c r="H1697" s="4">
        <v>99.544833864360498</v>
      </c>
      <c r="I1697" s="4">
        <v>99.434571890145392</v>
      </c>
      <c r="J1697" s="4">
        <v>99.085999169090158</v>
      </c>
      <c r="K1697" s="4">
        <v>99.244712990936563</v>
      </c>
      <c r="L1697" s="4">
        <v>99.148029818956331</v>
      </c>
      <c r="M1697" s="4">
        <v>99.09395973154362</v>
      </c>
      <c r="N1697" s="4">
        <v>99.42604856512142</v>
      </c>
      <c r="O1697" s="4">
        <v>99.339279814998349</v>
      </c>
      <c r="P1697" s="4">
        <v>99.559055118110237</v>
      </c>
      <c r="Q1697" s="4">
        <v>99.342787962642689</v>
      </c>
    </row>
    <row r="1698" spans="1:17" x14ac:dyDescent="0.55000000000000004">
      <c r="A1698" s="3" t="s">
        <v>1710</v>
      </c>
      <c r="B1698" s="3" t="s">
        <v>31</v>
      </c>
      <c r="C1698" s="4" t="s">
        <v>5</v>
      </c>
      <c r="D1698" s="4">
        <v>99.803214168579856</v>
      </c>
      <c r="E1698" s="4">
        <v>99.591002044989779</v>
      </c>
      <c r="F1698" s="4">
        <v>99.576409253828615</v>
      </c>
      <c r="G1698" s="4">
        <v>99.676584734799476</v>
      </c>
      <c r="H1698" s="4">
        <v>99.255319148936167</v>
      </c>
      <c r="I1698" s="4">
        <v>99.516073280331838</v>
      </c>
      <c r="J1698" s="4">
        <v>99.583188607155265</v>
      </c>
      <c r="K1698" s="4">
        <v>99.599866622207401</v>
      </c>
      <c r="L1698" s="4">
        <v>99.19422061683801</v>
      </c>
      <c r="M1698" s="4">
        <v>99.355828220858896</v>
      </c>
      <c r="N1698" s="4">
        <v>99.070127857419607</v>
      </c>
      <c r="O1698" s="4">
        <v>99.268215081132681</v>
      </c>
      <c r="P1698" s="4">
        <v>99.386712095400341</v>
      </c>
      <c r="Q1698" s="4">
        <v>99.347975291695263</v>
      </c>
    </row>
    <row r="1699" spans="1:17" x14ac:dyDescent="0.55000000000000004">
      <c r="A1699" s="3" t="s">
        <v>1711</v>
      </c>
      <c r="B1699" s="3" t="s">
        <v>96</v>
      </c>
      <c r="C1699" s="4" t="s">
        <v>5</v>
      </c>
      <c r="D1699" s="4">
        <v>99.413564507904127</v>
      </c>
      <c r="E1699" s="4">
        <v>99.23710711016173</v>
      </c>
      <c r="F1699" s="4">
        <v>99.014404852160723</v>
      </c>
      <c r="G1699" s="4">
        <v>99.44373127941806</v>
      </c>
      <c r="H1699" s="4">
        <v>98.917162966973464</v>
      </c>
      <c r="I1699" s="4">
        <v>99.69069712110398</v>
      </c>
      <c r="J1699" s="4">
        <v>99.304347826086953</v>
      </c>
      <c r="K1699" s="4">
        <v>99.437148217636022</v>
      </c>
      <c r="L1699" s="4">
        <v>99.643204670775219</v>
      </c>
      <c r="M1699" s="4">
        <v>99.414562751555067</v>
      </c>
      <c r="N1699" s="4">
        <v>99.338478500551261</v>
      </c>
      <c r="O1699" s="4">
        <v>99.350180505415167</v>
      </c>
      <c r="P1699" s="4">
        <v>99.359365466748017</v>
      </c>
      <c r="Q1699" s="4">
        <v>99.370652533951642</v>
      </c>
    </row>
    <row r="1700" spans="1:17" x14ac:dyDescent="0.55000000000000004">
      <c r="A1700" s="3" t="s">
        <v>1712</v>
      </c>
      <c r="B1700" s="3" t="s">
        <v>31</v>
      </c>
      <c r="C1700" s="4" t="s">
        <v>5</v>
      </c>
      <c r="D1700" s="4">
        <v>99.675060926076355</v>
      </c>
      <c r="E1700" s="4">
        <v>99.925595238095241</v>
      </c>
      <c r="F1700" s="4">
        <v>99.521912350597603</v>
      </c>
      <c r="G1700" s="4">
        <v>99.616490891658671</v>
      </c>
      <c r="H1700" s="4">
        <v>99.364675984752225</v>
      </c>
      <c r="I1700" s="4">
        <v>99.096509240246405</v>
      </c>
      <c r="J1700" s="4">
        <v>99.306999306999302</v>
      </c>
      <c r="K1700" s="4">
        <v>99.061743341404352</v>
      </c>
      <c r="L1700" s="4">
        <v>99.602689486552563</v>
      </c>
      <c r="M1700" s="4">
        <v>99.724707501720573</v>
      </c>
      <c r="N1700" s="4">
        <v>99.76621858562244</v>
      </c>
      <c r="O1700" s="4">
        <v>99.385113268608421</v>
      </c>
      <c r="P1700" s="4">
        <v>99.495427309996842</v>
      </c>
      <c r="Q1700" s="4">
        <v>99.371069182389931</v>
      </c>
    </row>
    <row r="1701" spans="1:17" x14ac:dyDescent="0.55000000000000004">
      <c r="A1701" s="3" t="s">
        <v>1713</v>
      </c>
      <c r="B1701" s="3" t="s">
        <v>96</v>
      </c>
      <c r="C1701" s="4" t="s">
        <v>5</v>
      </c>
      <c r="D1701" s="4">
        <v>99.673321234119783</v>
      </c>
      <c r="E1701" s="4">
        <v>99.72742759795571</v>
      </c>
      <c r="F1701" s="4">
        <v>99.821619693185866</v>
      </c>
      <c r="G1701" s="4">
        <v>99.5010395010395</v>
      </c>
      <c r="H1701" s="4">
        <v>99.640417116145272</v>
      </c>
      <c r="I1701" s="4">
        <v>99.393122049898849</v>
      </c>
      <c r="J1701" s="4">
        <v>99.412915851272018</v>
      </c>
      <c r="K1701" s="4">
        <v>99.555720103665308</v>
      </c>
      <c r="L1701" s="4">
        <v>99.009224461906385</v>
      </c>
      <c r="M1701" s="4">
        <v>99.132834055971614</v>
      </c>
      <c r="N1701" s="4">
        <v>99.524940617577201</v>
      </c>
      <c r="O1701" s="4">
        <v>99.931082012405241</v>
      </c>
      <c r="P1701" s="4">
        <v>99.486426999266328</v>
      </c>
      <c r="Q1701" s="4">
        <v>99.372108393919362</v>
      </c>
    </row>
    <row r="1702" spans="1:17" x14ac:dyDescent="0.55000000000000004">
      <c r="A1702" s="3" t="s">
        <v>1714</v>
      </c>
      <c r="B1702" s="3" t="s">
        <v>86</v>
      </c>
      <c r="C1702" s="4" t="s">
        <v>5</v>
      </c>
      <c r="D1702" s="4">
        <v>99.570815450643778</v>
      </c>
      <c r="E1702" s="4">
        <v>99.299421261041729</v>
      </c>
      <c r="F1702" s="4">
        <v>99.681630054122891</v>
      </c>
      <c r="G1702" s="4">
        <v>99.629934210526315</v>
      </c>
      <c r="H1702" s="4">
        <v>98.94378194207836</v>
      </c>
      <c r="I1702" s="4">
        <v>99.336650082918737</v>
      </c>
      <c r="J1702" s="4">
        <v>98.781313473256603</v>
      </c>
      <c r="K1702" s="4">
        <v>99.055253363870605</v>
      </c>
      <c r="L1702" s="4">
        <v>99.453924914675767</v>
      </c>
      <c r="M1702" s="4">
        <v>99.211045364891518</v>
      </c>
      <c r="N1702" s="4">
        <v>99.015748031496059</v>
      </c>
      <c r="O1702" s="4">
        <v>98.045602605863195</v>
      </c>
      <c r="P1702" s="4">
        <v>99.145883156815856</v>
      </c>
      <c r="Q1702" s="4">
        <v>99.376231122783977</v>
      </c>
    </row>
    <row r="1703" spans="1:17" x14ac:dyDescent="0.55000000000000004">
      <c r="A1703" s="3" t="s">
        <v>1715</v>
      </c>
      <c r="B1703" s="3" t="s">
        <v>86</v>
      </c>
      <c r="C1703" s="4" t="s">
        <v>5</v>
      </c>
      <c r="D1703" s="4">
        <v>99.556737588652481</v>
      </c>
      <c r="E1703" s="4">
        <v>98.895366676894753</v>
      </c>
      <c r="F1703" s="4">
        <v>99.446749654218536</v>
      </c>
      <c r="G1703" s="4">
        <v>99.511111111111106</v>
      </c>
      <c r="H1703" s="4">
        <v>99.408284023668642</v>
      </c>
      <c r="I1703" s="4">
        <v>99.665551839464882</v>
      </c>
      <c r="J1703" s="4">
        <v>99.588169225009366</v>
      </c>
      <c r="K1703" s="4">
        <v>99.307958477508649</v>
      </c>
      <c r="L1703" s="4">
        <v>99.530855286900035</v>
      </c>
      <c r="M1703" s="4">
        <v>99.317406143344712</v>
      </c>
      <c r="N1703" s="4">
        <v>98.7430869783811</v>
      </c>
      <c r="O1703" s="4">
        <v>99.282124910265608</v>
      </c>
      <c r="P1703" s="4">
        <v>99.55902306648575</v>
      </c>
      <c r="Q1703" s="4">
        <v>99.407915238392022</v>
      </c>
    </row>
    <row r="1704" spans="1:17" x14ac:dyDescent="0.55000000000000004">
      <c r="A1704" s="3" t="s">
        <v>1716</v>
      </c>
      <c r="B1704" s="3" t="s">
        <v>170</v>
      </c>
      <c r="C1704" s="4" t="s">
        <v>5</v>
      </c>
      <c r="D1704" s="4">
        <v>99.547127087461078</v>
      </c>
      <c r="E1704" s="4">
        <v>99.646643109540634</v>
      </c>
      <c r="F1704" s="4">
        <v>99.664940603106913</v>
      </c>
      <c r="G1704" s="4">
        <v>99.694656488549612</v>
      </c>
      <c r="H1704" s="4">
        <v>99.49824385348721</v>
      </c>
      <c r="I1704" s="4">
        <v>99.350311850311854</v>
      </c>
      <c r="J1704" s="4">
        <v>99.526857779014748</v>
      </c>
      <c r="K1704" s="4">
        <v>99.452133794694348</v>
      </c>
      <c r="L1704" s="4">
        <v>99.418228829993538</v>
      </c>
      <c r="M1704" s="4">
        <v>99.552715654952081</v>
      </c>
      <c r="N1704" s="4">
        <v>99.271844660194176</v>
      </c>
      <c r="O1704" s="4">
        <v>98.995311453449432</v>
      </c>
      <c r="P1704" s="4">
        <v>99.481582537517056</v>
      </c>
      <c r="Q1704" s="4">
        <v>99.468977082168806</v>
      </c>
    </row>
    <row r="1705" spans="1:17" x14ac:dyDescent="0.55000000000000004">
      <c r="A1705" s="3" t="s">
        <v>1717</v>
      </c>
      <c r="B1705" s="3" t="s">
        <v>146</v>
      </c>
      <c r="C1705" s="4" t="s">
        <v>5</v>
      </c>
      <c r="D1705" s="4">
        <v>99.111675126903549</v>
      </c>
      <c r="E1705" s="4">
        <v>99.360795454545453</v>
      </c>
      <c r="F1705" s="4">
        <v>99.041342121030553</v>
      </c>
      <c r="G1705" s="4">
        <v>99.526739233317556</v>
      </c>
      <c r="H1705" s="4">
        <v>98.923959827833571</v>
      </c>
      <c r="I1705" s="4">
        <v>99.497027892089619</v>
      </c>
      <c r="J1705" s="4">
        <v>99.583026735344617</v>
      </c>
      <c r="K1705" s="4">
        <v>99.468581018086894</v>
      </c>
      <c r="L1705" s="4">
        <v>99.358645459209853</v>
      </c>
      <c r="M1705" s="4">
        <v>99.537917912476217</v>
      </c>
      <c r="N1705" s="4">
        <v>99.527121001390825</v>
      </c>
      <c r="O1705" s="4">
        <v>99.466255485707507</v>
      </c>
      <c r="P1705" s="4">
        <v>99.506477483035169</v>
      </c>
      <c r="Q1705" s="4">
        <v>99.476006618863764</v>
      </c>
    </row>
    <row r="1706" spans="1:17" x14ac:dyDescent="0.55000000000000004">
      <c r="A1706" s="3" t="s">
        <v>1718</v>
      </c>
      <c r="B1706" s="3" t="s">
        <v>4</v>
      </c>
      <c r="C1706" s="4" t="s">
        <v>5</v>
      </c>
      <c r="D1706" s="4">
        <v>99.652294853963838</v>
      </c>
      <c r="E1706" s="4">
        <v>99.470549305095957</v>
      </c>
      <c r="F1706" s="4">
        <v>99.537937743190668</v>
      </c>
      <c r="G1706" s="4">
        <v>99.148709763234905</v>
      </c>
      <c r="H1706" s="4">
        <v>99.349804941482446</v>
      </c>
      <c r="I1706" s="4">
        <v>99.044332359968138</v>
      </c>
      <c r="J1706" s="4">
        <v>99.248747913188652</v>
      </c>
      <c r="K1706" s="4">
        <v>98.865069356872638</v>
      </c>
      <c r="L1706" s="4">
        <v>99.046294456586523</v>
      </c>
      <c r="M1706" s="4">
        <v>99.376947040498436</v>
      </c>
      <c r="N1706" s="4">
        <v>99.109980928162742</v>
      </c>
      <c r="O1706" s="4">
        <v>99.341758820431806</v>
      </c>
      <c r="P1706" s="4">
        <v>99.001248439450691</v>
      </c>
      <c r="Q1706" s="4">
        <v>99.525711432850727</v>
      </c>
    </row>
    <row r="1707" spans="1:17" x14ac:dyDescent="0.55000000000000004">
      <c r="A1707" s="3" t="s">
        <v>1719</v>
      </c>
      <c r="B1707" s="3" t="s">
        <v>31</v>
      </c>
      <c r="C1707" s="4" t="s">
        <v>5</v>
      </c>
      <c r="D1707" s="4">
        <v>98.430346631785483</v>
      </c>
      <c r="E1707" s="4">
        <v>98.715348208248813</v>
      </c>
      <c r="F1707" s="4">
        <v>98.658618376928231</v>
      </c>
      <c r="G1707" s="4">
        <v>98.672566371681413</v>
      </c>
      <c r="H1707" s="4">
        <v>97.431781701444621</v>
      </c>
      <c r="I1707" s="4">
        <v>99.01735997379626</v>
      </c>
      <c r="J1707" s="4">
        <v>99.433160132262643</v>
      </c>
      <c r="K1707" s="4">
        <v>99.479166666666671</v>
      </c>
      <c r="L1707" s="4">
        <v>99.45004582951421</v>
      </c>
      <c r="M1707" s="4">
        <v>99.683293745051458</v>
      </c>
      <c r="N1707" s="4">
        <v>99.668973818838396</v>
      </c>
      <c r="O1707" s="4">
        <v>99.605885444035735</v>
      </c>
      <c r="P1707" s="4">
        <v>99.095911949685529</v>
      </c>
      <c r="Q1707" s="4">
        <v>99.538050085096032</v>
      </c>
    </row>
    <row r="1708" spans="1:17" x14ac:dyDescent="0.55000000000000004">
      <c r="A1708" s="3" t="s">
        <v>1720</v>
      </c>
      <c r="B1708" s="3" t="s">
        <v>96</v>
      </c>
      <c r="C1708" s="4" t="s">
        <v>5</v>
      </c>
      <c r="D1708" s="4">
        <v>99.723247232472332</v>
      </c>
      <c r="E1708" s="4">
        <v>99.582967515364359</v>
      </c>
      <c r="F1708" s="4">
        <v>99.483204134366929</v>
      </c>
      <c r="G1708" s="4">
        <v>99.792469611621698</v>
      </c>
      <c r="H1708" s="4">
        <v>99.69047619047619</v>
      </c>
      <c r="I1708" s="4">
        <v>99.793293523197065</v>
      </c>
      <c r="J1708" s="4">
        <v>99.785407725321889</v>
      </c>
      <c r="K1708" s="4">
        <v>99.416733708769101</v>
      </c>
      <c r="L1708" s="4">
        <v>99.416517055655291</v>
      </c>
      <c r="M1708" s="4">
        <v>99.611694837825496</v>
      </c>
      <c r="N1708" s="4">
        <v>99.559471365638771</v>
      </c>
      <c r="O1708" s="4">
        <v>99.765758091993192</v>
      </c>
      <c r="P1708" s="4">
        <v>99.628684149454628</v>
      </c>
      <c r="Q1708" s="4">
        <v>99.58972144245304</v>
      </c>
    </row>
    <row r="1709" spans="1:17" x14ac:dyDescent="0.55000000000000004">
      <c r="A1709" s="3" t="s">
        <v>1721</v>
      </c>
      <c r="B1709" s="3" t="s">
        <v>4</v>
      </c>
      <c r="C1709" s="4" t="s">
        <v>5</v>
      </c>
      <c r="D1709" s="4">
        <v>99.296675191815851</v>
      </c>
      <c r="E1709" s="4">
        <v>99.421547360809839</v>
      </c>
      <c r="F1709" s="4">
        <v>99.104066161268094</v>
      </c>
      <c r="G1709" s="4">
        <v>99.387442572741193</v>
      </c>
      <c r="H1709" s="4">
        <v>98.931116389548691</v>
      </c>
      <c r="I1709" s="4">
        <v>99.559647718174546</v>
      </c>
      <c r="J1709" s="4">
        <v>99.105088212733321</v>
      </c>
      <c r="K1709" s="4">
        <v>98.551724137931032</v>
      </c>
      <c r="L1709" s="4">
        <v>99.472179458983945</v>
      </c>
      <c r="M1709" s="4">
        <v>99.635427836156978</v>
      </c>
      <c r="N1709" s="4">
        <v>99.725369035358739</v>
      </c>
      <c r="O1709" s="4">
        <v>99.641123073675317</v>
      </c>
      <c r="P1709" s="4">
        <v>99.72504230118443</v>
      </c>
      <c r="Q1709" s="4">
        <v>99.593060612550872</v>
      </c>
    </row>
    <row r="1710" spans="1:17" x14ac:dyDescent="0.55000000000000004">
      <c r="A1710" s="3" t="s">
        <v>1722</v>
      </c>
      <c r="B1710" s="3" t="s">
        <v>10</v>
      </c>
      <c r="C1710" s="4" t="s">
        <v>5</v>
      </c>
      <c r="D1710" s="4">
        <v>99.661105318039631</v>
      </c>
      <c r="E1710" s="4">
        <v>99.52153110047847</v>
      </c>
      <c r="F1710" s="4">
        <v>99.516797054763003</v>
      </c>
      <c r="G1710" s="4">
        <v>99.704380542864826</v>
      </c>
      <c r="H1710" s="4">
        <v>99.170529397414001</v>
      </c>
      <c r="I1710" s="4">
        <v>99.356025758969636</v>
      </c>
      <c r="J1710" s="4">
        <v>99.389345125289537</v>
      </c>
      <c r="K1710" s="4">
        <v>99.251008258114084</v>
      </c>
      <c r="L1710" s="4">
        <v>99.373836520561852</v>
      </c>
      <c r="M1710" s="4">
        <v>99.620205089251797</v>
      </c>
      <c r="N1710" s="4">
        <v>99.565614997713766</v>
      </c>
      <c r="O1710" s="4">
        <v>99.21052631578948</v>
      </c>
      <c r="P1710" s="4">
        <v>99.567456230690013</v>
      </c>
      <c r="Q1710" s="4">
        <v>99.601091748897758</v>
      </c>
    </row>
    <row r="1711" spans="1:17" x14ac:dyDescent="0.55000000000000004">
      <c r="A1711" s="3" t="s">
        <v>1723</v>
      </c>
      <c r="B1711" s="3" t="s">
        <v>31</v>
      </c>
      <c r="C1711" s="4" t="s">
        <v>5</v>
      </c>
      <c r="D1711" s="4">
        <v>99.349915206331261</v>
      </c>
      <c r="E1711" s="4">
        <v>99.180327868852459</v>
      </c>
      <c r="F1711" s="4">
        <v>99.497307001795335</v>
      </c>
      <c r="G1711" s="4">
        <v>99.563318777292579</v>
      </c>
      <c r="H1711" s="4">
        <v>99.63636363636364</v>
      </c>
      <c r="I1711" s="4">
        <v>99.710906701708282</v>
      </c>
      <c r="J1711" s="4">
        <v>99.80800877674163</v>
      </c>
      <c r="K1711" s="4">
        <v>99.621733149931231</v>
      </c>
      <c r="L1711" s="4">
        <v>99.176954732510282</v>
      </c>
      <c r="M1711" s="4">
        <v>100</v>
      </c>
      <c r="N1711" s="4">
        <v>99.10233393177738</v>
      </c>
      <c r="O1711" s="4">
        <v>99.167162403331346</v>
      </c>
      <c r="P1711" s="4">
        <v>99.715004191114843</v>
      </c>
      <c r="Q1711" s="4">
        <v>99.650092081031303</v>
      </c>
    </row>
    <row r="1712" spans="1:17" x14ac:dyDescent="0.55000000000000004">
      <c r="A1712" s="3" t="s">
        <v>1724</v>
      </c>
      <c r="B1712" s="3" t="s">
        <v>4</v>
      </c>
      <c r="C1712" s="4" t="s">
        <v>5</v>
      </c>
      <c r="D1712" s="4">
        <v>99.818308874912645</v>
      </c>
      <c r="E1712" s="4">
        <v>99.626419605499109</v>
      </c>
      <c r="F1712" s="4">
        <v>99.767306573589295</v>
      </c>
      <c r="G1712" s="4">
        <v>99.763294934511592</v>
      </c>
      <c r="H1712" s="4">
        <v>99.632892804698969</v>
      </c>
      <c r="I1712" s="4">
        <v>99.508092668993967</v>
      </c>
      <c r="J1712" s="4">
        <v>99.653312788906007</v>
      </c>
      <c r="K1712" s="4">
        <v>99.487256824008441</v>
      </c>
      <c r="L1712" s="4">
        <v>99.47067836746065</v>
      </c>
      <c r="M1712" s="4">
        <v>99.432442328817288</v>
      </c>
      <c r="N1712" s="4">
        <v>99.493949394939492</v>
      </c>
      <c r="O1712" s="4">
        <v>99.681528662420376</v>
      </c>
      <c r="P1712" s="4">
        <v>99.657039711191331</v>
      </c>
      <c r="Q1712" s="4">
        <v>99.665375132088769</v>
      </c>
    </row>
    <row r="1713" spans="1:17" x14ac:dyDescent="0.55000000000000004">
      <c r="A1713" s="3" t="s">
        <v>1725</v>
      </c>
      <c r="B1713" s="3" t="s">
        <v>10</v>
      </c>
      <c r="C1713" s="4" t="s">
        <v>5</v>
      </c>
      <c r="D1713" s="4">
        <v>99.629245143111376</v>
      </c>
      <c r="E1713" s="4">
        <v>99.790288756251002</v>
      </c>
      <c r="F1713" s="4">
        <v>99.694306457776079</v>
      </c>
      <c r="G1713" s="4">
        <v>99.641353500701697</v>
      </c>
      <c r="H1713" s="4">
        <v>99.875968992248062</v>
      </c>
      <c r="I1713" s="4">
        <v>99.754460631854641</v>
      </c>
      <c r="J1713" s="4">
        <v>99.713512653191145</v>
      </c>
      <c r="K1713" s="4">
        <v>99.877526025719533</v>
      </c>
      <c r="L1713" s="4">
        <v>99.666156628181938</v>
      </c>
      <c r="M1713" s="4">
        <v>99.62797619047619</v>
      </c>
      <c r="N1713" s="4">
        <v>99.504696840307432</v>
      </c>
      <c r="O1713" s="4">
        <v>99.617647058823536</v>
      </c>
      <c r="P1713" s="4">
        <v>99.767080745341616</v>
      </c>
      <c r="Q1713" s="4">
        <v>99.676650782845471</v>
      </c>
    </row>
    <row r="1714" spans="1:17" x14ac:dyDescent="0.55000000000000004">
      <c r="A1714" s="3" t="s">
        <v>1726</v>
      </c>
      <c r="B1714" s="3" t="s">
        <v>146</v>
      </c>
      <c r="C1714" s="4" t="s">
        <v>5</v>
      </c>
      <c r="D1714" s="4">
        <v>99.843467790487665</v>
      </c>
      <c r="E1714" s="4">
        <v>99.860188745193994</v>
      </c>
      <c r="F1714" s="4">
        <v>99.889148909964277</v>
      </c>
      <c r="G1714" s="4">
        <v>99.879855826992397</v>
      </c>
      <c r="H1714" s="4">
        <v>99.84210526315789</v>
      </c>
      <c r="I1714" s="4">
        <v>99.846881959910917</v>
      </c>
      <c r="J1714" s="4">
        <v>99.750664893617028</v>
      </c>
      <c r="K1714" s="4">
        <v>99.818130945719076</v>
      </c>
      <c r="L1714" s="4">
        <v>99.77675803050974</v>
      </c>
      <c r="M1714" s="4">
        <v>99.841143764892777</v>
      </c>
      <c r="N1714" s="4">
        <v>99.790513242555733</v>
      </c>
      <c r="O1714" s="4">
        <v>99.706701862443168</v>
      </c>
      <c r="P1714" s="4">
        <v>99.767123287671239</v>
      </c>
      <c r="Q1714" s="4">
        <v>99.712339137017409</v>
      </c>
    </row>
    <row r="1715" spans="1:17" x14ac:dyDescent="0.55000000000000004">
      <c r="A1715" s="3" t="s">
        <v>1727</v>
      </c>
      <c r="B1715" s="3" t="s">
        <v>96</v>
      </c>
      <c r="C1715" s="4" t="s">
        <v>5</v>
      </c>
      <c r="D1715" s="4">
        <v>99.853718915269496</v>
      </c>
      <c r="E1715" s="4">
        <v>99.858156028368796</v>
      </c>
      <c r="F1715" s="4">
        <v>99.795448734339047</v>
      </c>
      <c r="G1715" s="4">
        <v>99.937830276655262</v>
      </c>
      <c r="H1715" s="4">
        <v>99.720865317515702</v>
      </c>
      <c r="I1715" s="4">
        <v>99.727272727272734</v>
      </c>
      <c r="J1715" s="4">
        <v>99.609772650152692</v>
      </c>
      <c r="K1715" s="4">
        <v>99.759615384615387</v>
      </c>
      <c r="L1715" s="4">
        <v>99.959628582963262</v>
      </c>
      <c r="M1715" s="4">
        <v>99.849066959385297</v>
      </c>
      <c r="N1715" s="4">
        <v>99.69315245478036</v>
      </c>
      <c r="O1715" s="4">
        <v>99.87336428872942</v>
      </c>
      <c r="P1715" s="4">
        <v>99.836016696481806</v>
      </c>
      <c r="Q1715" s="4">
        <v>99.720300309141763</v>
      </c>
    </row>
    <row r="1716" spans="1:17" x14ac:dyDescent="0.55000000000000004">
      <c r="A1716" s="3" t="s">
        <v>1728</v>
      </c>
      <c r="B1716" s="3" t="s">
        <v>96</v>
      </c>
      <c r="C1716" s="4" t="s">
        <v>5</v>
      </c>
      <c r="D1716" s="4">
        <v>99.856002094514992</v>
      </c>
      <c r="E1716" s="4">
        <v>99.868152942586605</v>
      </c>
      <c r="F1716" s="4">
        <v>99.890305772658721</v>
      </c>
      <c r="G1716" s="4">
        <v>99.847380023740882</v>
      </c>
      <c r="H1716" s="4">
        <v>99.675366835475913</v>
      </c>
      <c r="I1716" s="4">
        <v>99.782218806046629</v>
      </c>
      <c r="J1716" s="4">
        <v>99.767644496079001</v>
      </c>
      <c r="K1716" s="4">
        <v>99.777969655852971</v>
      </c>
      <c r="L1716" s="4">
        <v>99.731629392971243</v>
      </c>
      <c r="M1716" s="4">
        <v>99.752360315740603</v>
      </c>
      <c r="N1716" s="4">
        <v>99.461920529801318</v>
      </c>
      <c r="O1716" s="4">
        <v>99.708576186511237</v>
      </c>
      <c r="P1716" s="4">
        <v>99.658344283837053</v>
      </c>
      <c r="Q1716" s="4">
        <v>99.743485891724049</v>
      </c>
    </row>
    <row r="1717" spans="1:17" x14ac:dyDescent="0.55000000000000004">
      <c r="A1717" s="3" t="s">
        <v>1729</v>
      </c>
      <c r="B1717" s="3" t="s">
        <v>4</v>
      </c>
      <c r="C1717" s="4" t="s">
        <v>5</v>
      </c>
      <c r="D1717" s="4">
        <v>69.565217391304344</v>
      </c>
      <c r="E1717" s="4">
        <v>78.205128205128204</v>
      </c>
      <c r="F1717" s="4">
        <v>93.548387096774192</v>
      </c>
      <c r="G1717" s="4">
        <v>100</v>
      </c>
      <c r="H1717" s="4">
        <v>78.620689655172413</v>
      </c>
      <c r="I1717" s="4">
        <v>83.333333333333329</v>
      </c>
      <c r="J1717" s="4">
        <v>85.567010309278345</v>
      </c>
      <c r="K1717" s="4">
        <v>82.5</v>
      </c>
      <c r="L1717" s="4">
        <v>80.392156862745097</v>
      </c>
      <c r="M1717" s="4">
        <v>92.10526315789474</v>
      </c>
      <c r="N1717" s="4">
        <v>93.939393939393938</v>
      </c>
      <c r="O1717" s="4">
        <v>78.021978021978029</v>
      </c>
      <c r="P1717" s="4">
        <v>81.609195402298852</v>
      </c>
      <c r="Q1717" s="4">
        <v>81.05263157894737</v>
      </c>
    </row>
    <row r="1718" spans="1:17" x14ac:dyDescent="0.55000000000000004">
      <c r="A1718" s="3" t="s">
        <v>1730</v>
      </c>
      <c r="B1718" s="3" t="s">
        <v>31</v>
      </c>
      <c r="C1718" s="4" t="s">
        <v>5</v>
      </c>
      <c r="D1718" s="4">
        <v>98.224852071005913</v>
      </c>
      <c r="E1718" s="4">
        <v>99.386503067484668</v>
      </c>
      <c r="F1718" s="4">
        <v>98.94736842105263</v>
      </c>
      <c r="G1718" s="4">
        <v>98.734177215189874</v>
      </c>
      <c r="H1718" s="4">
        <v>98.913043478260875</v>
      </c>
      <c r="I1718" s="4">
        <v>96.774193548387103</v>
      </c>
      <c r="J1718" s="4">
        <v>95.336787564766837</v>
      </c>
      <c r="K1718" s="4">
        <v>96.347031963470315</v>
      </c>
      <c r="L1718" s="4">
        <v>95.437262357414454</v>
      </c>
      <c r="M1718" s="4">
        <v>96.527777777777771</v>
      </c>
      <c r="N1718" s="4">
        <v>99.130434782608702</v>
      </c>
      <c r="O1718" s="4">
        <v>95.092024539877301</v>
      </c>
      <c r="P1718" s="4">
        <v>94.358974358974365</v>
      </c>
      <c r="Q1718" s="4">
        <v>88.235294117647058</v>
      </c>
    </row>
    <row r="1719" spans="1:17" x14ac:dyDescent="0.55000000000000004">
      <c r="A1719" s="3" t="s">
        <v>1731</v>
      </c>
      <c r="B1719" s="3" t="s">
        <v>96</v>
      </c>
      <c r="C1719" s="4" t="s">
        <v>5</v>
      </c>
      <c r="D1719" s="4">
        <v>99.498997995991985</v>
      </c>
      <c r="E1719" s="4">
        <v>99.506903353057197</v>
      </c>
      <c r="F1719" s="4">
        <v>99.670329670329664</v>
      </c>
      <c r="G1719" s="4">
        <v>99.880239520958085</v>
      </c>
      <c r="H1719" s="4">
        <v>99.124726477024069</v>
      </c>
      <c r="I1719" s="4">
        <v>99.028452463566964</v>
      </c>
      <c r="J1719" s="4">
        <v>97.725549658832449</v>
      </c>
      <c r="K1719" s="4">
        <v>99.161073825503351</v>
      </c>
      <c r="L1719" s="4">
        <v>98.837209302325576</v>
      </c>
      <c r="M1719" s="4">
        <v>99.815327793167128</v>
      </c>
      <c r="N1719" s="4">
        <v>99.302093718843466</v>
      </c>
      <c r="O1719" s="4">
        <v>99.423393739703457</v>
      </c>
      <c r="P1719" s="4">
        <v>98.517872711421091</v>
      </c>
      <c r="Q1719" s="4">
        <v>98.392857142857139</v>
      </c>
    </row>
    <row r="1720" spans="1:17" x14ac:dyDescent="0.55000000000000004">
      <c r="A1720" s="3" t="s">
        <v>1732</v>
      </c>
      <c r="B1720" s="3" t="s">
        <v>4</v>
      </c>
      <c r="C1720" s="4" t="s">
        <v>5</v>
      </c>
      <c r="D1720" s="4">
        <v>97.974537037037038</v>
      </c>
      <c r="E1720" s="4">
        <v>98.860759493670884</v>
      </c>
      <c r="F1720" s="4">
        <v>99.285714285714292</v>
      </c>
      <c r="G1720" s="4">
        <v>99.418942475305059</v>
      </c>
      <c r="H1720" s="4">
        <v>98.544010589013894</v>
      </c>
      <c r="I1720" s="4">
        <v>98.899284534947711</v>
      </c>
      <c r="J1720" s="4">
        <v>98.17684594348222</v>
      </c>
      <c r="K1720" s="4">
        <v>99.383096853793958</v>
      </c>
      <c r="L1720" s="4">
        <v>99.134667387777171</v>
      </c>
      <c r="M1720" s="4">
        <v>99.463966646813574</v>
      </c>
      <c r="N1720" s="4">
        <v>99.766899766899769</v>
      </c>
      <c r="O1720" s="4">
        <v>99.061032863849761</v>
      </c>
      <c r="P1720" s="4">
        <v>99.032062915910473</v>
      </c>
      <c r="Q1720" s="4">
        <v>98.627002288329521</v>
      </c>
    </row>
    <row r="1721" spans="1:17" x14ac:dyDescent="0.55000000000000004">
      <c r="A1721" s="3" t="s">
        <v>1733</v>
      </c>
      <c r="B1721" s="3" t="s">
        <v>146</v>
      </c>
      <c r="C1721" s="4" t="s">
        <v>5</v>
      </c>
      <c r="D1721" s="4">
        <v>98.821548821548816</v>
      </c>
      <c r="E1721" s="4">
        <v>98.742138364779876</v>
      </c>
      <c r="F1721" s="4">
        <v>99.773242630385482</v>
      </c>
      <c r="G1721" s="4">
        <v>98.5</v>
      </c>
      <c r="H1721" s="4">
        <v>98.996990972918752</v>
      </c>
      <c r="I1721" s="4">
        <v>99.240698557327264</v>
      </c>
      <c r="J1721" s="4">
        <v>98.514464425332292</v>
      </c>
      <c r="K1721" s="4">
        <v>99.16597164303586</v>
      </c>
      <c r="L1721" s="4">
        <v>99.249374478732278</v>
      </c>
      <c r="M1721" s="4">
        <v>99.057412167952009</v>
      </c>
      <c r="N1721" s="4">
        <v>98.876404494382029</v>
      </c>
      <c r="O1721" s="4">
        <v>99.259259259259252</v>
      </c>
      <c r="P1721" s="4">
        <v>98.872506504770172</v>
      </c>
      <c r="Q1721" s="4">
        <v>98.714285714285708</v>
      </c>
    </row>
    <row r="1722" spans="1:17" x14ac:dyDescent="0.55000000000000004">
      <c r="A1722" s="3" t="s">
        <v>1734</v>
      </c>
      <c r="B1722" s="3" t="s">
        <v>96</v>
      </c>
      <c r="C1722" s="4" t="s">
        <v>5</v>
      </c>
      <c r="D1722" s="4"/>
      <c r="E1722" s="4"/>
      <c r="F1722" s="4"/>
      <c r="G1722" s="4"/>
      <c r="H1722" s="4">
        <v>99.103848181338961</v>
      </c>
      <c r="I1722" s="4">
        <v>99.512195121951223</v>
      </c>
      <c r="J1722" s="4">
        <v>99.163679808841096</v>
      </c>
      <c r="K1722" s="4">
        <v>99.125514403292186</v>
      </c>
      <c r="L1722" s="4">
        <v>98.559670781893004</v>
      </c>
      <c r="M1722" s="4">
        <v>99.456193353474319</v>
      </c>
      <c r="N1722" s="4">
        <v>99.700822737471952</v>
      </c>
      <c r="O1722" s="4">
        <v>99.237089201877936</v>
      </c>
      <c r="P1722" s="4">
        <v>99.210822998872601</v>
      </c>
      <c r="Q1722" s="4">
        <v>98.947983635301</v>
      </c>
    </row>
    <row r="1723" spans="1:17" x14ac:dyDescent="0.55000000000000004">
      <c r="A1723" s="3" t="s">
        <v>1735</v>
      </c>
      <c r="B1723" s="3" t="s">
        <v>8</v>
      </c>
      <c r="C1723" s="4" t="s">
        <v>5</v>
      </c>
      <c r="D1723" s="4">
        <v>97.614314115308147</v>
      </c>
      <c r="E1723" s="4">
        <v>98.681318681318686</v>
      </c>
      <c r="F1723" s="4">
        <v>98.245614035087726</v>
      </c>
      <c r="G1723" s="4">
        <v>98.635477582846008</v>
      </c>
      <c r="H1723" s="4">
        <v>99.04</v>
      </c>
      <c r="I1723" s="4">
        <v>98.461538461538467</v>
      </c>
      <c r="J1723" s="4">
        <v>98.678160919540232</v>
      </c>
      <c r="K1723" s="4">
        <v>98.710010319917444</v>
      </c>
      <c r="L1723" s="4">
        <v>99.261811023622045</v>
      </c>
      <c r="M1723" s="4">
        <v>99.409895596913302</v>
      </c>
      <c r="N1723" s="4">
        <v>98.867552929591341</v>
      </c>
      <c r="O1723" s="4">
        <v>98.731384445670159</v>
      </c>
      <c r="P1723" s="4">
        <v>99.231191652937952</v>
      </c>
      <c r="Q1723" s="4">
        <v>98.976691301876059</v>
      </c>
    </row>
    <row r="1724" spans="1:17" x14ac:dyDescent="0.55000000000000004">
      <c r="A1724" s="3" t="s">
        <v>1736</v>
      </c>
      <c r="B1724" s="3" t="s">
        <v>4</v>
      </c>
      <c r="C1724" s="4" t="s">
        <v>5</v>
      </c>
      <c r="D1724" s="4">
        <v>99.490950226244337</v>
      </c>
      <c r="E1724" s="4">
        <v>98.9355040701315</v>
      </c>
      <c r="F1724" s="4">
        <v>99.109980928162742</v>
      </c>
      <c r="G1724" s="4">
        <v>99.181875393329136</v>
      </c>
      <c r="H1724" s="4">
        <v>99.22985781990522</v>
      </c>
      <c r="I1724" s="4">
        <v>99.13978494623656</v>
      </c>
      <c r="J1724" s="4">
        <v>99.201474201474198</v>
      </c>
      <c r="K1724" s="4">
        <v>99.533255542590439</v>
      </c>
      <c r="L1724" s="4">
        <v>98.937198067632849</v>
      </c>
      <c r="M1724" s="4">
        <v>99.101258238466144</v>
      </c>
      <c r="N1724" s="4">
        <v>99.552715654952081</v>
      </c>
      <c r="O1724" s="4">
        <v>99.511301160659741</v>
      </c>
      <c r="P1724" s="4">
        <v>98.335388409371149</v>
      </c>
      <c r="Q1724" s="4">
        <v>99.018538713195198</v>
      </c>
    </row>
    <row r="1725" spans="1:17" x14ac:dyDescent="0.55000000000000004">
      <c r="A1725" s="3" t="s">
        <v>1737</v>
      </c>
      <c r="B1725" s="3" t="s">
        <v>4</v>
      </c>
      <c r="C1725" s="4" t="s">
        <v>5</v>
      </c>
      <c r="D1725" s="4">
        <v>99.614961496149618</v>
      </c>
      <c r="E1725" s="4">
        <v>99.43542695836274</v>
      </c>
      <c r="F1725" s="4">
        <v>98.995535714285708</v>
      </c>
      <c r="G1725" s="4">
        <v>98.552472858866111</v>
      </c>
      <c r="H1725" s="4">
        <v>99.059771658831437</v>
      </c>
      <c r="I1725" s="4">
        <v>99.03784477228993</v>
      </c>
      <c r="J1725" s="4">
        <v>98.871181938911022</v>
      </c>
      <c r="K1725" s="4">
        <v>98.698884758364315</v>
      </c>
      <c r="L1725" s="4">
        <v>98.903966597077243</v>
      </c>
      <c r="M1725" s="4">
        <v>99.171413775245981</v>
      </c>
      <c r="N1725" s="4">
        <v>99.265121537591867</v>
      </c>
      <c r="O1725" s="4">
        <v>99.182004089979557</v>
      </c>
      <c r="P1725" s="4">
        <v>99.538638985005761</v>
      </c>
      <c r="Q1725" s="4">
        <v>99.132530120481931</v>
      </c>
    </row>
    <row r="1726" spans="1:17" x14ac:dyDescent="0.55000000000000004">
      <c r="A1726" s="3" t="s">
        <v>1738</v>
      </c>
      <c r="B1726" s="3" t="s">
        <v>31</v>
      </c>
      <c r="C1726" s="4" t="s">
        <v>5</v>
      </c>
      <c r="D1726" s="4">
        <v>99.604938271604937</v>
      </c>
      <c r="E1726" s="4">
        <v>99.574241617881853</v>
      </c>
      <c r="F1726" s="4">
        <v>99.661781285231115</v>
      </c>
      <c r="G1726" s="4">
        <v>99.729729729729726</v>
      </c>
      <c r="H1726" s="4">
        <v>99.384178114637606</v>
      </c>
      <c r="I1726" s="4">
        <v>99.65</v>
      </c>
      <c r="J1726" s="4">
        <v>99.466382070437561</v>
      </c>
      <c r="K1726" s="4">
        <v>99.362745098039213</v>
      </c>
      <c r="L1726" s="4">
        <v>99.716513111268597</v>
      </c>
      <c r="M1726" s="4">
        <v>99.445983379501385</v>
      </c>
      <c r="N1726" s="4">
        <v>98.445595854922274</v>
      </c>
      <c r="O1726" s="4">
        <v>99.268738574040214</v>
      </c>
      <c r="P1726" s="4">
        <v>99.454148471615724</v>
      </c>
      <c r="Q1726" s="4">
        <v>99.147727272727266</v>
      </c>
    </row>
    <row r="1727" spans="1:17" x14ac:dyDescent="0.55000000000000004">
      <c r="A1727" s="3" t="s">
        <v>1739</v>
      </c>
      <c r="B1727" s="3" t="s">
        <v>225</v>
      </c>
      <c r="C1727" s="4" t="s">
        <v>5</v>
      </c>
      <c r="D1727" s="4">
        <v>99.60508995173322</v>
      </c>
      <c r="E1727" s="4">
        <v>99.676823638042478</v>
      </c>
      <c r="F1727" s="4">
        <v>99.077669902912618</v>
      </c>
      <c r="G1727" s="4">
        <v>99.400544959128069</v>
      </c>
      <c r="H1727" s="4">
        <v>99.22330097087378</v>
      </c>
      <c r="I1727" s="4">
        <v>99.079011148812413</v>
      </c>
      <c r="J1727" s="4">
        <v>98.473684210526315</v>
      </c>
      <c r="K1727" s="4">
        <v>99.1264367816092</v>
      </c>
      <c r="L1727" s="4">
        <v>99.369217830109335</v>
      </c>
      <c r="M1727" s="4">
        <v>99.274047186932847</v>
      </c>
      <c r="N1727" s="4">
        <v>99.178885630498527</v>
      </c>
      <c r="O1727" s="4">
        <v>98.398961488533104</v>
      </c>
      <c r="P1727" s="4">
        <v>98.996990972918752</v>
      </c>
      <c r="Q1727" s="4">
        <v>99.181818181818187</v>
      </c>
    </row>
    <row r="1728" spans="1:17" x14ac:dyDescent="0.55000000000000004">
      <c r="A1728" s="3" t="s">
        <v>1740</v>
      </c>
      <c r="B1728" s="3" t="s">
        <v>31</v>
      </c>
      <c r="C1728" s="4" t="s">
        <v>5</v>
      </c>
      <c r="D1728" s="4">
        <v>99.554114308877175</v>
      </c>
      <c r="E1728" s="4">
        <v>99.563838223632033</v>
      </c>
      <c r="F1728" s="4">
        <v>99.763872491145221</v>
      </c>
      <c r="G1728" s="4">
        <v>99.614890885750967</v>
      </c>
      <c r="H1728" s="4">
        <v>99.618805590851338</v>
      </c>
      <c r="I1728" s="4">
        <v>99.603646452635758</v>
      </c>
      <c r="J1728" s="4">
        <v>99.088145896656542</v>
      </c>
      <c r="K1728" s="4">
        <v>99.741016510197468</v>
      </c>
      <c r="L1728" s="4">
        <v>98.843073272026103</v>
      </c>
      <c r="M1728" s="4">
        <v>99.528504072010293</v>
      </c>
      <c r="N1728" s="4">
        <v>99.326599326599322</v>
      </c>
      <c r="O1728" s="4">
        <v>99.526627218934905</v>
      </c>
      <c r="P1728" s="4">
        <v>98.810090433127087</v>
      </c>
      <c r="Q1728" s="4">
        <v>99.21052631578948</v>
      </c>
    </row>
    <row r="1729" spans="1:17" x14ac:dyDescent="0.55000000000000004">
      <c r="A1729" s="3" t="s">
        <v>1741</v>
      </c>
      <c r="B1729" s="3" t="s">
        <v>8</v>
      </c>
      <c r="C1729" s="4" t="s">
        <v>5</v>
      </c>
      <c r="D1729" s="4">
        <v>99.610136452241719</v>
      </c>
      <c r="E1729" s="4">
        <v>99.589462880602127</v>
      </c>
      <c r="F1729" s="4">
        <v>99.926226484691995</v>
      </c>
      <c r="G1729" s="4">
        <v>99.431818181818187</v>
      </c>
      <c r="H1729" s="4">
        <v>99.376218323586741</v>
      </c>
      <c r="I1729" s="4">
        <v>99.278924942641751</v>
      </c>
      <c r="J1729" s="4">
        <v>99.220779220779221</v>
      </c>
      <c r="K1729" s="4">
        <v>99.360925136944616</v>
      </c>
      <c r="L1729" s="4">
        <v>99.261744966442947</v>
      </c>
      <c r="M1729" s="4">
        <v>99.306701881809175</v>
      </c>
      <c r="N1729" s="4">
        <v>99.004777070063696</v>
      </c>
      <c r="O1729" s="4">
        <v>99.434652477552376</v>
      </c>
      <c r="P1729" s="4">
        <v>99.172733289212445</v>
      </c>
      <c r="Q1729" s="4">
        <v>99.229452054794521</v>
      </c>
    </row>
    <row r="1730" spans="1:17" x14ac:dyDescent="0.55000000000000004">
      <c r="A1730" s="3" t="s">
        <v>1742</v>
      </c>
      <c r="B1730" s="3" t="s">
        <v>225</v>
      </c>
      <c r="C1730" s="4" t="s">
        <v>5</v>
      </c>
      <c r="D1730" s="4">
        <v>99.419729206963254</v>
      </c>
      <c r="E1730" s="4">
        <v>99.525248165731554</v>
      </c>
      <c r="F1730" s="4">
        <v>99.4711326575584</v>
      </c>
      <c r="G1730" s="4">
        <v>99.149659863945573</v>
      </c>
      <c r="H1730" s="4">
        <v>99.541284403669721</v>
      </c>
      <c r="I1730" s="4">
        <v>98.923341946597759</v>
      </c>
      <c r="J1730" s="4">
        <v>99.444701527070805</v>
      </c>
      <c r="K1730" s="4">
        <v>99.358006042296068</v>
      </c>
      <c r="L1730" s="4">
        <v>99.282541851725313</v>
      </c>
      <c r="M1730" s="4">
        <v>99.037656903765694</v>
      </c>
      <c r="N1730" s="4">
        <v>98.851124940162762</v>
      </c>
      <c r="O1730" s="4">
        <v>98.978549540347288</v>
      </c>
      <c r="P1730" s="4">
        <v>99.009900990099013</v>
      </c>
      <c r="Q1730" s="4">
        <v>99.282296650717697</v>
      </c>
    </row>
    <row r="1731" spans="1:17" x14ac:dyDescent="0.55000000000000004">
      <c r="A1731" s="3" t="s">
        <v>1743</v>
      </c>
      <c r="B1731" s="3" t="s">
        <v>96</v>
      </c>
      <c r="C1731" s="4" t="s">
        <v>5</v>
      </c>
      <c r="D1731" s="4">
        <v>99.528619528619529</v>
      </c>
      <c r="E1731" s="4">
        <v>99.773926149208748</v>
      </c>
      <c r="F1731" s="4">
        <v>99.587628865979383</v>
      </c>
      <c r="G1731" s="4">
        <v>99.570815450643778</v>
      </c>
      <c r="H1731" s="4">
        <v>99.649122807017548</v>
      </c>
      <c r="I1731" s="4">
        <v>99.831555306007857</v>
      </c>
      <c r="J1731" s="4">
        <v>99.78175469227412</v>
      </c>
      <c r="K1731" s="4">
        <v>99.403874813710885</v>
      </c>
      <c r="L1731" s="4">
        <v>99.528672427337</v>
      </c>
      <c r="M1731" s="4">
        <v>99.352874000761318</v>
      </c>
      <c r="N1731" s="4">
        <v>99.621642073401432</v>
      </c>
      <c r="O1731" s="4">
        <v>99.845738526802933</v>
      </c>
      <c r="P1731" s="4">
        <v>99.365482233502533</v>
      </c>
      <c r="Q1731" s="4">
        <v>99.289660615627469</v>
      </c>
    </row>
    <row r="1732" spans="1:17" x14ac:dyDescent="0.55000000000000004">
      <c r="A1732" s="3" t="s">
        <v>1744</v>
      </c>
      <c r="B1732" s="3" t="s">
        <v>225</v>
      </c>
      <c r="C1732" s="4" t="s">
        <v>5</v>
      </c>
      <c r="D1732" s="4">
        <v>99.303232998885179</v>
      </c>
      <c r="E1732" s="4">
        <v>99.410222804718217</v>
      </c>
      <c r="F1732" s="4">
        <v>99.085133418043199</v>
      </c>
      <c r="G1732" s="4">
        <v>99.370503597122308</v>
      </c>
      <c r="H1732" s="4">
        <v>99.024756189047267</v>
      </c>
      <c r="I1732" s="4">
        <v>98.887183422870294</v>
      </c>
      <c r="J1732" s="4">
        <v>99.095022624434392</v>
      </c>
      <c r="K1732" s="4">
        <v>98.647711511789183</v>
      </c>
      <c r="L1732" s="4">
        <v>99.349297241020295</v>
      </c>
      <c r="M1732" s="4">
        <v>99.221228728006921</v>
      </c>
      <c r="N1732" s="4">
        <v>99.139357828533605</v>
      </c>
      <c r="O1732" s="4">
        <v>99.222903885480576</v>
      </c>
      <c r="P1732" s="4">
        <v>99.161518093556936</v>
      </c>
      <c r="Q1732" s="4">
        <v>99.31998488855308</v>
      </c>
    </row>
    <row r="1733" spans="1:17" x14ac:dyDescent="0.55000000000000004">
      <c r="A1733" s="3" t="s">
        <v>1745</v>
      </c>
      <c r="B1733" s="3" t="s">
        <v>170</v>
      </c>
      <c r="C1733" s="4" t="s">
        <v>5</v>
      </c>
      <c r="D1733" s="4">
        <v>99.591503267973863</v>
      </c>
      <c r="E1733" s="4">
        <v>99.698113207547166</v>
      </c>
      <c r="F1733" s="4">
        <v>99.518518518518519</v>
      </c>
      <c r="G1733" s="4">
        <v>99.584026622296179</v>
      </c>
      <c r="H1733" s="4">
        <v>99.437525110486135</v>
      </c>
      <c r="I1733" s="4">
        <v>99.441145651414601</v>
      </c>
      <c r="J1733" s="4">
        <v>99.398998330550924</v>
      </c>
      <c r="K1733" s="4">
        <v>99.28804509047761</v>
      </c>
      <c r="L1733" s="4">
        <v>99.335896539671438</v>
      </c>
      <c r="M1733" s="4">
        <v>99.382491827097709</v>
      </c>
      <c r="N1733" s="4">
        <v>99.23339011925043</v>
      </c>
      <c r="O1733" s="4">
        <v>99.026763990267639</v>
      </c>
      <c r="P1733" s="4">
        <v>99.352199113535633</v>
      </c>
      <c r="Q1733" s="4">
        <v>99.321522804372407</v>
      </c>
    </row>
    <row r="1734" spans="1:17" x14ac:dyDescent="0.55000000000000004">
      <c r="A1734" s="3" t="s">
        <v>1746</v>
      </c>
      <c r="B1734" s="3" t="s">
        <v>96</v>
      </c>
      <c r="C1734" s="4" t="s">
        <v>5</v>
      </c>
      <c r="D1734" s="4">
        <v>99.906947890818856</v>
      </c>
      <c r="E1734" s="4">
        <v>99.76055073331338</v>
      </c>
      <c r="F1734" s="4">
        <v>99.651567944250871</v>
      </c>
      <c r="G1734" s="4">
        <v>99.710564399421131</v>
      </c>
      <c r="H1734" s="4">
        <v>99.496644295302019</v>
      </c>
      <c r="I1734" s="4">
        <v>99.576409253828615</v>
      </c>
      <c r="J1734" s="4">
        <v>99.56467661691542</v>
      </c>
      <c r="K1734" s="4">
        <v>99.567367119901107</v>
      </c>
      <c r="L1734" s="4">
        <v>99.258501661979039</v>
      </c>
      <c r="M1734" s="4">
        <v>99.591836734693871</v>
      </c>
      <c r="N1734" s="4">
        <v>99.706422018348619</v>
      </c>
      <c r="O1734" s="4">
        <v>99.756320438623206</v>
      </c>
      <c r="P1734" s="4">
        <v>99.604873230161346</v>
      </c>
      <c r="Q1734" s="4">
        <v>99.404958677685954</v>
      </c>
    </row>
    <row r="1735" spans="1:17" x14ac:dyDescent="0.55000000000000004">
      <c r="A1735" s="3" t="s">
        <v>1747</v>
      </c>
      <c r="B1735" s="3" t="s">
        <v>8</v>
      </c>
      <c r="C1735" s="4" t="s">
        <v>5</v>
      </c>
      <c r="D1735" s="4">
        <v>99.752475247524757</v>
      </c>
      <c r="E1735" s="4">
        <v>99.554565701559014</v>
      </c>
      <c r="F1735" s="4">
        <v>99.606428337159727</v>
      </c>
      <c r="G1735" s="4">
        <v>99.62640099626401</v>
      </c>
      <c r="H1735" s="4">
        <v>99.176433322774784</v>
      </c>
      <c r="I1735" s="4">
        <v>99.461855017410571</v>
      </c>
      <c r="J1735" s="4">
        <v>98.882850241545896</v>
      </c>
      <c r="K1735" s="4">
        <v>99.279538904899141</v>
      </c>
      <c r="L1735" s="4">
        <v>99.285276700020418</v>
      </c>
      <c r="M1735" s="4">
        <v>99.700074981254687</v>
      </c>
      <c r="N1735" s="4">
        <v>98.925184404636454</v>
      </c>
      <c r="O1735" s="4">
        <v>99.783725331170587</v>
      </c>
      <c r="P1735" s="4">
        <v>99.759975997599753</v>
      </c>
      <c r="Q1735" s="4">
        <v>99.436619718309856</v>
      </c>
    </row>
    <row r="1736" spans="1:17" x14ac:dyDescent="0.55000000000000004">
      <c r="A1736" s="3" t="s">
        <v>1748</v>
      </c>
      <c r="B1736" s="3" t="s">
        <v>4</v>
      </c>
      <c r="C1736" s="4" t="s">
        <v>5</v>
      </c>
      <c r="D1736" s="4">
        <v>99.70274956650978</v>
      </c>
      <c r="E1736" s="4">
        <v>99.669056811913961</v>
      </c>
      <c r="F1736" s="4">
        <v>99.864572047670634</v>
      </c>
      <c r="G1736" s="4">
        <v>99.697173620457605</v>
      </c>
      <c r="H1736" s="4">
        <v>99.544678429140575</v>
      </c>
      <c r="I1736" s="4">
        <v>99.604072398190041</v>
      </c>
      <c r="J1736" s="4">
        <v>99.445712422562764</v>
      </c>
      <c r="K1736" s="4">
        <v>96.252215750822998</v>
      </c>
      <c r="L1736" s="4">
        <v>99.440472489897417</v>
      </c>
      <c r="M1736" s="4">
        <v>99.705803690826428</v>
      </c>
      <c r="N1736" s="4">
        <v>99.637681159420296</v>
      </c>
      <c r="O1736" s="4">
        <v>99.684168969601259</v>
      </c>
      <c r="P1736" s="4">
        <v>99.65207306465642</v>
      </c>
      <c r="Q1736" s="4">
        <v>99.479768786127167</v>
      </c>
    </row>
    <row r="1737" spans="1:17" x14ac:dyDescent="0.55000000000000004">
      <c r="A1737" s="3" t="s">
        <v>1749</v>
      </c>
      <c r="B1737" s="3" t="s">
        <v>8</v>
      </c>
      <c r="C1737" s="4" t="s">
        <v>5</v>
      </c>
      <c r="D1737" s="4">
        <v>99.877488514548233</v>
      </c>
      <c r="E1737" s="4">
        <v>99.825935596170581</v>
      </c>
      <c r="F1737" s="4">
        <v>99.91181657848324</v>
      </c>
      <c r="G1737" s="4">
        <v>99.660729431721805</v>
      </c>
      <c r="H1737" s="4">
        <v>99.641791044776113</v>
      </c>
      <c r="I1737" s="4">
        <v>99.845631367706076</v>
      </c>
      <c r="J1737" s="4">
        <v>99.282939946220495</v>
      </c>
      <c r="K1737" s="4">
        <v>99.38408474993841</v>
      </c>
      <c r="L1737" s="4">
        <v>99.53139643861293</v>
      </c>
      <c r="M1737" s="4">
        <v>99.280125195618155</v>
      </c>
      <c r="N1737" s="4">
        <v>99.673868732164692</v>
      </c>
      <c r="O1737" s="4">
        <v>99.886007409518385</v>
      </c>
      <c r="P1737" s="4">
        <v>99.574014909478166</v>
      </c>
      <c r="Q1737" s="4">
        <v>99.493670886075947</v>
      </c>
    </row>
    <row r="1738" spans="1:17" x14ac:dyDescent="0.55000000000000004">
      <c r="A1738" s="3" t="s">
        <v>1750</v>
      </c>
      <c r="B1738" s="3" t="s">
        <v>96</v>
      </c>
      <c r="C1738" s="4" t="s">
        <v>5</v>
      </c>
      <c r="D1738" s="4">
        <v>99.665551839464882</v>
      </c>
      <c r="E1738" s="4">
        <v>99.68836565096953</v>
      </c>
      <c r="F1738" s="4">
        <v>99.705014749262531</v>
      </c>
      <c r="G1738" s="4">
        <v>99.770265835247784</v>
      </c>
      <c r="H1738" s="4">
        <v>99.656357388316152</v>
      </c>
      <c r="I1738" s="4">
        <v>99.833499833499829</v>
      </c>
      <c r="J1738" s="4">
        <v>99.667110519307585</v>
      </c>
      <c r="K1738" s="4">
        <v>99.630428087465347</v>
      </c>
      <c r="L1738" s="4">
        <v>99.731903485254691</v>
      </c>
      <c r="M1738" s="4">
        <v>99.682080924855498</v>
      </c>
      <c r="N1738" s="4">
        <v>99.507531865585165</v>
      </c>
      <c r="O1738" s="4">
        <v>99.768852932678413</v>
      </c>
      <c r="P1738" s="4">
        <v>99.515738498789347</v>
      </c>
      <c r="Q1738" s="4">
        <v>99.496362618914375</v>
      </c>
    </row>
    <row r="1739" spans="1:17" x14ac:dyDescent="0.55000000000000004">
      <c r="A1739" s="3" t="s">
        <v>1751</v>
      </c>
      <c r="B1739" s="3" t="s">
        <v>96</v>
      </c>
      <c r="C1739" s="4" t="s">
        <v>5</v>
      </c>
      <c r="D1739" s="4">
        <v>99.643460311503091</v>
      </c>
      <c r="E1739" s="4">
        <v>99.806659505907632</v>
      </c>
      <c r="F1739" s="4">
        <v>99.890542907180389</v>
      </c>
      <c r="G1739" s="4">
        <v>99.77869111602908</v>
      </c>
      <c r="H1739" s="4">
        <v>99.894692502106153</v>
      </c>
      <c r="I1739" s="4">
        <v>99.826313504125054</v>
      </c>
      <c r="J1739" s="4">
        <v>99.690402476780193</v>
      </c>
      <c r="K1739" s="4">
        <v>99.812074230678888</v>
      </c>
      <c r="L1739" s="4">
        <v>99.805636540330411</v>
      </c>
      <c r="M1739" s="4">
        <v>99.669966996699671</v>
      </c>
      <c r="N1739" s="4">
        <v>99.629629629629633</v>
      </c>
      <c r="O1739" s="4">
        <v>99.826577064816817</v>
      </c>
      <c r="P1739" s="4">
        <v>99.853336592520165</v>
      </c>
      <c r="Q1739" s="4">
        <v>99.564796905222437</v>
      </c>
    </row>
    <row r="1740" spans="1:17" x14ac:dyDescent="0.55000000000000004">
      <c r="A1740" s="3" t="s">
        <v>1752</v>
      </c>
      <c r="B1740" s="3" t="s">
        <v>4</v>
      </c>
      <c r="C1740" s="4" t="s">
        <v>5</v>
      </c>
      <c r="D1740" s="4">
        <v>99.713795077275336</v>
      </c>
      <c r="E1740" s="4">
        <v>99.568221070811745</v>
      </c>
      <c r="F1740" s="4">
        <v>99.681344148319809</v>
      </c>
      <c r="G1740" s="4">
        <v>99.658491151816207</v>
      </c>
      <c r="H1740" s="4">
        <v>99.568500539374327</v>
      </c>
      <c r="I1740" s="4">
        <v>99.449233716475092</v>
      </c>
      <c r="J1740" s="4">
        <v>99.433491955585765</v>
      </c>
      <c r="K1740" s="4">
        <v>99.533279220779221</v>
      </c>
      <c r="L1740" s="4">
        <v>99.507705479452056</v>
      </c>
      <c r="M1740" s="4">
        <v>99.585406301824207</v>
      </c>
      <c r="N1740" s="4">
        <v>99.688958009331259</v>
      </c>
      <c r="O1740" s="4">
        <v>99.696635410921118</v>
      </c>
      <c r="P1740" s="4">
        <v>99.615645489486781</v>
      </c>
      <c r="Q1740" s="4">
        <v>99.600709849157056</v>
      </c>
    </row>
    <row r="1741" spans="1:17" x14ac:dyDescent="0.55000000000000004">
      <c r="A1741" s="3" t="s">
        <v>1753</v>
      </c>
      <c r="B1741" s="3" t="s">
        <v>146</v>
      </c>
      <c r="C1741" s="4" t="s">
        <v>5</v>
      </c>
      <c r="D1741" s="4">
        <v>99.87201365187714</v>
      </c>
      <c r="E1741" s="4">
        <v>99.638009049773757</v>
      </c>
      <c r="F1741" s="4">
        <v>99.776785714285708</v>
      </c>
      <c r="G1741" s="4">
        <v>99.804878048780495</v>
      </c>
      <c r="H1741" s="4">
        <v>99.737908029544911</v>
      </c>
      <c r="I1741" s="4">
        <v>99.484748557295958</v>
      </c>
      <c r="J1741" s="4">
        <v>99.481987285142452</v>
      </c>
      <c r="K1741" s="4">
        <v>99.635740304263976</v>
      </c>
      <c r="L1741" s="4">
        <v>99.737532808398953</v>
      </c>
      <c r="M1741" s="4">
        <v>99.825517993456927</v>
      </c>
      <c r="N1741" s="4">
        <v>99.550383496429518</v>
      </c>
      <c r="O1741" s="4">
        <v>99.541184181778462</v>
      </c>
      <c r="P1741" s="4">
        <v>99.564175201568972</v>
      </c>
      <c r="Q1741" s="4">
        <v>99.620413327709826</v>
      </c>
    </row>
    <row r="1742" spans="1:17" x14ac:dyDescent="0.55000000000000004">
      <c r="A1742" s="3" t="s">
        <v>1754</v>
      </c>
      <c r="B1742" s="3" t="s">
        <v>96</v>
      </c>
      <c r="C1742" s="4" t="s">
        <v>5</v>
      </c>
      <c r="D1742" s="4">
        <v>99.838839645447223</v>
      </c>
      <c r="E1742" s="4">
        <v>99.729729729729726</v>
      </c>
      <c r="F1742" s="4">
        <v>99.683343888537053</v>
      </c>
      <c r="G1742" s="4">
        <v>99.821746880570416</v>
      </c>
      <c r="H1742" s="4">
        <v>99.720670391061446</v>
      </c>
      <c r="I1742" s="4">
        <v>99.752832131822856</v>
      </c>
      <c r="J1742" s="4">
        <v>99.610220874837594</v>
      </c>
      <c r="K1742" s="4">
        <v>99.663865546218489</v>
      </c>
      <c r="L1742" s="4">
        <v>99.689802248933688</v>
      </c>
      <c r="M1742" s="4">
        <v>99.727520435967307</v>
      </c>
      <c r="N1742" s="4">
        <v>99.752407152682252</v>
      </c>
      <c r="O1742" s="4">
        <v>99.795668165100125</v>
      </c>
      <c r="P1742" s="4">
        <v>99.651853368830643</v>
      </c>
      <c r="Q1742" s="4">
        <v>99.657664511221</v>
      </c>
    </row>
    <row r="1743" spans="1:17" x14ac:dyDescent="0.55000000000000004">
      <c r="A1743" s="3" t="s">
        <v>1755</v>
      </c>
      <c r="B1743" s="3" t="s">
        <v>31</v>
      </c>
      <c r="C1743" s="4" t="s">
        <v>5</v>
      </c>
      <c r="D1743" s="4">
        <v>99.633162142333092</v>
      </c>
      <c r="E1743" s="4">
        <v>99.307692307692307</v>
      </c>
      <c r="F1743" s="4">
        <v>99.654128837008216</v>
      </c>
      <c r="G1743" s="4">
        <v>99.602724177071508</v>
      </c>
      <c r="H1743" s="4">
        <v>99.250049338859284</v>
      </c>
      <c r="I1743" s="4">
        <v>99.540493968983341</v>
      </c>
      <c r="J1743" s="4">
        <v>99.470609711573573</v>
      </c>
      <c r="K1743" s="4">
        <v>99.563928135356704</v>
      </c>
      <c r="L1743" s="4">
        <v>99.644970414201183</v>
      </c>
      <c r="M1743" s="4">
        <v>99.608650875386203</v>
      </c>
      <c r="N1743" s="4">
        <v>99.466741509963512</v>
      </c>
      <c r="O1743" s="4">
        <v>99.745493107104977</v>
      </c>
      <c r="P1743" s="4">
        <v>99.390243902439025</v>
      </c>
      <c r="Q1743" s="4">
        <v>99.682651622002822</v>
      </c>
    </row>
    <row r="1744" spans="1:17" x14ac:dyDescent="0.55000000000000004">
      <c r="A1744" s="3" t="s">
        <v>1756</v>
      </c>
      <c r="B1744" s="3" t="s">
        <v>146</v>
      </c>
      <c r="C1744" s="4" t="s">
        <v>5</v>
      </c>
      <c r="D1744" s="4">
        <v>99.774647887323937</v>
      </c>
      <c r="E1744" s="4">
        <v>99.712918660287087</v>
      </c>
      <c r="F1744" s="4">
        <v>99.758454106280197</v>
      </c>
      <c r="G1744" s="4">
        <v>99.855769230769226</v>
      </c>
      <c r="H1744" s="4">
        <v>99.745158002038735</v>
      </c>
      <c r="I1744" s="4">
        <v>99.704828167826264</v>
      </c>
      <c r="J1744" s="4">
        <v>99.698232504670216</v>
      </c>
      <c r="K1744" s="4">
        <v>99.733295901179119</v>
      </c>
      <c r="L1744" s="4">
        <v>99.726850587271244</v>
      </c>
      <c r="M1744" s="4">
        <v>99.789680314077401</v>
      </c>
      <c r="N1744" s="4">
        <v>99.709196655761545</v>
      </c>
      <c r="O1744" s="4">
        <v>99.772079772079778</v>
      </c>
      <c r="P1744" s="4">
        <v>99.623693379790936</v>
      </c>
      <c r="Q1744" s="4">
        <v>99.766203403039356</v>
      </c>
    </row>
    <row r="1745" spans="1:17" x14ac:dyDescent="0.55000000000000004">
      <c r="A1745" s="3" t="s">
        <v>1757</v>
      </c>
      <c r="B1745" s="3" t="s">
        <v>96</v>
      </c>
      <c r="C1745" s="4" t="s">
        <v>5</v>
      </c>
      <c r="D1745" s="4">
        <v>99.610650590303948</v>
      </c>
      <c r="E1745" s="4">
        <v>99.569729182485446</v>
      </c>
      <c r="F1745" s="4">
        <v>99.680213191205866</v>
      </c>
      <c r="G1745" s="4">
        <v>99.490178437546859</v>
      </c>
      <c r="H1745" s="4">
        <v>99.803278688524586</v>
      </c>
      <c r="I1745" s="4">
        <v>99.698984071240432</v>
      </c>
      <c r="J1745" s="4">
        <v>99.766081871345023</v>
      </c>
      <c r="K1745" s="4">
        <v>99.687540684806663</v>
      </c>
      <c r="L1745" s="4">
        <v>99.684940138626345</v>
      </c>
      <c r="M1745" s="4">
        <v>99.580627705627705</v>
      </c>
      <c r="N1745" s="4">
        <v>99.519867549668874</v>
      </c>
      <c r="O1745" s="4">
        <v>99.692184154175592</v>
      </c>
      <c r="P1745" s="4">
        <v>99.641931102605255</v>
      </c>
      <c r="Q1745" s="4">
        <v>99.78142076502732</v>
      </c>
    </row>
    <row r="1746" spans="1:17" x14ac:dyDescent="0.55000000000000004">
      <c r="A1746" s="3" t="s">
        <v>1758</v>
      </c>
      <c r="B1746" s="3" t="s">
        <v>170</v>
      </c>
      <c r="C1746" s="4" t="s">
        <v>5</v>
      </c>
      <c r="D1746" s="4">
        <v>99.549244985350455</v>
      </c>
      <c r="E1746" s="4">
        <v>99.673649857879781</v>
      </c>
      <c r="F1746" s="4">
        <v>99.745311414679321</v>
      </c>
      <c r="G1746" s="4">
        <v>99.677716390423569</v>
      </c>
      <c r="H1746" s="4">
        <v>99.6</v>
      </c>
      <c r="I1746" s="4">
        <v>99.676996063389524</v>
      </c>
      <c r="J1746" s="4">
        <v>99.587694259435452</v>
      </c>
      <c r="K1746" s="4">
        <v>99.763567974207419</v>
      </c>
      <c r="L1746" s="4">
        <v>99.718021020251214</v>
      </c>
      <c r="M1746" s="4">
        <v>99.62311557788945</v>
      </c>
      <c r="N1746" s="4">
        <v>99.37264742785446</v>
      </c>
      <c r="O1746" s="4">
        <v>99.680550436171515</v>
      </c>
      <c r="P1746" s="4">
        <v>99.770522582664029</v>
      </c>
      <c r="Q1746" s="4">
        <v>99.810844892812099</v>
      </c>
    </row>
    <row r="1747" spans="1:17" x14ac:dyDescent="0.55000000000000004">
      <c r="A1747" s="3" t="s">
        <v>1759</v>
      </c>
      <c r="B1747" s="3" t="s">
        <v>96</v>
      </c>
      <c r="C1747" s="4" t="s">
        <v>5</v>
      </c>
      <c r="D1747" s="4">
        <v>99.829137715001707</v>
      </c>
      <c r="E1747" s="4">
        <v>99.721696537904933</v>
      </c>
      <c r="F1747" s="4">
        <v>99.807909604519779</v>
      </c>
      <c r="G1747" s="4">
        <v>99.772501066401247</v>
      </c>
      <c r="H1747" s="4">
        <v>99.730653682792919</v>
      </c>
      <c r="I1747" s="4">
        <v>99.774421341702634</v>
      </c>
      <c r="J1747" s="4">
        <v>99.738874986399736</v>
      </c>
      <c r="K1747" s="4">
        <v>99.747695293546826</v>
      </c>
      <c r="L1747" s="4">
        <v>99.771819737592693</v>
      </c>
      <c r="M1747" s="4">
        <v>99.801901743264665</v>
      </c>
      <c r="N1747" s="4">
        <v>99.729768169534921</v>
      </c>
      <c r="O1747" s="4">
        <v>99.813006440889254</v>
      </c>
      <c r="P1747" s="4">
        <v>98.750512085210985</v>
      </c>
      <c r="Q1747" s="4">
        <v>99.817388657806632</v>
      </c>
    </row>
    <row r="1748" spans="1:17" x14ac:dyDescent="0.55000000000000004">
      <c r="A1748" s="3" t="s">
        <v>1760</v>
      </c>
      <c r="B1748" s="3" t="s">
        <v>146</v>
      </c>
      <c r="C1748" s="4" t="s">
        <v>5</v>
      </c>
      <c r="D1748" s="4">
        <v>99.918133442488738</v>
      </c>
      <c r="E1748" s="4">
        <v>99.868131868131869</v>
      </c>
      <c r="F1748" s="4">
        <v>99.895331798199706</v>
      </c>
      <c r="G1748" s="4">
        <v>99.844236760124616</v>
      </c>
      <c r="H1748" s="4">
        <v>99.832120872971458</v>
      </c>
      <c r="I1748" s="4">
        <v>99.865047233468289</v>
      </c>
      <c r="J1748" s="4">
        <v>99.831649831649827</v>
      </c>
      <c r="K1748" s="4">
        <v>99.826723142087019</v>
      </c>
      <c r="L1748" s="4">
        <v>99.720381110190559</v>
      </c>
      <c r="M1748" s="4">
        <v>99.802653217848913</v>
      </c>
      <c r="N1748" s="4">
        <v>99.72882231404958</v>
      </c>
      <c r="O1748" s="4">
        <v>99.800294303132233</v>
      </c>
      <c r="P1748" s="4">
        <v>99.796727309685949</v>
      </c>
      <c r="Q1748" s="4">
        <v>99.832230403579089</v>
      </c>
    </row>
    <row r="1749" spans="1:17" x14ac:dyDescent="0.55000000000000004">
      <c r="A1749" s="3" t="s">
        <v>1761</v>
      </c>
      <c r="B1749" s="3" t="s">
        <v>146</v>
      </c>
      <c r="C1749" s="4" t="s">
        <v>5</v>
      </c>
      <c r="D1749" s="4">
        <v>99.8046875</v>
      </c>
      <c r="E1749" s="4">
        <v>99.846449136276391</v>
      </c>
      <c r="F1749" s="4">
        <v>99.830795262267344</v>
      </c>
      <c r="G1749" s="4">
        <v>99.808153477218227</v>
      </c>
      <c r="H1749" s="4">
        <v>99.740988560328077</v>
      </c>
      <c r="I1749" s="4">
        <v>99.808024572854677</v>
      </c>
      <c r="J1749" s="4">
        <v>99.785026638003558</v>
      </c>
      <c r="K1749" s="4">
        <v>99.713938973647714</v>
      </c>
      <c r="L1749" s="4">
        <v>99.745032530332338</v>
      </c>
      <c r="M1749" s="4">
        <v>99.81764084844994</v>
      </c>
      <c r="N1749" s="4">
        <v>99.816933638443942</v>
      </c>
      <c r="O1749" s="4">
        <v>99.697442904548112</v>
      </c>
      <c r="P1749" s="4">
        <v>99.818129606585629</v>
      </c>
      <c r="Q1749" s="4">
        <v>99.839127714719808</v>
      </c>
    </row>
    <row r="1750" spans="1:17" x14ac:dyDescent="0.55000000000000004">
      <c r="A1750" s="3" t="s">
        <v>1762</v>
      </c>
      <c r="B1750" s="3" t="s">
        <v>96</v>
      </c>
      <c r="C1750" s="4" t="s">
        <v>5</v>
      </c>
      <c r="D1750" s="4">
        <v>99.331848552338528</v>
      </c>
      <c r="E1750" s="4">
        <v>99.125109361329834</v>
      </c>
      <c r="F1750" s="4">
        <v>99.239956568946795</v>
      </c>
      <c r="G1750" s="4">
        <v>99.787007454739083</v>
      </c>
      <c r="H1750" s="4">
        <v>98.741529525653434</v>
      </c>
      <c r="I1750" s="4">
        <v>98.337950138504155</v>
      </c>
      <c r="J1750" s="4">
        <v>98.118279569892479</v>
      </c>
      <c r="K1750" s="4">
        <v>98.265895953757223</v>
      </c>
      <c r="L1750" s="4">
        <v>97.502401536983669</v>
      </c>
      <c r="M1750" s="4">
        <v>98.254122211445193</v>
      </c>
      <c r="N1750" s="4">
        <v>98.008658008658003</v>
      </c>
      <c r="O1750" s="4">
        <v>98.81494986326345</v>
      </c>
      <c r="P1750" s="4">
        <v>97.985901309164149</v>
      </c>
      <c r="Q1750" s="4">
        <v>98.420074349442373</v>
      </c>
    </row>
    <row r="1751" spans="1:17" x14ac:dyDescent="0.55000000000000004">
      <c r="A1751" s="3" t="s">
        <v>1763</v>
      </c>
      <c r="B1751" s="3" t="s">
        <v>146</v>
      </c>
      <c r="C1751" s="4" t="s">
        <v>5</v>
      </c>
      <c r="D1751" s="4">
        <v>97.371303395399778</v>
      </c>
      <c r="E1751" s="4">
        <v>97.516930022573362</v>
      </c>
      <c r="F1751" s="4">
        <v>97.291196388261852</v>
      </c>
      <c r="G1751" s="4">
        <v>98.034682080924853</v>
      </c>
      <c r="H1751" s="4">
        <v>97.852348993288587</v>
      </c>
      <c r="I1751" s="4">
        <v>97.963558413719184</v>
      </c>
      <c r="J1751" s="4">
        <v>98.160173160173159</v>
      </c>
      <c r="K1751" s="4">
        <v>98.95742832319722</v>
      </c>
      <c r="L1751" s="4">
        <v>98.994515539305297</v>
      </c>
      <c r="M1751" s="4">
        <v>98.496240601503757</v>
      </c>
      <c r="N1751" s="4">
        <v>98.872180451127818</v>
      </c>
      <c r="O1751" s="4">
        <v>98.484848484848484</v>
      </c>
      <c r="P1751" s="4">
        <v>98.933074684772066</v>
      </c>
      <c r="Q1751" s="4">
        <v>98.423005565862709</v>
      </c>
    </row>
    <row r="1752" spans="1:17" x14ac:dyDescent="0.55000000000000004">
      <c r="A1752" s="3" t="s">
        <v>1764</v>
      </c>
      <c r="B1752" s="3" t="s">
        <v>4</v>
      </c>
      <c r="C1752" s="4" t="s">
        <v>5</v>
      </c>
      <c r="D1752" s="4">
        <v>99.754299754299751</v>
      </c>
      <c r="E1752" s="4">
        <v>99.18981481481481</v>
      </c>
      <c r="F1752" s="4">
        <v>99.223803363518755</v>
      </c>
      <c r="G1752" s="4">
        <v>99.848024316109417</v>
      </c>
      <c r="H1752" s="4">
        <v>99.567723342939487</v>
      </c>
      <c r="I1752" s="4">
        <v>99.516908212560381</v>
      </c>
      <c r="J1752" s="4">
        <v>98.457888493475679</v>
      </c>
      <c r="K1752" s="4">
        <v>99.351351351351354</v>
      </c>
      <c r="L1752" s="4">
        <v>99.659477866061295</v>
      </c>
      <c r="M1752" s="4">
        <v>99.191919191919197</v>
      </c>
      <c r="N1752" s="4">
        <v>98.986486486486484</v>
      </c>
      <c r="O1752" s="4">
        <v>99.206349206349202</v>
      </c>
      <c r="P1752" s="4">
        <v>99.360613810741683</v>
      </c>
      <c r="Q1752" s="4">
        <v>98.576214405360133</v>
      </c>
    </row>
    <row r="1753" spans="1:17" x14ac:dyDescent="0.55000000000000004">
      <c r="A1753" s="3" t="s">
        <v>1765</v>
      </c>
      <c r="B1753" s="3" t="s">
        <v>4</v>
      </c>
      <c r="C1753" s="4" t="s">
        <v>5</v>
      </c>
      <c r="D1753" s="4">
        <v>99.405116002379529</v>
      </c>
      <c r="E1753" s="4">
        <v>99.455535390199643</v>
      </c>
      <c r="F1753" s="4">
        <v>98.317442512619181</v>
      </c>
      <c r="G1753" s="4">
        <v>99.42229924898902</v>
      </c>
      <c r="H1753" s="4">
        <v>99.058380414312623</v>
      </c>
      <c r="I1753" s="4">
        <v>99.348298334540189</v>
      </c>
      <c r="J1753" s="4">
        <v>96.354992076069735</v>
      </c>
      <c r="K1753" s="4">
        <v>99.28010471204189</v>
      </c>
      <c r="L1753" s="4">
        <v>98.721071863581003</v>
      </c>
      <c r="M1753" s="4">
        <v>98.926767676767682</v>
      </c>
      <c r="N1753" s="4">
        <v>97.9903536977492</v>
      </c>
      <c r="O1753" s="4">
        <v>98.35164835164835</v>
      </c>
      <c r="P1753" s="4">
        <v>98.35329341317366</v>
      </c>
      <c r="Q1753" s="4">
        <v>98.750918442321819</v>
      </c>
    </row>
    <row r="1754" spans="1:17" x14ac:dyDescent="0.55000000000000004">
      <c r="A1754" s="3" t="s">
        <v>1766</v>
      </c>
      <c r="B1754" s="3" t="s">
        <v>96</v>
      </c>
      <c r="C1754" s="4" t="s">
        <v>5</v>
      </c>
      <c r="D1754" s="4">
        <v>99.660633484162901</v>
      </c>
      <c r="E1754" s="4">
        <v>99.758745476477685</v>
      </c>
      <c r="F1754" s="4">
        <v>99.76553341148886</v>
      </c>
      <c r="G1754" s="4">
        <v>99.826388888888886</v>
      </c>
      <c r="H1754" s="4">
        <v>99.159663865546221</v>
      </c>
      <c r="I1754" s="4">
        <v>99.187725631768956</v>
      </c>
      <c r="J1754" s="4">
        <v>99.1063029162747</v>
      </c>
      <c r="K1754" s="4">
        <v>99.224452554744531</v>
      </c>
      <c r="L1754" s="4">
        <v>99.223372781065095</v>
      </c>
      <c r="M1754" s="4">
        <v>99.361578641903662</v>
      </c>
      <c r="N1754" s="4">
        <v>99.710982658959537</v>
      </c>
      <c r="O1754" s="4">
        <v>99.414862492685785</v>
      </c>
      <c r="P1754" s="4">
        <v>98.94736842105263</v>
      </c>
      <c r="Q1754" s="4">
        <v>99.077590884427565</v>
      </c>
    </row>
    <row r="1755" spans="1:17" x14ac:dyDescent="0.55000000000000004">
      <c r="A1755" s="3" t="s">
        <v>1767</v>
      </c>
      <c r="B1755" s="3" t="s">
        <v>170</v>
      </c>
      <c r="C1755" s="4" t="s">
        <v>5</v>
      </c>
      <c r="D1755" s="4">
        <v>99.001426533523542</v>
      </c>
      <c r="E1755" s="4">
        <v>99.41463414634147</v>
      </c>
      <c r="F1755" s="4">
        <v>99.638429752066116</v>
      </c>
      <c r="G1755" s="4">
        <v>99.415963659961065</v>
      </c>
      <c r="H1755" s="4">
        <v>99.337434926644576</v>
      </c>
      <c r="I1755" s="4">
        <v>99.358288770053477</v>
      </c>
      <c r="J1755" s="4">
        <v>98.756837394331185</v>
      </c>
      <c r="K1755" s="4">
        <v>99.282511210762337</v>
      </c>
      <c r="L1755" s="4">
        <v>99.435984207557809</v>
      </c>
      <c r="M1755" s="4">
        <v>97.584297936587816</v>
      </c>
      <c r="N1755" s="4">
        <v>98.402555910543128</v>
      </c>
      <c r="O1755" s="4">
        <v>99.172699069286452</v>
      </c>
      <c r="P1755" s="4">
        <v>99.027237354085599</v>
      </c>
      <c r="Q1755" s="4">
        <v>99.162973904480552</v>
      </c>
    </row>
    <row r="1756" spans="1:17" x14ac:dyDescent="0.55000000000000004">
      <c r="A1756" s="3" t="s">
        <v>1768</v>
      </c>
      <c r="B1756" s="3" t="s">
        <v>225</v>
      </c>
      <c r="C1756" s="4" t="s">
        <v>5</v>
      </c>
      <c r="D1756" s="4">
        <v>98.54817421909371</v>
      </c>
      <c r="E1756" s="4">
        <v>99.054820415879021</v>
      </c>
      <c r="F1756" s="4">
        <v>98.574237954768932</v>
      </c>
      <c r="G1756" s="4">
        <v>99.059214167127834</v>
      </c>
      <c r="H1756" s="4">
        <v>98.534278959810877</v>
      </c>
      <c r="I1756" s="4">
        <v>98.752399232245679</v>
      </c>
      <c r="J1756" s="4">
        <v>98.826405867970664</v>
      </c>
      <c r="K1756" s="4">
        <v>98.700716845878134</v>
      </c>
      <c r="L1756" s="4">
        <v>98.587979724837069</v>
      </c>
      <c r="M1756" s="4">
        <v>98.084929225645297</v>
      </c>
      <c r="N1756" s="4">
        <v>98.449167145318782</v>
      </c>
      <c r="O1756" s="4">
        <v>97.917470111839563</v>
      </c>
      <c r="P1756" s="4">
        <v>97.624190064794817</v>
      </c>
      <c r="Q1756" s="4">
        <v>99.188931297709928</v>
      </c>
    </row>
    <row r="1757" spans="1:17" x14ac:dyDescent="0.55000000000000004">
      <c r="A1757" s="3" t="s">
        <v>1769</v>
      </c>
      <c r="B1757" s="3" t="s">
        <v>4</v>
      </c>
      <c r="C1757" s="4" t="s">
        <v>5</v>
      </c>
      <c r="D1757" s="4">
        <v>99.706098457016893</v>
      </c>
      <c r="E1757" s="4">
        <v>99.563838223632033</v>
      </c>
      <c r="F1757" s="4">
        <v>99.85113509490138</v>
      </c>
      <c r="G1757" s="4">
        <v>99.877350776778414</v>
      </c>
      <c r="H1757" s="4">
        <v>99.644444444444446</v>
      </c>
      <c r="I1757" s="4">
        <v>99.454469156525391</v>
      </c>
      <c r="J1757" s="4">
        <v>99.54934655250112</v>
      </c>
      <c r="K1757" s="4">
        <v>99.265718219366676</v>
      </c>
      <c r="L1757" s="4">
        <v>99.305555555555557</v>
      </c>
      <c r="M1757" s="4">
        <v>99.543189368770769</v>
      </c>
      <c r="N1757" s="4">
        <v>99.593908629441628</v>
      </c>
      <c r="O1757" s="4">
        <v>99.236932468523463</v>
      </c>
      <c r="P1757" s="4">
        <v>99.075241698192514</v>
      </c>
      <c r="Q1757" s="4">
        <v>99.23007246376811</v>
      </c>
    </row>
    <row r="1758" spans="1:17" x14ac:dyDescent="0.55000000000000004">
      <c r="A1758" s="3" t="s">
        <v>1770</v>
      </c>
      <c r="B1758" s="3" t="s">
        <v>96</v>
      </c>
      <c r="C1758" s="4" t="s">
        <v>5</v>
      </c>
      <c r="D1758" s="4">
        <v>99.928263988522232</v>
      </c>
      <c r="E1758" s="4">
        <v>99.838501291989658</v>
      </c>
      <c r="F1758" s="4">
        <v>99.564343163538879</v>
      </c>
      <c r="G1758" s="4">
        <v>99.858407079646014</v>
      </c>
      <c r="H1758" s="4">
        <v>99.626168224299064</v>
      </c>
      <c r="I1758" s="4">
        <v>99.523809523809518</v>
      </c>
      <c r="J1758" s="4">
        <v>99.597909127462813</v>
      </c>
      <c r="K1758" s="4">
        <v>99.40425531914893</v>
      </c>
      <c r="L1758" s="4">
        <v>99.770817417876245</v>
      </c>
      <c r="M1758" s="4">
        <v>99.365671641791039</v>
      </c>
      <c r="N1758" s="4">
        <v>99.826086956521735</v>
      </c>
      <c r="O1758" s="4">
        <v>99.386973180076623</v>
      </c>
      <c r="P1758" s="4">
        <v>99.610743479953285</v>
      </c>
      <c r="Q1758" s="4">
        <v>99.346405228758172</v>
      </c>
    </row>
    <row r="1759" spans="1:17" x14ac:dyDescent="0.55000000000000004">
      <c r="A1759" s="3" t="s">
        <v>1771</v>
      </c>
      <c r="B1759" s="3" t="s">
        <v>4</v>
      </c>
      <c r="C1759" s="4" t="s">
        <v>5</v>
      </c>
      <c r="D1759" s="4">
        <v>99.214145383104125</v>
      </c>
      <c r="E1759" s="4">
        <v>99.111257406188287</v>
      </c>
      <c r="F1759" s="4">
        <v>99.024390243902445</v>
      </c>
      <c r="G1759" s="4">
        <v>99.18314703353397</v>
      </c>
      <c r="H1759" s="4">
        <v>99.054054054054049</v>
      </c>
      <c r="I1759" s="4">
        <v>99.031216361679228</v>
      </c>
      <c r="J1759" s="4">
        <v>99.406880189798343</v>
      </c>
      <c r="K1759" s="4">
        <v>99.037620297462823</v>
      </c>
      <c r="L1759" s="4">
        <v>99.154722528482182</v>
      </c>
      <c r="M1759" s="4">
        <v>99.040976460331294</v>
      </c>
      <c r="N1759" s="4">
        <v>98.77010406811732</v>
      </c>
      <c r="O1759" s="4">
        <v>98.790627362055929</v>
      </c>
      <c r="P1759" s="4">
        <v>99.291573452647285</v>
      </c>
      <c r="Q1759" s="4">
        <v>99.351145038167942</v>
      </c>
    </row>
    <row r="1760" spans="1:17" x14ac:dyDescent="0.55000000000000004">
      <c r="A1760" s="3" t="s">
        <v>1772</v>
      </c>
      <c r="B1760" s="3" t="s">
        <v>170</v>
      </c>
      <c r="C1760" s="4" t="s">
        <v>5</v>
      </c>
      <c r="D1760" s="4">
        <v>99.700598802395206</v>
      </c>
      <c r="E1760" s="4">
        <v>99.287169042769861</v>
      </c>
      <c r="F1760" s="4">
        <v>99.429323968393334</v>
      </c>
      <c r="G1760" s="4">
        <v>99.441860465116278</v>
      </c>
      <c r="H1760" s="4">
        <v>98.600121728545346</v>
      </c>
      <c r="I1760" s="4">
        <v>99.292786421499287</v>
      </c>
      <c r="J1760" s="4">
        <v>99.325129019452163</v>
      </c>
      <c r="K1760" s="4">
        <v>98.88547271329746</v>
      </c>
      <c r="L1760" s="4">
        <v>99.489395129615076</v>
      </c>
      <c r="M1760" s="4">
        <v>99.471974004874085</v>
      </c>
      <c r="N1760" s="4">
        <v>99.338521400778205</v>
      </c>
      <c r="O1760" s="4">
        <v>99.566912083152886</v>
      </c>
      <c r="P1760" s="4">
        <v>99.145631067961162</v>
      </c>
      <c r="Q1760" s="4">
        <v>99.356548069644205</v>
      </c>
    </row>
    <row r="1761" spans="1:17" x14ac:dyDescent="0.55000000000000004">
      <c r="A1761" s="3" t="s">
        <v>1773</v>
      </c>
      <c r="B1761" s="3" t="s">
        <v>170</v>
      </c>
      <c r="C1761" s="4" t="s">
        <v>5</v>
      </c>
      <c r="D1761" s="4">
        <v>99.476861167002014</v>
      </c>
      <c r="E1761" s="4">
        <v>99.730094466936578</v>
      </c>
      <c r="F1761" s="4">
        <v>99.558410276997193</v>
      </c>
      <c r="G1761" s="4">
        <v>99.336374948154287</v>
      </c>
      <c r="H1761" s="4">
        <v>99.653808110781398</v>
      </c>
      <c r="I1761" s="4">
        <v>99.400645458736747</v>
      </c>
      <c r="J1761" s="4">
        <v>99.41335740072202</v>
      </c>
      <c r="K1761" s="4">
        <v>99.21030756442228</v>
      </c>
      <c r="L1761" s="4">
        <v>99.442793462109961</v>
      </c>
      <c r="M1761" s="4">
        <v>99.260700389105054</v>
      </c>
      <c r="N1761" s="4">
        <v>98.890942698706098</v>
      </c>
      <c r="O1761" s="4">
        <v>99.531715623669641</v>
      </c>
      <c r="P1761" s="4">
        <v>99.191510864072768</v>
      </c>
      <c r="Q1761" s="4">
        <v>99.388928828181164</v>
      </c>
    </row>
    <row r="1762" spans="1:17" x14ac:dyDescent="0.55000000000000004">
      <c r="A1762" s="3" t="s">
        <v>1774</v>
      </c>
      <c r="B1762" s="3" t="s">
        <v>4</v>
      </c>
      <c r="C1762" s="4" t="s">
        <v>5</v>
      </c>
      <c r="D1762" s="4">
        <v>99.801531046214919</v>
      </c>
      <c r="E1762" s="4">
        <v>99.498047964305627</v>
      </c>
      <c r="F1762" s="4">
        <v>99.29211892402077</v>
      </c>
      <c r="G1762" s="4">
        <v>99.453024453024454</v>
      </c>
      <c r="H1762" s="4">
        <v>99.368421052631575</v>
      </c>
      <c r="I1762" s="4">
        <v>99.416153097632176</v>
      </c>
      <c r="J1762" s="4">
        <v>99.175461741424797</v>
      </c>
      <c r="K1762" s="4">
        <v>99.301143583227443</v>
      </c>
      <c r="L1762" s="4">
        <v>99.042080054738278</v>
      </c>
      <c r="M1762" s="4">
        <v>99.483537766300842</v>
      </c>
      <c r="N1762" s="4">
        <v>99.64</v>
      </c>
      <c r="O1762" s="4">
        <v>99.670461354104248</v>
      </c>
      <c r="P1762" s="4">
        <v>99.372166027206134</v>
      </c>
      <c r="Q1762" s="4">
        <v>99.398230088495581</v>
      </c>
    </row>
    <row r="1763" spans="1:17" x14ac:dyDescent="0.55000000000000004">
      <c r="A1763" s="3" t="s">
        <v>1775</v>
      </c>
      <c r="B1763" s="3" t="s">
        <v>146</v>
      </c>
      <c r="C1763" s="4" t="s">
        <v>5</v>
      </c>
      <c r="D1763" s="4">
        <v>99.96358339402768</v>
      </c>
      <c r="E1763" s="4">
        <v>99.812734082397</v>
      </c>
      <c r="F1763" s="4">
        <v>99.788494077834173</v>
      </c>
      <c r="G1763" s="4">
        <v>99.903938520653213</v>
      </c>
      <c r="H1763" s="4">
        <v>99.842209072978306</v>
      </c>
      <c r="I1763" s="4">
        <v>99.528079282680508</v>
      </c>
      <c r="J1763" s="4">
        <v>99.323269130661117</v>
      </c>
      <c r="K1763" s="4">
        <v>99.456275487086543</v>
      </c>
      <c r="L1763" s="4">
        <v>99.436090225563916</v>
      </c>
      <c r="M1763" s="4">
        <v>99.272930648769574</v>
      </c>
      <c r="N1763" s="4">
        <v>99.388379204892971</v>
      </c>
      <c r="O1763" s="4">
        <v>99.643221202854235</v>
      </c>
      <c r="P1763" s="4">
        <v>99.278304014433914</v>
      </c>
      <c r="Q1763" s="4">
        <v>99.402460456942009</v>
      </c>
    </row>
    <row r="1764" spans="1:17" x14ac:dyDescent="0.55000000000000004">
      <c r="A1764" s="3" t="s">
        <v>1776</v>
      </c>
      <c r="B1764" s="3" t="s">
        <v>31</v>
      </c>
      <c r="C1764" s="4" t="s">
        <v>5</v>
      </c>
      <c r="D1764" s="4">
        <v>99.474605954465844</v>
      </c>
      <c r="E1764" s="4">
        <v>99.241466498103662</v>
      </c>
      <c r="F1764" s="4">
        <v>99.439601494396015</v>
      </c>
      <c r="G1764" s="4">
        <v>99.141016463851116</v>
      </c>
      <c r="H1764" s="4">
        <v>99.478147423352908</v>
      </c>
      <c r="I1764" s="4">
        <v>99.146919431279628</v>
      </c>
      <c r="J1764" s="4">
        <v>98.975571315996845</v>
      </c>
      <c r="K1764" s="4">
        <v>98.644986449864504</v>
      </c>
      <c r="L1764" s="4">
        <v>99.670208867717108</v>
      </c>
      <c r="M1764" s="4">
        <v>99.659139326800172</v>
      </c>
      <c r="N1764" s="4">
        <v>99.116279069767444</v>
      </c>
      <c r="O1764" s="4">
        <v>99.455535390199643</v>
      </c>
      <c r="P1764" s="4">
        <v>99.655291278869356</v>
      </c>
      <c r="Q1764" s="4">
        <v>99.415606737710547</v>
      </c>
    </row>
    <row r="1765" spans="1:17" x14ac:dyDescent="0.55000000000000004">
      <c r="A1765" s="3" t="s">
        <v>1777</v>
      </c>
      <c r="B1765" s="3" t="s">
        <v>10</v>
      </c>
      <c r="C1765" s="4" t="s">
        <v>5</v>
      </c>
      <c r="D1765" s="4">
        <v>99.9507874015748</v>
      </c>
      <c r="E1765" s="4">
        <v>99.736495388669297</v>
      </c>
      <c r="F1765" s="4">
        <v>99.544072948328264</v>
      </c>
      <c r="G1765" s="4">
        <v>99.557913351016794</v>
      </c>
      <c r="H1765" s="4">
        <v>99.074975657254143</v>
      </c>
      <c r="I1765" s="4">
        <v>98.954298993028658</v>
      </c>
      <c r="J1765" s="4">
        <v>99.735519703782074</v>
      </c>
      <c r="K1765" s="4">
        <v>99.598232221775817</v>
      </c>
      <c r="L1765" s="4">
        <v>99.489456159822424</v>
      </c>
      <c r="M1765" s="4">
        <v>99.425437451031598</v>
      </c>
      <c r="N1765" s="4">
        <v>99.541167473872036</v>
      </c>
      <c r="O1765" s="4">
        <v>99.479037459687419</v>
      </c>
      <c r="P1765" s="4">
        <v>99.636871508379883</v>
      </c>
      <c r="Q1765" s="4">
        <v>99.541531823085222</v>
      </c>
    </row>
    <row r="1766" spans="1:17" x14ac:dyDescent="0.55000000000000004">
      <c r="A1766" s="3" t="s">
        <v>1778</v>
      </c>
      <c r="B1766" s="3" t="s">
        <v>170</v>
      </c>
      <c r="C1766" s="4" t="s">
        <v>5</v>
      </c>
      <c r="D1766" s="4">
        <v>99.804065638011267</v>
      </c>
      <c r="E1766" s="4">
        <v>99.323985978968452</v>
      </c>
      <c r="F1766" s="4">
        <v>99.712023038156943</v>
      </c>
      <c r="G1766" s="4">
        <v>99.632107023411365</v>
      </c>
      <c r="H1766" s="4">
        <v>99.391171993911726</v>
      </c>
      <c r="I1766" s="4">
        <v>99.705593719332683</v>
      </c>
      <c r="J1766" s="4">
        <v>99.523922875505832</v>
      </c>
      <c r="K1766" s="4">
        <v>99.519010535959694</v>
      </c>
      <c r="L1766" s="4">
        <v>99.560286970608658</v>
      </c>
      <c r="M1766" s="4">
        <v>99.570097922139951</v>
      </c>
      <c r="N1766" s="4">
        <v>99.610894941634243</v>
      </c>
      <c r="O1766" s="4">
        <v>99.385749385749392</v>
      </c>
      <c r="P1766" s="4">
        <v>99.662243667068751</v>
      </c>
      <c r="Q1766" s="4">
        <v>99.59905660377359</v>
      </c>
    </row>
    <row r="1767" spans="1:17" x14ac:dyDescent="0.55000000000000004">
      <c r="A1767" s="3" t="s">
        <v>1779</v>
      </c>
      <c r="B1767" s="3" t="s">
        <v>4</v>
      </c>
      <c r="C1767" s="4" t="s">
        <v>5</v>
      </c>
      <c r="D1767" s="4">
        <v>99.638149392607914</v>
      </c>
      <c r="E1767" s="4">
        <v>99.77037887485649</v>
      </c>
      <c r="F1767" s="4">
        <v>99.86486486486487</v>
      </c>
      <c r="G1767" s="4">
        <v>99.545247839927242</v>
      </c>
      <c r="H1767" s="4">
        <v>99.64131994261119</v>
      </c>
      <c r="I1767" s="4">
        <v>99.499880924029526</v>
      </c>
      <c r="J1767" s="4">
        <v>99.384236453201964</v>
      </c>
      <c r="K1767" s="4">
        <v>98.65771812080537</v>
      </c>
      <c r="L1767" s="4">
        <v>99.425668212944558</v>
      </c>
      <c r="M1767" s="4">
        <v>99.252615844544096</v>
      </c>
      <c r="N1767" s="4">
        <v>99.875683739433114</v>
      </c>
      <c r="O1767" s="4">
        <v>99.560083352627927</v>
      </c>
      <c r="P1767" s="4">
        <v>99.713945172824793</v>
      </c>
      <c r="Q1767" s="4">
        <v>99.611428571428576</v>
      </c>
    </row>
    <row r="1768" spans="1:17" x14ac:dyDescent="0.55000000000000004">
      <c r="A1768" s="3" t="s">
        <v>1780</v>
      </c>
      <c r="B1768" s="3" t="s">
        <v>86</v>
      </c>
      <c r="C1768" s="4" t="s">
        <v>5</v>
      </c>
      <c r="D1768" s="4">
        <v>99.68819599109132</v>
      </c>
      <c r="E1768" s="4">
        <v>99.737394957983199</v>
      </c>
      <c r="F1768" s="4">
        <v>99.682107175295187</v>
      </c>
      <c r="G1768" s="4">
        <v>99.890470974808323</v>
      </c>
      <c r="H1768" s="4">
        <v>99.637516991391024</v>
      </c>
      <c r="I1768" s="4">
        <v>99.797406807131281</v>
      </c>
      <c r="J1768" s="4">
        <v>99.643027129938119</v>
      </c>
      <c r="K1768" s="4">
        <v>99.408284023668642</v>
      </c>
      <c r="L1768" s="4">
        <v>99.533106960950761</v>
      </c>
      <c r="M1768" s="4">
        <v>99.696757639374852</v>
      </c>
      <c r="N1768" s="4">
        <v>99.489307373124802</v>
      </c>
      <c r="O1768" s="4">
        <v>99.803192652525695</v>
      </c>
      <c r="P1768" s="4">
        <v>99.585253456221196</v>
      </c>
      <c r="Q1768" s="4">
        <v>99.629225736095961</v>
      </c>
    </row>
    <row r="1769" spans="1:17" x14ac:dyDescent="0.55000000000000004">
      <c r="A1769" s="3" t="s">
        <v>1781</v>
      </c>
      <c r="B1769" s="3" t="s">
        <v>146</v>
      </c>
      <c r="C1769" s="4" t="s">
        <v>5</v>
      </c>
      <c r="D1769" s="4">
        <v>98.836621143146175</v>
      </c>
      <c r="E1769" s="4">
        <v>98.427331887201731</v>
      </c>
      <c r="F1769" s="4">
        <v>98.350612629594721</v>
      </c>
      <c r="G1769" s="4">
        <v>99.08621374652364</v>
      </c>
      <c r="H1769" s="4">
        <v>98.838495575221245</v>
      </c>
      <c r="I1769" s="4">
        <v>98.789173789173788</v>
      </c>
      <c r="J1769" s="4">
        <v>99.44455085232714</v>
      </c>
      <c r="K1769" s="4">
        <v>99.694371338823331</v>
      </c>
      <c r="L1769" s="4">
        <v>99.497390295766479</v>
      </c>
      <c r="M1769" s="4">
        <v>99.398315282791813</v>
      </c>
      <c r="N1769" s="4">
        <v>99.54090150250417</v>
      </c>
      <c r="O1769" s="4">
        <v>99.585649317837294</v>
      </c>
      <c r="P1769" s="4">
        <v>99.397455925016743</v>
      </c>
      <c r="Q1769" s="4">
        <v>99.657396211205153</v>
      </c>
    </row>
    <row r="1770" spans="1:17" x14ac:dyDescent="0.55000000000000004">
      <c r="A1770" s="3" t="s">
        <v>1782</v>
      </c>
      <c r="B1770" s="3" t="s">
        <v>96</v>
      </c>
      <c r="C1770" s="4" t="s">
        <v>5</v>
      </c>
      <c r="D1770" s="4">
        <v>99.885692512859592</v>
      </c>
      <c r="E1770" s="4">
        <v>99.904177845917971</v>
      </c>
      <c r="F1770" s="4">
        <v>99.901941557168072</v>
      </c>
      <c r="G1770" s="4">
        <v>99.862852664576806</v>
      </c>
      <c r="H1770" s="4">
        <v>99.781529294935453</v>
      </c>
      <c r="I1770" s="4">
        <v>99.742319127849356</v>
      </c>
      <c r="J1770" s="4">
        <v>99.693587218209672</v>
      </c>
      <c r="K1770" s="4">
        <v>99.705882352941174</v>
      </c>
      <c r="L1770" s="4">
        <v>99.729259330883778</v>
      </c>
      <c r="M1770" s="4">
        <v>99.642406394615065</v>
      </c>
      <c r="N1770" s="4">
        <v>99.615819209039543</v>
      </c>
      <c r="O1770" s="4">
        <v>99.870522227017702</v>
      </c>
      <c r="P1770" s="4">
        <v>99.636290159628203</v>
      </c>
      <c r="Q1770" s="4">
        <v>99.672888204733496</v>
      </c>
    </row>
    <row r="1771" spans="1:17" x14ac:dyDescent="0.55000000000000004">
      <c r="A1771" s="3" t="s">
        <v>1783</v>
      </c>
      <c r="B1771" s="3" t="s">
        <v>146</v>
      </c>
      <c r="C1771" s="4" t="s">
        <v>5</v>
      </c>
      <c r="D1771" s="4">
        <v>99.441028507546122</v>
      </c>
      <c r="E1771" s="4">
        <v>99.78575254418854</v>
      </c>
      <c r="F1771" s="4">
        <v>99.850801939574779</v>
      </c>
      <c r="G1771" s="4">
        <v>98.595419847328245</v>
      </c>
      <c r="H1771" s="4">
        <v>98.006959822840869</v>
      </c>
      <c r="I1771" s="4">
        <v>99.787083037615332</v>
      </c>
      <c r="J1771" s="4">
        <v>99.587164571214117</v>
      </c>
      <c r="K1771" s="4">
        <v>99.835445120947838</v>
      </c>
      <c r="L1771" s="4">
        <v>99.68389735961324</v>
      </c>
      <c r="M1771" s="4">
        <v>99.701937406855436</v>
      </c>
      <c r="N1771" s="4">
        <v>99.527950310559007</v>
      </c>
      <c r="O1771" s="4">
        <v>99.77352275066913</v>
      </c>
      <c r="P1771" s="4">
        <v>99.667344298650903</v>
      </c>
      <c r="Q1771" s="4">
        <v>99.696428571428569</v>
      </c>
    </row>
    <row r="1772" spans="1:17" x14ac:dyDescent="0.55000000000000004">
      <c r="A1772" s="3" t="s">
        <v>1784</v>
      </c>
      <c r="B1772" s="3" t="s">
        <v>4</v>
      </c>
      <c r="C1772" s="4" t="s">
        <v>5</v>
      </c>
      <c r="D1772" s="4">
        <v>99.854014598540147</v>
      </c>
      <c r="E1772" s="4">
        <v>99.847172694854819</v>
      </c>
      <c r="F1772" s="4">
        <v>99.82905982905983</v>
      </c>
      <c r="G1772" s="4">
        <v>99.661888017311327</v>
      </c>
      <c r="H1772" s="4">
        <v>99.687108886107637</v>
      </c>
      <c r="I1772" s="4">
        <v>99.591436509233532</v>
      </c>
      <c r="J1772" s="4">
        <v>99.721491567383566</v>
      </c>
      <c r="K1772" s="4">
        <v>91.223561968768536</v>
      </c>
      <c r="L1772" s="4">
        <v>99.485346676197281</v>
      </c>
      <c r="M1772" s="4">
        <v>99.760063982937879</v>
      </c>
      <c r="N1772" s="4">
        <v>99.607909989771571</v>
      </c>
      <c r="O1772" s="4">
        <v>99.633027522935777</v>
      </c>
      <c r="P1772" s="4">
        <v>99.852844996729885</v>
      </c>
      <c r="Q1772" s="4">
        <v>99.697077690662866</v>
      </c>
    </row>
    <row r="1773" spans="1:17" x14ac:dyDescent="0.55000000000000004">
      <c r="A1773" s="3" t="s">
        <v>1785</v>
      </c>
      <c r="B1773" s="3" t="s">
        <v>10</v>
      </c>
      <c r="C1773" s="4" t="s">
        <v>5</v>
      </c>
      <c r="D1773" s="4">
        <v>99.696258456440702</v>
      </c>
      <c r="E1773" s="4">
        <v>99.611936304027836</v>
      </c>
      <c r="F1773" s="4">
        <v>99.779249448123622</v>
      </c>
      <c r="G1773" s="4">
        <v>99.737911151880482</v>
      </c>
      <c r="H1773" s="4">
        <v>99.531372038531629</v>
      </c>
      <c r="I1773" s="4">
        <v>99.687754547922893</v>
      </c>
      <c r="J1773" s="4">
        <v>99.526330454165503</v>
      </c>
      <c r="K1773" s="4">
        <v>99.358274167121792</v>
      </c>
      <c r="L1773" s="4">
        <v>99.634563244135336</v>
      </c>
      <c r="M1773" s="4">
        <v>99.186201870521074</v>
      </c>
      <c r="N1773" s="4">
        <v>99.577549788774888</v>
      </c>
      <c r="O1773" s="4">
        <v>99.592103116332197</v>
      </c>
      <c r="P1773" s="4">
        <v>99.625412046748579</v>
      </c>
      <c r="Q1773" s="4">
        <v>99.731861198738173</v>
      </c>
    </row>
    <row r="1774" spans="1:17" x14ac:dyDescent="0.55000000000000004">
      <c r="A1774" s="3" t="s">
        <v>1786</v>
      </c>
      <c r="B1774" s="3" t="s">
        <v>146</v>
      </c>
      <c r="C1774" s="4" t="s">
        <v>5</v>
      </c>
      <c r="D1774" s="4">
        <v>99.899759422614281</v>
      </c>
      <c r="E1774" s="4">
        <v>99.790396341463421</v>
      </c>
      <c r="F1774" s="4">
        <v>99.935149156939033</v>
      </c>
      <c r="G1774" s="4">
        <v>99.822064056939496</v>
      </c>
      <c r="H1774" s="4">
        <v>99.848570887753169</v>
      </c>
      <c r="I1774" s="4">
        <v>99.780058651026394</v>
      </c>
      <c r="J1774" s="4">
        <v>99.556213017751475</v>
      </c>
      <c r="K1774" s="4">
        <v>99.716981132075475</v>
      </c>
      <c r="L1774" s="4">
        <v>99.829931972789112</v>
      </c>
      <c r="M1774" s="4">
        <v>99.761336515513122</v>
      </c>
      <c r="N1774" s="4">
        <v>99.719022197246417</v>
      </c>
      <c r="O1774" s="4">
        <v>99.742599742599737</v>
      </c>
      <c r="P1774" s="4">
        <v>99.528466643381066</v>
      </c>
      <c r="Q1774" s="4">
        <v>99.739143777811876</v>
      </c>
    </row>
    <row r="1775" spans="1:17" x14ac:dyDescent="0.55000000000000004">
      <c r="A1775" s="3" t="s">
        <v>1787</v>
      </c>
      <c r="B1775" s="3" t="s">
        <v>170</v>
      </c>
      <c r="C1775" s="4" t="s">
        <v>5</v>
      </c>
      <c r="D1775" s="4">
        <v>99.551915945611867</v>
      </c>
      <c r="E1775" s="4">
        <v>99.649443682365487</v>
      </c>
      <c r="F1775" s="4">
        <v>99.677361534325144</v>
      </c>
      <c r="G1775" s="4">
        <v>99.785100286532952</v>
      </c>
      <c r="H1775" s="4">
        <v>99.550224887556226</v>
      </c>
      <c r="I1775" s="4">
        <v>99.480879044817442</v>
      </c>
      <c r="J1775" s="4">
        <v>99.338785453279968</v>
      </c>
      <c r="K1775" s="4">
        <v>99.612924941097276</v>
      </c>
      <c r="L1775" s="4">
        <v>99.652476107732411</v>
      </c>
      <c r="M1775" s="4">
        <v>99.61511546536039</v>
      </c>
      <c r="N1775" s="4">
        <v>99.522216913521262</v>
      </c>
      <c r="O1775" s="4">
        <v>99.468583932478893</v>
      </c>
      <c r="P1775" s="4">
        <v>99.623430962343093</v>
      </c>
      <c r="Q1775" s="4">
        <v>99.740140629776832</v>
      </c>
    </row>
    <row r="1776" spans="1:17" x14ac:dyDescent="0.55000000000000004">
      <c r="A1776" s="3" t="s">
        <v>1788</v>
      </c>
      <c r="B1776" s="3" t="s">
        <v>4</v>
      </c>
      <c r="C1776" s="4" t="s">
        <v>5</v>
      </c>
      <c r="D1776" s="4">
        <v>99.904214559386972</v>
      </c>
      <c r="E1776" s="4">
        <v>99.665551839464882</v>
      </c>
      <c r="F1776" s="4">
        <v>99.868403737333864</v>
      </c>
      <c r="G1776" s="4">
        <v>99.810475534114403</v>
      </c>
      <c r="H1776" s="4">
        <v>99.77771966527196</v>
      </c>
      <c r="I1776" s="4">
        <v>99.771544612260442</v>
      </c>
      <c r="J1776" s="4">
        <v>99.727939436952923</v>
      </c>
      <c r="K1776" s="4">
        <v>99.51205780238341</v>
      </c>
      <c r="L1776" s="4">
        <v>99.774363382400338</v>
      </c>
      <c r="M1776" s="4">
        <v>99.739229024943313</v>
      </c>
      <c r="N1776" s="4">
        <v>99.587866798549285</v>
      </c>
      <c r="O1776" s="4">
        <v>99.750062484378901</v>
      </c>
      <c r="P1776" s="4">
        <v>99.654832347140044</v>
      </c>
      <c r="Q1776" s="4">
        <v>99.792176039119809</v>
      </c>
    </row>
    <row r="1777" spans="1:17" x14ac:dyDescent="0.55000000000000004">
      <c r="A1777" s="3" t="s">
        <v>1789</v>
      </c>
      <c r="B1777" s="3" t="s">
        <v>146</v>
      </c>
      <c r="C1777" s="4" t="s">
        <v>5</v>
      </c>
      <c r="D1777" s="4">
        <v>96.371882086167801</v>
      </c>
      <c r="E1777" s="4">
        <v>95.922746781115876</v>
      </c>
      <c r="F1777" s="4">
        <v>96.813725490196077</v>
      </c>
      <c r="G1777" s="4">
        <v>98.876404494382029</v>
      </c>
      <c r="H1777" s="4">
        <v>92.997811816192566</v>
      </c>
      <c r="I1777" s="4">
        <v>94.977168949771695</v>
      </c>
      <c r="J1777" s="4">
        <v>97.289972899728994</v>
      </c>
      <c r="K1777" s="4">
        <v>96.073903002309464</v>
      </c>
      <c r="L1777" s="4">
        <v>94.878706199460922</v>
      </c>
      <c r="M1777" s="4">
        <v>96.236559139784944</v>
      </c>
      <c r="N1777" s="4">
        <v>96.83098591549296</v>
      </c>
      <c r="O1777" s="4">
        <v>96.69211195928753</v>
      </c>
      <c r="P1777" s="4">
        <v>96.009975062344139</v>
      </c>
      <c r="Q1777" s="4">
        <v>96.850393700787407</v>
      </c>
    </row>
    <row r="1778" spans="1:17" x14ac:dyDescent="0.55000000000000004">
      <c r="A1778" s="3" t="s">
        <v>1790</v>
      </c>
      <c r="B1778" s="3" t="s">
        <v>146</v>
      </c>
      <c r="C1778" s="4" t="s">
        <v>5</v>
      </c>
      <c r="D1778" s="4">
        <v>99.093264248704656</v>
      </c>
      <c r="E1778" s="4">
        <v>99.147727272727266</v>
      </c>
      <c r="F1778" s="4">
        <v>99.099099099099092</v>
      </c>
      <c r="G1778" s="4">
        <v>100</v>
      </c>
      <c r="H1778" s="4">
        <v>96.050775740479551</v>
      </c>
      <c r="I1778" s="4">
        <v>97.692307692307693</v>
      </c>
      <c r="J1778" s="4">
        <v>98.185117967332118</v>
      </c>
      <c r="K1778" s="4">
        <v>97.849462365591393</v>
      </c>
      <c r="L1778" s="4">
        <v>97.862595419847324</v>
      </c>
      <c r="M1778" s="4">
        <v>97.590361445783131</v>
      </c>
      <c r="N1778" s="4">
        <v>98.454404945904173</v>
      </c>
      <c r="O1778" s="4">
        <v>98.268398268398272</v>
      </c>
      <c r="P1778" s="4">
        <v>98.603839441535783</v>
      </c>
      <c r="Q1778" s="4">
        <v>97.74647887323944</v>
      </c>
    </row>
    <row r="1779" spans="1:17" x14ac:dyDescent="0.55000000000000004">
      <c r="A1779" s="3" t="s">
        <v>1791</v>
      </c>
      <c r="B1779" s="3" t="s">
        <v>146</v>
      </c>
      <c r="C1779" s="4" t="s">
        <v>5</v>
      </c>
      <c r="D1779" s="4">
        <v>99.418604651162795</v>
      </c>
      <c r="E1779" s="4">
        <v>99.186256781193492</v>
      </c>
      <c r="F1779" s="4">
        <v>99.423631123919307</v>
      </c>
      <c r="G1779" s="4">
        <v>99.703703703703709</v>
      </c>
      <c r="H1779" s="4">
        <v>99.502982107355862</v>
      </c>
      <c r="I1779" s="4">
        <v>98.333333333333329</v>
      </c>
      <c r="J1779" s="4">
        <v>98.787061994609161</v>
      </c>
      <c r="K1779" s="4">
        <v>98.954372623574145</v>
      </c>
      <c r="L1779" s="4">
        <v>99.254426840633741</v>
      </c>
      <c r="M1779" s="4">
        <v>98.520710059171591</v>
      </c>
      <c r="N1779" s="4">
        <v>97.745208568207445</v>
      </c>
      <c r="O1779" s="4">
        <v>98.19095477386935</v>
      </c>
      <c r="P1779" s="4">
        <v>97.950819672131146</v>
      </c>
      <c r="Q1779" s="4">
        <v>98.264642082429503</v>
      </c>
    </row>
    <row r="1780" spans="1:17" x14ac:dyDescent="0.55000000000000004">
      <c r="A1780" s="3" t="s">
        <v>1792</v>
      </c>
      <c r="B1780" s="3" t="s">
        <v>86</v>
      </c>
      <c r="C1780" s="4" t="s">
        <v>5</v>
      </c>
      <c r="D1780" s="4">
        <v>99.280575539568346</v>
      </c>
      <c r="E1780" s="4">
        <v>99.623588456712667</v>
      </c>
      <c r="F1780" s="4">
        <v>99.360341151385924</v>
      </c>
      <c r="G1780" s="4">
        <v>99.118942731277528</v>
      </c>
      <c r="H1780" s="4">
        <v>97.679814385150806</v>
      </c>
      <c r="I1780" s="4">
        <v>98.536036036036037</v>
      </c>
      <c r="J1780" s="4">
        <v>97.277676950998185</v>
      </c>
      <c r="K1780" s="4">
        <v>96.356589147286826</v>
      </c>
      <c r="L1780" s="4">
        <v>99.244060475161987</v>
      </c>
      <c r="M1780" s="4">
        <v>99.25595238095238</v>
      </c>
      <c r="N1780" s="4">
        <v>98.156682027649765</v>
      </c>
      <c r="O1780" s="4">
        <v>98.890649762282095</v>
      </c>
      <c r="P1780" s="4">
        <v>98.86363636363636</v>
      </c>
      <c r="Q1780" s="4">
        <v>98.470363288718929</v>
      </c>
    </row>
    <row r="1781" spans="1:17" x14ac:dyDescent="0.55000000000000004">
      <c r="A1781" s="3" t="s">
        <v>1793</v>
      </c>
      <c r="B1781" s="3" t="s">
        <v>10</v>
      </c>
      <c r="C1781" s="4" t="s">
        <v>5</v>
      </c>
      <c r="D1781" s="4">
        <v>99.146981627296583</v>
      </c>
      <c r="E1781" s="4">
        <v>98.912255257432918</v>
      </c>
      <c r="F1781" s="4">
        <v>99.284180386542587</v>
      </c>
      <c r="G1781" s="4">
        <v>99.444829979181122</v>
      </c>
      <c r="H1781" s="4">
        <v>99.45525291828794</v>
      </c>
      <c r="I1781" s="4">
        <v>98.977355734112493</v>
      </c>
      <c r="J1781" s="4">
        <v>98.333333333333329</v>
      </c>
      <c r="K1781" s="4">
        <v>99.088838268792713</v>
      </c>
      <c r="L1781" s="4">
        <v>98.602213162492717</v>
      </c>
      <c r="M1781" s="4">
        <v>98.83805374001453</v>
      </c>
      <c r="N1781" s="4">
        <v>98.520084566596196</v>
      </c>
      <c r="O1781" s="4">
        <v>98.774676650782851</v>
      </c>
      <c r="P1781" s="4">
        <v>98.643147896879242</v>
      </c>
      <c r="Q1781" s="4">
        <v>98.750975800156127</v>
      </c>
    </row>
    <row r="1782" spans="1:17" x14ac:dyDescent="0.55000000000000004">
      <c r="A1782" s="3" t="s">
        <v>1794</v>
      </c>
      <c r="B1782" s="3" t="s">
        <v>86</v>
      </c>
      <c r="C1782" s="4" t="s">
        <v>5</v>
      </c>
      <c r="D1782" s="4">
        <v>99.796074432832015</v>
      </c>
      <c r="E1782" s="4">
        <v>99.47214076246334</v>
      </c>
      <c r="F1782" s="4">
        <v>99.376391982182625</v>
      </c>
      <c r="G1782" s="4">
        <v>99.620092866188259</v>
      </c>
      <c r="H1782" s="4">
        <v>99.414919551438317</v>
      </c>
      <c r="I1782" s="4">
        <v>99.266593325999267</v>
      </c>
      <c r="J1782" s="4">
        <v>99.414582224587548</v>
      </c>
      <c r="K1782" s="4">
        <v>99.155227032734956</v>
      </c>
      <c r="L1782" s="4">
        <v>99.566787003610102</v>
      </c>
      <c r="M1782" s="4">
        <v>99.274193548387103</v>
      </c>
      <c r="N1782" s="4">
        <v>99.068322981366464</v>
      </c>
      <c r="O1782" s="4">
        <v>98.979591836734699</v>
      </c>
      <c r="P1782" s="4">
        <v>99.31000492853623</v>
      </c>
      <c r="Q1782" s="4">
        <v>99.018404907975466</v>
      </c>
    </row>
    <row r="1783" spans="1:17" x14ac:dyDescent="0.55000000000000004">
      <c r="A1783" s="3" t="s">
        <v>1795</v>
      </c>
      <c r="B1783" s="3" t="s">
        <v>96</v>
      </c>
      <c r="C1783" s="4" t="s">
        <v>5</v>
      </c>
      <c r="D1783" s="4">
        <v>99.626168224299064</v>
      </c>
      <c r="E1783" s="4">
        <v>99.68213604577241</v>
      </c>
      <c r="F1783" s="4">
        <v>99.697702539298675</v>
      </c>
      <c r="G1783" s="4">
        <v>99.303482587064678</v>
      </c>
      <c r="H1783" s="4">
        <v>99.314214463840401</v>
      </c>
      <c r="I1783" s="4">
        <v>98.901769371568022</v>
      </c>
      <c r="J1783" s="4">
        <v>99.344457687723477</v>
      </c>
      <c r="K1783" s="4">
        <v>99.237089201877936</v>
      </c>
      <c r="L1783" s="4">
        <v>98.737936154417227</v>
      </c>
      <c r="M1783" s="4">
        <v>99.378399378399379</v>
      </c>
      <c r="N1783" s="4">
        <v>99.273858921161832</v>
      </c>
      <c r="O1783" s="4">
        <v>99.400171379605823</v>
      </c>
      <c r="P1783" s="4">
        <v>99.270891755468313</v>
      </c>
      <c r="Q1783" s="4">
        <v>99.038461538461533</v>
      </c>
    </row>
    <row r="1784" spans="1:17" x14ac:dyDescent="0.55000000000000004">
      <c r="A1784" s="3" t="s">
        <v>1796</v>
      </c>
      <c r="B1784" s="3" t="s">
        <v>96</v>
      </c>
      <c r="C1784" s="4" t="s">
        <v>5</v>
      </c>
      <c r="D1784" s="4">
        <v>99.319213313161882</v>
      </c>
      <c r="E1784" s="4">
        <v>99.233449477351911</v>
      </c>
      <c r="F1784" s="4">
        <v>99.330357142857139</v>
      </c>
      <c r="G1784" s="4">
        <v>99.171842650103514</v>
      </c>
      <c r="H1784" s="4">
        <v>99.1869918699187</v>
      </c>
      <c r="I1784" s="4">
        <v>99.212598425196845</v>
      </c>
      <c r="J1784" s="4">
        <v>99.151643690349943</v>
      </c>
      <c r="K1784" s="4">
        <v>99.322242760320393</v>
      </c>
      <c r="L1784" s="4">
        <v>99.21630094043887</v>
      </c>
      <c r="M1784" s="4">
        <v>99.263038548752832</v>
      </c>
      <c r="N1784" s="4">
        <v>99.581589958159</v>
      </c>
      <c r="O1784" s="4">
        <v>99.197707736389688</v>
      </c>
      <c r="P1784" s="4">
        <v>99.316345556246119</v>
      </c>
      <c r="Q1784" s="4">
        <v>99.097574732092497</v>
      </c>
    </row>
    <row r="1785" spans="1:17" x14ac:dyDescent="0.55000000000000004">
      <c r="A1785" s="3" t="s">
        <v>1797</v>
      </c>
      <c r="B1785" s="3" t="s">
        <v>170</v>
      </c>
      <c r="C1785" s="4" t="s">
        <v>5</v>
      </c>
      <c r="D1785" s="4">
        <v>99.740428293316029</v>
      </c>
      <c r="E1785" s="4">
        <v>99.286498353457745</v>
      </c>
      <c r="F1785" s="4">
        <v>98.762376237623769</v>
      </c>
      <c r="G1785" s="4">
        <v>99.393479909021991</v>
      </c>
      <c r="H1785" s="4">
        <v>98.737083811710676</v>
      </c>
      <c r="I1785" s="4">
        <v>99.093484419263461</v>
      </c>
      <c r="J1785" s="4">
        <v>98.965936739659369</v>
      </c>
      <c r="K1785" s="4">
        <v>99.511930585683302</v>
      </c>
      <c r="L1785" s="4">
        <v>98.019801980198025</v>
      </c>
      <c r="M1785" s="4">
        <v>99.444058373870746</v>
      </c>
      <c r="N1785" s="4">
        <v>98.438855160450998</v>
      </c>
      <c r="O1785" s="4">
        <v>99.100968188105114</v>
      </c>
      <c r="P1785" s="4">
        <v>99.059929494712108</v>
      </c>
      <c r="Q1785" s="4">
        <v>99.103641456582636</v>
      </c>
    </row>
    <row r="1786" spans="1:17" x14ac:dyDescent="0.55000000000000004">
      <c r="A1786" s="3" t="s">
        <v>1798</v>
      </c>
      <c r="B1786" s="3" t="s">
        <v>31</v>
      </c>
      <c r="C1786" s="4" t="s">
        <v>5</v>
      </c>
      <c r="D1786" s="4">
        <v>99.28853754940711</v>
      </c>
      <c r="E1786" s="4">
        <v>99.638467100506148</v>
      </c>
      <c r="F1786" s="4">
        <v>99.457177322074784</v>
      </c>
      <c r="G1786" s="4">
        <v>99.712230215827333</v>
      </c>
      <c r="H1786" s="4">
        <v>99.53959484346224</v>
      </c>
      <c r="I1786" s="4">
        <v>99.743754003843691</v>
      </c>
      <c r="J1786" s="4">
        <v>99.88399071925754</v>
      </c>
      <c r="K1786" s="4">
        <v>99.684542586750794</v>
      </c>
      <c r="L1786" s="4">
        <v>99.85666507405638</v>
      </c>
      <c r="M1786" s="4">
        <v>99.723502304147459</v>
      </c>
      <c r="N1786" s="4">
        <v>99.638055842812818</v>
      </c>
      <c r="O1786" s="4">
        <v>99.89468141126909</v>
      </c>
      <c r="P1786" s="4">
        <v>99.447818884594142</v>
      </c>
      <c r="Q1786" s="4">
        <v>99.146666666666661</v>
      </c>
    </row>
    <row r="1787" spans="1:17" x14ac:dyDescent="0.55000000000000004">
      <c r="A1787" s="3" t="s">
        <v>1799</v>
      </c>
      <c r="B1787" s="3" t="s">
        <v>4</v>
      </c>
      <c r="C1787" s="4" t="s">
        <v>5</v>
      </c>
      <c r="D1787" s="4">
        <v>95.293072824156312</v>
      </c>
      <c r="E1787" s="4">
        <v>96.744412050534493</v>
      </c>
      <c r="F1787" s="4">
        <v>95.398773006134974</v>
      </c>
      <c r="G1787" s="4">
        <v>94.583987441130304</v>
      </c>
      <c r="H1787" s="4">
        <v>94.104991394148016</v>
      </c>
      <c r="I1787" s="4">
        <v>98.688524590163937</v>
      </c>
      <c r="J1787" s="4">
        <v>98.86621315192744</v>
      </c>
      <c r="K1787" s="4">
        <v>99.378881987577643</v>
      </c>
      <c r="L1787" s="4">
        <v>99.050905953408105</v>
      </c>
      <c r="M1787" s="4">
        <v>99.382129277566534</v>
      </c>
      <c r="N1787" s="4">
        <v>99.145728643216074</v>
      </c>
      <c r="O1787" s="4">
        <v>98.791259879125988</v>
      </c>
      <c r="P1787" s="4">
        <v>98.884239888423991</v>
      </c>
      <c r="Q1787" s="4">
        <v>99.187817258883243</v>
      </c>
    </row>
    <row r="1788" spans="1:17" x14ac:dyDescent="0.55000000000000004">
      <c r="A1788" s="3" t="s">
        <v>1800</v>
      </c>
      <c r="B1788" s="3" t="s">
        <v>96</v>
      </c>
      <c r="C1788" s="4" t="s">
        <v>5</v>
      </c>
      <c r="D1788" s="4">
        <v>99.566630552546044</v>
      </c>
      <c r="E1788" s="4">
        <v>99.255867200915858</v>
      </c>
      <c r="F1788" s="4">
        <v>99.70777323202806</v>
      </c>
      <c r="G1788" s="4">
        <v>99.386503067484668</v>
      </c>
      <c r="H1788" s="4">
        <v>99.227426364075328</v>
      </c>
      <c r="I1788" s="4">
        <v>99.473432264241268</v>
      </c>
      <c r="J1788" s="4">
        <v>99.350368124729314</v>
      </c>
      <c r="K1788" s="4">
        <v>99.015219337511198</v>
      </c>
      <c r="L1788" s="4">
        <v>99.464285714285708</v>
      </c>
      <c r="M1788" s="4">
        <v>99.426554918394359</v>
      </c>
      <c r="N1788" s="4">
        <v>99.236641221374043</v>
      </c>
      <c r="O1788" s="4">
        <v>99.059708509637986</v>
      </c>
      <c r="P1788" s="4">
        <v>99.488752556237216</v>
      </c>
      <c r="Q1788" s="4">
        <v>99.236641221374043</v>
      </c>
    </row>
    <row r="1789" spans="1:17" x14ac:dyDescent="0.55000000000000004">
      <c r="A1789" s="3" t="s">
        <v>1801</v>
      </c>
      <c r="B1789" s="3" t="s">
        <v>96</v>
      </c>
      <c r="C1789" s="4" t="s">
        <v>5</v>
      </c>
      <c r="D1789" s="4">
        <v>99.521707137601183</v>
      </c>
      <c r="E1789" s="4">
        <v>99.492385786802032</v>
      </c>
      <c r="F1789" s="4">
        <v>99.328257948947609</v>
      </c>
      <c r="G1789" s="4">
        <v>99.8676081200353</v>
      </c>
      <c r="H1789" s="4">
        <v>99.455611390284758</v>
      </c>
      <c r="I1789" s="4">
        <v>99.456748850814876</v>
      </c>
      <c r="J1789" s="4">
        <v>99.461883408071742</v>
      </c>
      <c r="K1789" s="4">
        <v>99.253034547152197</v>
      </c>
      <c r="L1789" s="4">
        <v>99.190751445086704</v>
      </c>
      <c r="M1789" s="4">
        <v>99.421708185053376</v>
      </c>
      <c r="N1789" s="4">
        <v>99.650349650349654</v>
      </c>
      <c r="O1789" s="4">
        <v>99.529914529914535</v>
      </c>
      <c r="P1789" s="4">
        <v>99.733096085409258</v>
      </c>
      <c r="Q1789" s="4">
        <v>99.301004805591958</v>
      </c>
    </row>
    <row r="1790" spans="1:17" x14ac:dyDescent="0.55000000000000004">
      <c r="A1790" s="3" t="s">
        <v>1802</v>
      </c>
      <c r="B1790" s="3" t="s">
        <v>96</v>
      </c>
      <c r="C1790" s="4" t="s">
        <v>5</v>
      </c>
      <c r="D1790" s="4">
        <v>99.753086419753089</v>
      </c>
      <c r="E1790" s="4">
        <v>99.736842105263165</v>
      </c>
      <c r="F1790" s="4">
        <v>99.587628865979383</v>
      </c>
      <c r="G1790" s="4">
        <v>99.580712788259959</v>
      </c>
      <c r="H1790" s="4">
        <v>99.184782608695656</v>
      </c>
      <c r="I1790" s="4">
        <v>98.682585426101269</v>
      </c>
      <c r="J1790" s="4">
        <v>99.591836734693871</v>
      </c>
      <c r="K1790" s="4">
        <v>99.28812289246909</v>
      </c>
      <c r="L1790" s="4">
        <v>99.286987522281635</v>
      </c>
      <c r="M1790" s="4">
        <v>99.361179361179367</v>
      </c>
      <c r="N1790" s="4">
        <v>99.107142857142861</v>
      </c>
      <c r="O1790" s="4">
        <v>99.232035106966535</v>
      </c>
      <c r="P1790" s="4">
        <v>99.196976854038738</v>
      </c>
      <c r="Q1790" s="4">
        <v>99.307958477508649</v>
      </c>
    </row>
    <row r="1791" spans="1:17" x14ac:dyDescent="0.55000000000000004">
      <c r="A1791" s="3" t="s">
        <v>1803</v>
      </c>
      <c r="B1791" s="3" t="s">
        <v>31</v>
      </c>
      <c r="C1791" s="4" t="s">
        <v>5</v>
      </c>
      <c r="D1791" s="4">
        <v>99.702159344750555</v>
      </c>
      <c r="E1791" s="4">
        <v>99.650698602794407</v>
      </c>
      <c r="F1791" s="4">
        <v>99.394673123486683</v>
      </c>
      <c r="G1791" s="4">
        <v>99.269311064718167</v>
      </c>
      <c r="H1791" s="4">
        <v>99.417152373022475</v>
      </c>
      <c r="I1791" s="4">
        <v>99.516518936341654</v>
      </c>
      <c r="J1791" s="4">
        <v>99.697885196374628</v>
      </c>
      <c r="K1791" s="4">
        <v>99.233349305222802</v>
      </c>
      <c r="L1791" s="4">
        <v>98.862559241706165</v>
      </c>
      <c r="M1791" s="4">
        <v>99.210822998872601</v>
      </c>
      <c r="N1791" s="4">
        <v>99.731903485254691</v>
      </c>
      <c r="O1791" s="4">
        <v>99.288256227758012</v>
      </c>
      <c r="P1791" s="4">
        <v>99.114362726222566</v>
      </c>
      <c r="Q1791" s="4">
        <v>99.320594479830149</v>
      </c>
    </row>
    <row r="1792" spans="1:17" x14ac:dyDescent="0.55000000000000004">
      <c r="A1792" s="3" t="s">
        <v>1804</v>
      </c>
      <c r="B1792" s="3" t="s">
        <v>170</v>
      </c>
      <c r="C1792" s="4" t="s">
        <v>5</v>
      </c>
      <c r="D1792" s="4">
        <v>99.434389140271492</v>
      </c>
      <c r="E1792" s="4">
        <v>99.759807846277027</v>
      </c>
      <c r="F1792" s="4">
        <v>99.233543733092873</v>
      </c>
      <c r="G1792" s="4">
        <v>98.893949251789195</v>
      </c>
      <c r="H1792" s="4">
        <v>99.816581071166539</v>
      </c>
      <c r="I1792" s="4">
        <v>99.670917317976148</v>
      </c>
      <c r="J1792" s="4">
        <v>99.659574468085111</v>
      </c>
      <c r="K1792" s="4">
        <v>99.843260188087768</v>
      </c>
      <c r="L1792" s="4">
        <v>99.064108563406648</v>
      </c>
      <c r="M1792" s="4">
        <v>99.516648764769059</v>
      </c>
      <c r="N1792" s="4">
        <v>99.506172839506178</v>
      </c>
      <c r="O1792" s="4">
        <v>99.388235294117649</v>
      </c>
      <c r="P1792" s="4">
        <v>99.454926624737951</v>
      </c>
      <c r="Q1792" s="4">
        <v>99.384851980007696</v>
      </c>
    </row>
    <row r="1793" spans="1:17" x14ac:dyDescent="0.55000000000000004">
      <c r="A1793" s="3" t="s">
        <v>1805</v>
      </c>
      <c r="B1793" s="3" t="s">
        <v>96</v>
      </c>
      <c r="C1793" s="4" t="s">
        <v>5</v>
      </c>
      <c r="D1793" s="4">
        <v>99.823899371069189</v>
      </c>
      <c r="E1793" s="4">
        <v>99.549310710498403</v>
      </c>
      <c r="F1793" s="4">
        <v>99.646107178968649</v>
      </c>
      <c r="G1793" s="4">
        <v>99.741007194244602</v>
      </c>
      <c r="H1793" s="4">
        <v>99.57386363636364</v>
      </c>
      <c r="I1793" s="4">
        <v>99.475218658892132</v>
      </c>
      <c r="J1793" s="4">
        <v>99.177718832891244</v>
      </c>
      <c r="K1793" s="4">
        <v>99.615477048786346</v>
      </c>
      <c r="L1793" s="4">
        <v>99.685077519379846</v>
      </c>
      <c r="M1793" s="4">
        <v>99.500748876684966</v>
      </c>
      <c r="N1793" s="4">
        <v>99.54927884615384</v>
      </c>
      <c r="O1793" s="4">
        <v>99.778699861687414</v>
      </c>
      <c r="P1793" s="4">
        <v>99.575886095122684</v>
      </c>
      <c r="Q1793" s="4">
        <v>99.386973180076623</v>
      </c>
    </row>
    <row r="1794" spans="1:17" x14ac:dyDescent="0.55000000000000004">
      <c r="A1794" s="3" t="s">
        <v>1806</v>
      </c>
      <c r="B1794" s="3" t="s">
        <v>225</v>
      </c>
      <c r="C1794" s="4" t="s">
        <v>5</v>
      </c>
      <c r="D1794" s="4">
        <v>99.652643766885376</v>
      </c>
      <c r="E1794" s="4">
        <v>99.279050042408826</v>
      </c>
      <c r="F1794" s="4">
        <v>99.554234769687966</v>
      </c>
      <c r="G1794" s="4">
        <v>99.489595602669809</v>
      </c>
      <c r="H1794" s="4">
        <v>99.428353658536579</v>
      </c>
      <c r="I1794" s="4">
        <v>99.4910941475827</v>
      </c>
      <c r="J1794" s="4">
        <v>99.322951929587006</v>
      </c>
      <c r="K1794" s="4">
        <v>99.398366996132353</v>
      </c>
      <c r="L1794" s="4">
        <v>98.974734529476379</v>
      </c>
      <c r="M1794" s="4">
        <v>99.202127659574472</v>
      </c>
      <c r="N1794" s="4">
        <v>99.065420560747668</v>
      </c>
      <c r="O1794" s="4">
        <v>99.419729206963254</v>
      </c>
      <c r="P1794" s="4">
        <v>99.438652766639933</v>
      </c>
      <c r="Q1794" s="4">
        <v>99.398722284855324</v>
      </c>
    </row>
    <row r="1795" spans="1:17" x14ac:dyDescent="0.55000000000000004">
      <c r="A1795" s="3" t="s">
        <v>1807</v>
      </c>
      <c r="B1795" s="3" t="s">
        <v>170</v>
      </c>
      <c r="C1795" s="4" t="s">
        <v>5</v>
      </c>
      <c r="D1795" s="4">
        <v>99.595959595959599</v>
      </c>
      <c r="E1795" s="4">
        <v>99.354619565217391</v>
      </c>
      <c r="F1795" s="4">
        <v>99.596478356566394</v>
      </c>
      <c r="G1795" s="4">
        <v>99.385474860335194</v>
      </c>
      <c r="H1795" s="4">
        <v>99.424703891708972</v>
      </c>
      <c r="I1795" s="4">
        <v>99.620820406756295</v>
      </c>
      <c r="J1795" s="4">
        <v>99.413059427732946</v>
      </c>
      <c r="K1795" s="4">
        <v>99.604482531311803</v>
      </c>
      <c r="L1795" s="4">
        <v>99.554114308877175</v>
      </c>
      <c r="M1795" s="4">
        <v>99.436619718309856</v>
      </c>
      <c r="N1795" s="4">
        <v>98.680042238648369</v>
      </c>
      <c r="O1795" s="4">
        <v>99.681866383881228</v>
      </c>
      <c r="P1795" s="4">
        <v>99.083728278041079</v>
      </c>
      <c r="Q1795" s="4">
        <v>99.400524541026599</v>
      </c>
    </row>
    <row r="1796" spans="1:17" x14ac:dyDescent="0.55000000000000004">
      <c r="A1796" s="3" t="s">
        <v>1808</v>
      </c>
      <c r="B1796" s="3" t="s">
        <v>4</v>
      </c>
      <c r="C1796" s="4" t="s">
        <v>5</v>
      </c>
      <c r="D1796" s="4">
        <v>99.617590822179736</v>
      </c>
      <c r="E1796" s="4">
        <v>99.751398384089498</v>
      </c>
      <c r="F1796" s="4">
        <v>99.738979118329468</v>
      </c>
      <c r="G1796" s="4">
        <v>100</v>
      </c>
      <c r="H1796" s="4">
        <v>99.612749478701218</v>
      </c>
      <c r="I1796" s="4">
        <v>99.711353431686973</v>
      </c>
      <c r="J1796" s="4">
        <v>99.686788154897499</v>
      </c>
      <c r="K1796" s="4">
        <v>98.765100671140942</v>
      </c>
      <c r="L1796" s="4">
        <v>99.789251844046362</v>
      </c>
      <c r="M1796" s="4">
        <v>99.825043739065237</v>
      </c>
      <c r="N1796" s="4">
        <v>99.813383097840571</v>
      </c>
      <c r="O1796" s="4">
        <v>99.631860776439083</v>
      </c>
      <c r="P1796" s="4">
        <v>99.244712990936563</v>
      </c>
      <c r="Q1796" s="4">
        <v>99.42693409742121</v>
      </c>
    </row>
    <row r="1797" spans="1:17" x14ac:dyDescent="0.55000000000000004">
      <c r="A1797" s="3" t="s">
        <v>1809</v>
      </c>
      <c r="B1797" s="3" t="s">
        <v>146</v>
      </c>
      <c r="C1797" s="4" t="s">
        <v>5</v>
      </c>
      <c r="D1797" s="4">
        <v>99.80761831473643</v>
      </c>
      <c r="E1797" s="4">
        <v>99.768607790204399</v>
      </c>
      <c r="F1797" s="4">
        <v>99.653829511034189</v>
      </c>
      <c r="G1797" s="4">
        <v>99.640287769784166</v>
      </c>
      <c r="H1797" s="4">
        <v>99.550898203592808</v>
      </c>
      <c r="I1797" s="4">
        <v>99.764373232799244</v>
      </c>
      <c r="J1797" s="4">
        <v>99.427753934191699</v>
      </c>
      <c r="K1797" s="4">
        <v>99.644633972992182</v>
      </c>
      <c r="L1797" s="4">
        <v>99.657534246575338</v>
      </c>
      <c r="M1797" s="4">
        <v>99.328063241106719</v>
      </c>
      <c r="N1797" s="4">
        <v>99.394785847299815</v>
      </c>
      <c r="O1797" s="4">
        <v>99.54657873042045</v>
      </c>
      <c r="P1797" s="4">
        <v>99.556767814524378</v>
      </c>
      <c r="Q1797" s="4">
        <v>99.428979300499648</v>
      </c>
    </row>
    <row r="1798" spans="1:17" x14ac:dyDescent="0.55000000000000004">
      <c r="A1798" s="3" t="s">
        <v>1810</v>
      </c>
      <c r="B1798" s="3" t="s">
        <v>96</v>
      </c>
      <c r="C1798" s="4" t="s">
        <v>5</v>
      </c>
      <c r="D1798" s="4">
        <v>99.777158774373262</v>
      </c>
      <c r="E1798" s="4">
        <v>99.766081871345023</v>
      </c>
      <c r="F1798" s="4">
        <v>99.850634802091108</v>
      </c>
      <c r="G1798" s="4">
        <v>99.602385685884698</v>
      </c>
      <c r="H1798" s="4">
        <v>99.798927613941018</v>
      </c>
      <c r="I1798" s="4">
        <v>99.298860648553898</v>
      </c>
      <c r="J1798" s="4">
        <v>99.23639834552975</v>
      </c>
      <c r="K1798" s="4">
        <v>99.619168517930817</v>
      </c>
      <c r="L1798" s="4">
        <v>99.47352121399814</v>
      </c>
      <c r="M1798" s="4">
        <v>99.496137050722197</v>
      </c>
      <c r="N1798" s="4">
        <v>99.452483378959712</v>
      </c>
      <c r="O1798" s="4">
        <v>99.661330049261082</v>
      </c>
      <c r="P1798" s="4">
        <v>99.769230769230774</v>
      </c>
      <c r="Q1798" s="4">
        <v>99.438990182328197</v>
      </c>
    </row>
    <row r="1799" spans="1:17" x14ac:dyDescent="0.55000000000000004">
      <c r="A1799" s="3" t="s">
        <v>1811</v>
      </c>
      <c r="B1799" s="3" t="s">
        <v>4</v>
      </c>
      <c r="C1799" s="4" t="s">
        <v>5</v>
      </c>
      <c r="D1799" s="4">
        <v>99.824945295404817</v>
      </c>
      <c r="E1799" s="4">
        <v>99.914821124361154</v>
      </c>
      <c r="F1799" s="4">
        <v>99.450084602368861</v>
      </c>
      <c r="G1799" s="4">
        <v>99.758337361043985</v>
      </c>
      <c r="H1799" s="4">
        <v>99.567286888792736</v>
      </c>
      <c r="I1799" s="4">
        <v>99.585578118524651</v>
      </c>
      <c r="J1799" s="4">
        <v>99.338964377524789</v>
      </c>
      <c r="K1799" s="4">
        <v>98.965606413240238</v>
      </c>
      <c r="L1799" s="4">
        <v>99.442741710782954</v>
      </c>
      <c r="M1799" s="4">
        <v>99.14481185860889</v>
      </c>
      <c r="N1799" s="4">
        <v>99.364272091544819</v>
      </c>
      <c r="O1799" s="4">
        <v>99.361643075215099</v>
      </c>
      <c r="P1799" s="4">
        <v>99.549694435509807</v>
      </c>
      <c r="Q1799" s="4">
        <v>99.455597141884994</v>
      </c>
    </row>
    <row r="1800" spans="1:17" x14ac:dyDescent="0.55000000000000004">
      <c r="A1800" s="3" t="s">
        <v>1812</v>
      </c>
      <c r="B1800" s="3" t="s">
        <v>96</v>
      </c>
      <c r="C1800" s="4" t="s">
        <v>5</v>
      </c>
      <c r="D1800" s="4">
        <v>96.784776902887145</v>
      </c>
      <c r="E1800" s="4">
        <v>97.528455284552848</v>
      </c>
      <c r="F1800" s="4">
        <v>98.623537508602894</v>
      </c>
      <c r="G1800" s="4">
        <v>98.36578581363004</v>
      </c>
      <c r="H1800" s="4">
        <v>98.859455481972034</v>
      </c>
      <c r="I1800" s="4">
        <v>99.796913078797729</v>
      </c>
      <c r="J1800" s="4">
        <v>99.783549783549788</v>
      </c>
      <c r="K1800" s="4">
        <v>99.77477477477477</v>
      </c>
      <c r="L1800" s="4">
        <v>99.680306905370841</v>
      </c>
      <c r="M1800" s="4">
        <v>99.772382397572073</v>
      </c>
      <c r="N1800" s="4">
        <v>99.602313810556765</v>
      </c>
      <c r="O1800" s="4">
        <v>99.766627771295219</v>
      </c>
      <c r="P1800" s="4">
        <v>99.692070823710552</v>
      </c>
      <c r="Q1800" s="4">
        <v>99.455782312925166</v>
      </c>
    </row>
    <row r="1801" spans="1:17" x14ac:dyDescent="0.55000000000000004">
      <c r="A1801" s="3" t="s">
        <v>1813</v>
      </c>
      <c r="B1801" s="3" t="s">
        <v>8</v>
      </c>
      <c r="C1801" s="4" t="s">
        <v>5</v>
      </c>
      <c r="D1801" s="4">
        <v>99.847001223990205</v>
      </c>
      <c r="E1801" s="4">
        <v>99.626865671641795</v>
      </c>
      <c r="F1801" s="4">
        <v>99.622404027690365</v>
      </c>
      <c r="G1801" s="4">
        <v>99.968404423380733</v>
      </c>
      <c r="H1801" s="4">
        <v>99.630086313193587</v>
      </c>
      <c r="I1801" s="4">
        <v>99.533871970167809</v>
      </c>
      <c r="J1801" s="4">
        <v>99.74683544303798</v>
      </c>
      <c r="K1801" s="4">
        <v>99.632014719411217</v>
      </c>
      <c r="L1801" s="4">
        <v>99.748932965101687</v>
      </c>
      <c r="M1801" s="4">
        <v>99.538372763993081</v>
      </c>
      <c r="N1801" s="4">
        <v>99.601226993865026</v>
      </c>
      <c r="O1801" s="4">
        <v>99.650858306662784</v>
      </c>
      <c r="P1801" s="4">
        <v>99.685039370078741</v>
      </c>
      <c r="Q1801" s="4">
        <v>99.503259857187203</v>
      </c>
    </row>
    <row r="1802" spans="1:17" x14ac:dyDescent="0.55000000000000004">
      <c r="A1802" s="3" t="s">
        <v>1814</v>
      </c>
      <c r="B1802" s="3" t="s">
        <v>86</v>
      </c>
      <c r="C1802" s="4" t="s">
        <v>5</v>
      </c>
      <c r="D1802" s="4">
        <v>99.458226404334184</v>
      </c>
      <c r="E1802" s="4">
        <v>99.52956989247312</v>
      </c>
      <c r="F1802" s="4">
        <v>99.59814528593509</v>
      </c>
      <c r="G1802" s="4">
        <v>99.546827794561935</v>
      </c>
      <c r="H1802" s="4">
        <v>99.162679425837325</v>
      </c>
      <c r="I1802" s="4">
        <v>99.351117519826971</v>
      </c>
      <c r="J1802" s="4">
        <v>99.161490683229815</v>
      </c>
      <c r="K1802" s="4">
        <v>98.993744900734299</v>
      </c>
      <c r="L1802" s="4">
        <v>99.279019466474409</v>
      </c>
      <c r="M1802" s="4">
        <v>99.49162679425838</v>
      </c>
      <c r="N1802" s="4">
        <v>99.014972419227732</v>
      </c>
      <c r="O1802" s="4">
        <v>99.162303664921467</v>
      </c>
      <c r="P1802" s="4">
        <v>99.11588253868014</v>
      </c>
      <c r="Q1802" s="4">
        <v>99.526346950858496</v>
      </c>
    </row>
    <row r="1803" spans="1:17" x14ac:dyDescent="0.55000000000000004">
      <c r="A1803" s="3" t="s">
        <v>1815</v>
      </c>
      <c r="B1803" s="3" t="s">
        <v>225</v>
      </c>
      <c r="C1803" s="4" t="s">
        <v>5</v>
      </c>
      <c r="D1803" s="4">
        <v>99.543610547667342</v>
      </c>
      <c r="E1803" s="4">
        <v>99.540912773426953</v>
      </c>
      <c r="F1803" s="4">
        <v>99.535679374389048</v>
      </c>
      <c r="G1803" s="4">
        <v>99.547127087461078</v>
      </c>
      <c r="H1803" s="4">
        <v>99.362901249693707</v>
      </c>
      <c r="I1803" s="4">
        <v>99.62476547842401</v>
      </c>
      <c r="J1803" s="4">
        <v>99.381443298969074</v>
      </c>
      <c r="K1803" s="4">
        <v>99.529042386185239</v>
      </c>
      <c r="L1803" s="4">
        <v>99.125168236877528</v>
      </c>
      <c r="M1803" s="4">
        <v>99.370118417737459</v>
      </c>
      <c r="N1803" s="4">
        <v>99.406620861961272</v>
      </c>
      <c r="O1803" s="4">
        <v>99.100719424460436</v>
      </c>
      <c r="P1803" s="4">
        <v>99.409237379162192</v>
      </c>
      <c r="Q1803" s="4">
        <v>99.533255542590439</v>
      </c>
    </row>
    <row r="1804" spans="1:17" x14ac:dyDescent="0.55000000000000004">
      <c r="A1804" s="3" t="s">
        <v>1816</v>
      </c>
      <c r="B1804" s="3" t="s">
        <v>86</v>
      </c>
      <c r="C1804" s="4" t="s">
        <v>5</v>
      </c>
      <c r="D1804" s="4">
        <v>99.592549476135048</v>
      </c>
      <c r="E1804" s="4">
        <v>99.442651804048111</v>
      </c>
      <c r="F1804" s="4">
        <v>99.76560210958101</v>
      </c>
      <c r="G1804" s="4">
        <v>99.514563106796118</v>
      </c>
      <c r="H1804" s="4">
        <v>99.394711691621538</v>
      </c>
      <c r="I1804" s="4">
        <v>99.212819791959518</v>
      </c>
      <c r="J1804" s="4">
        <v>99.196898366103568</v>
      </c>
      <c r="K1804" s="4">
        <v>99.438333723379358</v>
      </c>
      <c r="L1804" s="4">
        <v>99.450823764353473</v>
      </c>
      <c r="M1804" s="4">
        <v>99.648999648999649</v>
      </c>
      <c r="N1804" s="4">
        <v>99.662487945998066</v>
      </c>
      <c r="O1804" s="4">
        <v>99.197247706422019</v>
      </c>
      <c r="P1804" s="4">
        <v>99.576943416181919</v>
      </c>
      <c r="Q1804" s="4">
        <v>99.543118218161055</v>
      </c>
    </row>
    <row r="1805" spans="1:17" x14ac:dyDescent="0.55000000000000004">
      <c r="A1805" s="3" t="s">
        <v>1817</v>
      </c>
      <c r="B1805" s="3" t="s">
        <v>86</v>
      </c>
      <c r="C1805" s="4" t="s">
        <v>5</v>
      </c>
      <c r="D1805" s="4">
        <v>99.586092715231786</v>
      </c>
      <c r="E1805" s="4">
        <v>99.720447284345042</v>
      </c>
      <c r="F1805" s="4">
        <v>99.640028797696189</v>
      </c>
      <c r="G1805" s="4">
        <v>99.316628701594539</v>
      </c>
      <c r="H1805" s="4">
        <v>99.644690090801419</v>
      </c>
      <c r="I1805" s="4">
        <v>99.629005059021921</v>
      </c>
      <c r="J1805" s="4">
        <v>99.303874092009679</v>
      </c>
      <c r="K1805" s="4">
        <v>99.597585513078471</v>
      </c>
      <c r="L1805" s="4">
        <v>99.49769778149853</v>
      </c>
      <c r="M1805" s="4">
        <v>99.823399558498892</v>
      </c>
      <c r="N1805" s="4">
        <v>99.433427762039656</v>
      </c>
      <c r="O1805" s="4">
        <v>99.515269025690742</v>
      </c>
      <c r="P1805" s="4">
        <v>99.800114220445465</v>
      </c>
      <c r="Q1805" s="4">
        <v>99.566278124152888</v>
      </c>
    </row>
    <row r="1806" spans="1:17" x14ac:dyDescent="0.55000000000000004">
      <c r="A1806" s="3" t="s">
        <v>1818</v>
      </c>
      <c r="B1806" s="3" t="s">
        <v>86</v>
      </c>
      <c r="C1806" s="4" t="s">
        <v>5</v>
      </c>
      <c r="D1806" s="4">
        <v>99.143389199255125</v>
      </c>
      <c r="E1806" s="4">
        <v>99.51708766716196</v>
      </c>
      <c r="F1806" s="4">
        <v>99.63463646328097</v>
      </c>
      <c r="G1806" s="4">
        <v>99.753289473684205</v>
      </c>
      <c r="H1806" s="4">
        <v>99.455383326351068</v>
      </c>
      <c r="I1806" s="4">
        <v>99.406528189910986</v>
      </c>
      <c r="J1806" s="4">
        <v>98.814619690484037</v>
      </c>
      <c r="K1806" s="4">
        <v>99.446225590206936</v>
      </c>
      <c r="L1806" s="4">
        <v>99.347258485639685</v>
      </c>
      <c r="M1806" s="4">
        <v>99.64082609997007</v>
      </c>
      <c r="N1806" s="4">
        <v>99.40959409594096</v>
      </c>
      <c r="O1806" s="4">
        <v>99.051697766901199</v>
      </c>
      <c r="P1806" s="4">
        <v>99.358413531641872</v>
      </c>
      <c r="Q1806" s="4">
        <v>99.57150508837708</v>
      </c>
    </row>
    <row r="1807" spans="1:17" x14ac:dyDescent="0.55000000000000004">
      <c r="A1807" s="3" t="s">
        <v>1819</v>
      </c>
      <c r="B1807" s="3" t="s">
        <v>146</v>
      </c>
      <c r="C1807" s="4" t="s">
        <v>5</v>
      </c>
      <c r="D1807" s="4">
        <v>99.609279609279611</v>
      </c>
      <c r="E1807" s="4">
        <v>99.853049228508453</v>
      </c>
      <c r="F1807" s="4">
        <v>99.922779922779924</v>
      </c>
      <c r="G1807" s="4">
        <v>99.845916795069343</v>
      </c>
      <c r="H1807" s="4">
        <v>99.726775956284158</v>
      </c>
      <c r="I1807" s="4">
        <v>99.50900163666121</v>
      </c>
      <c r="J1807" s="4">
        <v>99.595905172413794</v>
      </c>
      <c r="K1807" s="4">
        <v>99.754480726737043</v>
      </c>
      <c r="L1807" s="4">
        <v>99.429851354103036</v>
      </c>
      <c r="M1807" s="4">
        <v>99.822537710736469</v>
      </c>
      <c r="N1807" s="4">
        <v>99.686110384514777</v>
      </c>
      <c r="O1807" s="4">
        <v>99.761904761904759</v>
      </c>
      <c r="P1807" s="4">
        <v>99.814961670631774</v>
      </c>
      <c r="Q1807" s="4">
        <v>99.600897979546019</v>
      </c>
    </row>
    <row r="1808" spans="1:17" x14ac:dyDescent="0.55000000000000004">
      <c r="A1808" s="3" t="s">
        <v>1820</v>
      </c>
      <c r="B1808" s="3" t="s">
        <v>96</v>
      </c>
      <c r="C1808" s="4" t="s">
        <v>5</v>
      </c>
      <c r="D1808" s="4">
        <v>99.506346967559949</v>
      </c>
      <c r="E1808" s="4">
        <v>97.535052012663954</v>
      </c>
      <c r="F1808" s="4">
        <v>99.707141248028833</v>
      </c>
      <c r="G1808" s="4">
        <v>99.81024667931689</v>
      </c>
      <c r="H1808" s="4">
        <v>99.564365062077982</v>
      </c>
      <c r="I1808" s="4">
        <v>99.706098457016893</v>
      </c>
      <c r="J1808" s="4">
        <v>99.290932531155988</v>
      </c>
      <c r="K1808" s="4">
        <v>99.592021758839522</v>
      </c>
      <c r="L1808" s="4">
        <v>99.602977667493803</v>
      </c>
      <c r="M1808" s="4">
        <v>99.497487437185924</v>
      </c>
      <c r="N1808" s="4">
        <v>99.528919131117505</v>
      </c>
      <c r="O1808" s="4">
        <v>99.552390640895226</v>
      </c>
      <c r="P1808" s="4">
        <v>99.503619441571871</v>
      </c>
      <c r="Q1808" s="4">
        <v>99.610041433097734</v>
      </c>
    </row>
    <row r="1809" spans="1:17" x14ac:dyDescent="0.55000000000000004">
      <c r="A1809" s="3" t="s">
        <v>1821</v>
      </c>
      <c r="B1809" s="3" t="s">
        <v>4</v>
      </c>
      <c r="C1809" s="4" t="s">
        <v>5</v>
      </c>
      <c r="D1809" s="4">
        <v>99.582075690736005</v>
      </c>
      <c r="E1809" s="4">
        <v>99.670355545090658</v>
      </c>
      <c r="F1809" s="4">
        <v>99.72389558232932</v>
      </c>
      <c r="G1809" s="4">
        <v>99.702696963261843</v>
      </c>
      <c r="H1809" s="4">
        <v>99.572542117173754</v>
      </c>
      <c r="I1809" s="4">
        <v>99.592326139088726</v>
      </c>
      <c r="J1809" s="4">
        <v>99.520080828492041</v>
      </c>
      <c r="K1809" s="4">
        <v>99.247425402693423</v>
      </c>
      <c r="L1809" s="4">
        <v>99.512195121951223</v>
      </c>
      <c r="M1809" s="4">
        <v>99.461736484905217</v>
      </c>
      <c r="N1809" s="4">
        <v>99.666142969363705</v>
      </c>
      <c r="O1809" s="4">
        <v>99.452463912394222</v>
      </c>
      <c r="P1809" s="4">
        <v>99.5677599796593</v>
      </c>
      <c r="Q1809" s="4">
        <v>99.642936844454368</v>
      </c>
    </row>
    <row r="1810" spans="1:17" x14ac:dyDescent="0.55000000000000004">
      <c r="A1810" s="3" t="s">
        <v>1822</v>
      </c>
      <c r="B1810" s="3" t="s">
        <v>86</v>
      </c>
      <c r="C1810" s="4" t="s">
        <v>5</v>
      </c>
      <c r="D1810" s="4">
        <v>99.7507270461155</v>
      </c>
      <c r="E1810" s="4">
        <v>99.816775244299677</v>
      </c>
      <c r="F1810" s="4">
        <v>99.803806160486559</v>
      </c>
      <c r="G1810" s="4">
        <v>99.816775244299677</v>
      </c>
      <c r="H1810" s="4">
        <v>99.67364177385295</v>
      </c>
      <c r="I1810" s="4">
        <v>99.697819987049428</v>
      </c>
      <c r="J1810" s="4">
        <v>99.482722946410092</v>
      </c>
      <c r="K1810" s="4">
        <v>99.777530589543943</v>
      </c>
      <c r="L1810" s="4">
        <v>99.681688725079582</v>
      </c>
      <c r="M1810" s="4">
        <v>99.52153110047847</v>
      </c>
      <c r="N1810" s="4">
        <v>99.690470926376292</v>
      </c>
      <c r="O1810" s="4">
        <v>99.718943226531763</v>
      </c>
      <c r="P1810" s="4">
        <v>99.800399201596804</v>
      </c>
      <c r="Q1810" s="4">
        <v>99.662589624630954</v>
      </c>
    </row>
    <row r="1811" spans="1:17" x14ac:dyDescent="0.55000000000000004">
      <c r="A1811" s="3" t="s">
        <v>1823</v>
      </c>
      <c r="B1811" s="3" t="s">
        <v>146</v>
      </c>
      <c r="C1811" s="4" t="s">
        <v>5</v>
      </c>
      <c r="D1811" s="4">
        <v>99.721964782205745</v>
      </c>
      <c r="E1811" s="4">
        <v>99.723502304147459</v>
      </c>
      <c r="F1811" s="4">
        <v>99.740198393953705</v>
      </c>
      <c r="G1811" s="4">
        <v>99.763928234183197</v>
      </c>
      <c r="H1811" s="4">
        <v>99.698375870069611</v>
      </c>
      <c r="I1811" s="4">
        <v>99.732202633340776</v>
      </c>
      <c r="J1811" s="4">
        <v>99.66537966537966</v>
      </c>
      <c r="K1811" s="4">
        <v>99.698916097952633</v>
      </c>
      <c r="L1811" s="4">
        <v>99.739130434782609</v>
      </c>
      <c r="M1811" s="4">
        <v>99.732824427480921</v>
      </c>
      <c r="N1811" s="4">
        <v>99.592449592449597</v>
      </c>
      <c r="O1811" s="4">
        <v>99.806613807774127</v>
      </c>
      <c r="P1811" s="4">
        <v>99.582692730068089</v>
      </c>
      <c r="Q1811" s="4">
        <v>99.672667757774136</v>
      </c>
    </row>
    <row r="1812" spans="1:17" x14ac:dyDescent="0.55000000000000004">
      <c r="A1812" s="3" t="s">
        <v>1824</v>
      </c>
      <c r="B1812" s="3" t="s">
        <v>31</v>
      </c>
      <c r="C1812" s="4" t="s">
        <v>5</v>
      </c>
      <c r="D1812" s="4">
        <v>99.769903359410947</v>
      </c>
      <c r="E1812" s="4">
        <v>99.759036144578317</v>
      </c>
      <c r="F1812" s="4">
        <v>99.695183905710223</v>
      </c>
      <c r="G1812" s="4">
        <v>99.860691896912002</v>
      </c>
      <c r="H1812" s="4">
        <v>99.742870500233749</v>
      </c>
      <c r="I1812" s="4">
        <v>99.768907563025209</v>
      </c>
      <c r="J1812" s="4">
        <v>99.674267100977204</v>
      </c>
      <c r="K1812" s="4">
        <v>99.710878207444892</v>
      </c>
      <c r="L1812" s="4">
        <v>99.708454810495624</v>
      </c>
      <c r="M1812" s="4">
        <v>99.839142091152809</v>
      </c>
      <c r="N1812" s="4">
        <v>99.602911978821979</v>
      </c>
      <c r="O1812" s="4">
        <v>99.537852112676063</v>
      </c>
      <c r="P1812" s="4">
        <v>99.660585490029703</v>
      </c>
      <c r="Q1812" s="4">
        <v>99.681908548707753</v>
      </c>
    </row>
    <row r="1813" spans="1:17" x14ac:dyDescent="0.55000000000000004">
      <c r="A1813" s="3" t="s">
        <v>1825</v>
      </c>
      <c r="B1813" s="3" t="s">
        <v>31</v>
      </c>
      <c r="C1813" s="4" t="s">
        <v>5</v>
      </c>
      <c r="D1813" s="4">
        <v>99.858105711245116</v>
      </c>
      <c r="E1813" s="4">
        <v>99.740311626048737</v>
      </c>
      <c r="F1813" s="4">
        <v>99.660945115490577</v>
      </c>
      <c r="G1813" s="4">
        <v>99.899071457408155</v>
      </c>
      <c r="H1813" s="4">
        <v>99.85364068788877</v>
      </c>
      <c r="I1813" s="4">
        <v>99.69800684517817</v>
      </c>
      <c r="J1813" s="4">
        <v>99.641648417280507</v>
      </c>
      <c r="K1813" s="4">
        <v>99.758113283612175</v>
      </c>
      <c r="L1813" s="4">
        <v>99.79934330536301</v>
      </c>
      <c r="M1813" s="4">
        <v>99.714473973204477</v>
      </c>
      <c r="N1813" s="4">
        <v>99.684542586750794</v>
      </c>
      <c r="O1813" s="4">
        <v>99.728690933755374</v>
      </c>
      <c r="P1813" s="4">
        <v>99.813849590469104</v>
      </c>
      <c r="Q1813" s="4">
        <v>99.698511400037688</v>
      </c>
    </row>
    <row r="1814" spans="1:17" x14ac:dyDescent="0.55000000000000004">
      <c r="A1814" s="3" t="s">
        <v>1826</v>
      </c>
      <c r="B1814" s="3" t="s">
        <v>96</v>
      </c>
      <c r="C1814" s="4" t="s">
        <v>5</v>
      </c>
      <c r="D1814" s="4">
        <v>99.794696321642434</v>
      </c>
      <c r="E1814" s="4">
        <v>99.733709273182953</v>
      </c>
      <c r="F1814" s="4">
        <v>99.793743554486085</v>
      </c>
      <c r="G1814" s="4">
        <v>99.854624750136296</v>
      </c>
      <c r="H1814" s="4">
        <v>99.658061207043943</v>
      </c>
      <c r="I1814" s="4">
        <v>99.773058842600093</v>
      </c>
      <c r="J1814" s="4">
        <v>99.6135752688172</v>
      </c>
      <c r="K1814" s="4">
        <v>99.836761345086515</v>
      </c>
      <c r="L1814" s="4">
        <v>99.69568892645816</v>
      </c>
      <c r="M1814" s="4">
        <v>99.764791025872981</v>
      </c>
      <c r="N1814" s="4">
        <v>99.664164361912285</v>
      </c>
      <c r="O1814" s="4">
        <v>99.649614576033642</v>
      </c>
      <c r="P1814" s="4">
        <v>99.815804015472466</v>
      </c>
      <c r="Q1814" s="4">
        <v>99.71499821873887</v>
      </c>
    </row>
    <row r="1815" spans="1:17" x14ac:dyDescent="0.55000000000000004">
      <c r="A1815" s="3" t="s">
        <v>1827</v>
      </c>
      <c r="B1815" s="3" t="s">
        <v>146</v>
      </c>
      <c r="C1815" s="4" t="s">
        <v>5</v>
      </c>
      <c r="D1815" s="4">
        <v>99.923799847599696</v>
      </c>
      <c r="E1815" s="4">
        <v>99.834944588540438</v>
      </c>
      <c r="F1815" s="4">
        <v>99.928195308760166</v>
      </c>
      <c r="G1815" s="4">
        <v>99.937558538869808</v>
      </c>
      <c r="H1815" s="4">
        <v>99.823904908650675</v>
      </c>
      <c r="I1815" s="4">
        <v>99.906576980568019</v>
      </c>
      <c r="J1815" s="4">
        <v>99.761380323054325</v>
      </c>
      <c r="K1815" s="4">
        <v>99.749666221628843</v>
      </c>
      <c r="L1815" s="4">
        <v>99.910007199424044</v>
      </c>
      <c r="M1815" s="4">
        <v>99.793349614878821</v>
      </c>
      <c r="N1815" s="4">
        <v>99.806623156876967</v>
      </c>
      <c r="O1815" s="4">
        <v>99.965379954993935</v>
      </c>
      <c r="P1815" s="4">
        <v>99.934864028659831</v>
      </c>
      <c r="Q1815" s="4">
        <v>99.746875494383801</v>
      </c>
    </row>
    <row r="1816" spans="1:17" x14ac:dyDescent="0.55000000000000004">
      <c r="A1816" s="3" t="s">
        <v>1828</v>
      </c>
      <c r="B1816" s="3" t="s">
        <v>146</v>
      </c>
      <c r="C1816" s="4" t="s">
        <v>5</v>
      </c>
      <c r="D1816" s="4">
        <v>96.130696474634561</v>
      </c>
      <c r="E1816" s="4">
        <v>98.584905660377359</v>
      </c>
      <c r="F1816" s="4">
        <v>96.631736526946113</v>
      </c>
      <c r="G1816" s="4">
        <v>96.581875993640693</v>
      </c>
      <c r="H1816" s="4">
        <v>89.755011135857458</v>
      </c>
      <c r="I1816" s="4">
        <v>96.437054631828985</v>
      </c>
      <c r="J1816" s="4">
        <v>99.082568807339456</v>
      </c>
      <c r="K1816" s="4">
        <v>98.105081826012054</v>
      </c>
      <c r="L1816" s="4">
        <v>98.435462842242501</v>
      </c>
      <c r="M1816" s="4">
        <v>98.967136150234737</v>
      </c>
      <c r="N1816" s="4">
        <v>99.252491694352159</v>
      </c>
      <c r="O1816" s="4">
        <v>98.902104300091494</v>
      </c>
      <c r="P1816" s="4">
        <v>98.665678280207558</v>
      </c>
      <c r="Q1816" s="4">
        <v>98.68305531167691</v>
      </c>
    </row>
    <row r="1817" spans="1:17" x14ac:dyDescent="0.55000000000000004">
      <c r="A1817" s="3" t="s">
        <v>1829</v>
      </c>
      <c r="B1817" s="3" t="s">
        <v>225</v>
      </c>
      <c r="C1817" s="4" t="s">
        <v>5</v>
      </c>
      <c r="D1817" s="4">
        <v>99.434114793856097</v>
      </c>
      <c r="E1817" s="4">
        <v>99.823165340406717</v>
      </c>
      <c r="F1817" s="4">
        <v>99.649737302977229</v>
      </c>
      <c r="G1817" s="4">
        <v>99.039301310043669</v>
      </c>
      <c r="H1817" s="4">
        <v>99.68304278922345</v>
      </c>
      <c r="I1817" s="4">
        <v>99.341563786008237</v>
      </c>
      <c r="J1817" s="4">
        <v>99.160945842868045</v>
      </c>
      <c r="K1817" s="4">
        <v>98.74338624338624</v>
      </c>
      <c r="L1817" s="4">
        <v>99.027355623100306</v>
      </c>
      <c r="M1817" s="4">
        <v>99.070631970260223</v>
      </c>
      <c r="N1817" s="4">
        <v>99.013657056145675</v>
      </c>
      <c r="O1817" s="4">
        <v>99.061032863849761</v>
      </c>
      <c r="P1817" s="4">
        <v>100</v>
      </c>
      <c r="Q1817" s="4">
        <v>98.760330578512395</v>
      </c>
    </row>
    <row r="1818" spans="1:17" x14ac:dyDescent="0.55000000000000004">
      <c r="A1818" s="3" t="s">
        <v>1830</v>
      </c>
      <c r="B1818" s="3" t="s">
        <v>4</v>
      </c>
      <c r="C1818" s="4" t="s">
        <v>5</v>
      </c>
      <c r="D1818" s="4">
        <v>99.153737658674189</v>
      </c>
      <c r="E1818" s="4">
        <v>99.636891793754543</v>
      </c>
      <c r="F1818" s="4">
        <v>99.232379623168185</v>
      </c>
      <c r="G1818" s="4">
        <v>99.655765920826155</v>
      </c>
      <c r="H1818" s="4">
        <v>97.135416666666671</v>
      </c>
      <c r="I1818" s="4">
        <v>98.126301179736288</v>
      </c>
      <c r="J1818" s="4">
        <v>96.67832167832168</v>
      </c>
      <c r="K1818" s="4">
        <v>96.09120521172639</v>
      </c>
      <c r="L1818" s="4">
        <v>98.827884022208508</v>
      </c>
      <c r="M1818" s="4">
        <v>99.099722991689745</v>
      </c>
      <c r="N1818" s="4">
        <v>98.670756646216773</v>
      </c>
      <c r="O1818" s="4">
        <v>98.904709748083249</v>
      </c>
      <c r="P1818" s="4">
        <v>97.954366640440597</v>
      </c>
      <c r="Q1818" s="4">
        <v>98.826291079812208</v>
      </c>
    </row>
    <row r="1819" spans="1:17" x14ac:dyDescent="0.55000000000000004">
      <c r="A1819" s="3" t="s">
        <v>1831</v>
      </c>
      <c r="B1819" s="3" t="s">
        <v>146</v>
      </c>
      <c r="C1819" s="4" t="s">
        <v>5</v>
      </c>
      <c r="D1819" s="4">
        <v>97.953216374269005</v>
      </c>
      <c r="E1819" s="4">
        <v>98.918918918918919</v>
      </c>
      <c r="F1819" s="4">
        <v>98.86621315192744</v>
      </c>
      <c r="G1819" s="4">
        <v>98.648648648648646</v>
      </c>
      <c r="H1819" s="4">
        <v>97.068403908794792</v>
      </c>
      <c r="I1819" s="4">
        <v>97.857142857142861</v>
      </c>
      <c r="J1819" s="4">
        <v>97.502312673450504</v>
      </c>
      <c r="K1819" s="4">
        <v>98.01418439716312</v>
      </c>
      <c r="L1819" s="4">
        <v>98.329355608591882</v>
      </c>
      <c r="M1819" s="4">
        <v>98.664292074799647</v>
      </c>
      <c r="N1819" s="4">
        <v>97.758284600389857</v>
      </c>
      <c r="O1819" s="4">
        <v>98.463901689708138</v>
      </c>
      <c r="P1819" s="4">
        <v>98.132295719844365</v>
      </c>
      <c r="Q1819" s="4">
        <v>98.858447488584474</v>
      </c>
    </row>
    <row r="1820" spans="1:17" x14ac:dyDescent="0.55000000000000004">
      <c r="A1820" s="3" t="s">
        <v>1832</v>
      </c>
      <c r="B1820" s="3" t="s">
        <v>96</v>
      </c>
      <c r="C1820" s="4" t="s">
        <v>5</v>
      </c>
      <c r="D1820" s="4">
        <v>99.195710455764072</v>
      </c>
      <c r="E1820" s="4">
        <v>98.253275109170303</v>
      </c>
      <c r="F1820" s="4">
        <v>99.365884590995563</v>
      </c>
      <c r="G1820" s="4">
        <v>99.004975124378106</v>
      </c>
      <c r="H1820" s="4">
        <v>98.786919831223628</v>
      </c>
      <c r="I1820" s="4">
        <v>99.134823359769285</v>
      </c>
      <c r="J1820" s="4">
        <v>98.456260720411663</v>
      </c>
      <c r="K1820" s="4">
        <v>97.536617842876169</v>
      </c>
      <c r="L1820" s="4">
        <v>98.563065460351254</v>
      </c>
      <c r="M1820" s="4">
        <v>98.457888493475679</v>
      </c>
      <c r="N1820" s="4">
        <v>98.516949152542367</v>
      </c>
      <c r="O1820" s="4">
        <v>98.274836406900661</v>
      </c>
      <c r="P1820" s="4">
        <v>98.621640248104754</v>
      </c>
      <c r="Q1820" s="4">
        <v>98.889711324944486</v>
      </c>
    </row>
    <row r="1821" spans="1:17" x14ac:dyDescent="0.55000000000000004">
      <c r="A1821" s="3" t="s">
        <v>1833</v>
      </c>
      <c r="B1821" s="3" t="s">
        <v>86</v>
      </c>
      <c r="C1821" s="4" t="s">
        <v>5</v>
      </c>
      <c r="D1821" s="4">
        <v>99.671592775041049</v>
      </c>
      <c r="E1821" s="4">
        <v>99.335302806499257</v>
      </c>
      <c r="F1821" s="4">
        <v>99.135802469135797</v>
      </c>
      <c r="G1821" s="4">
        <v>99.835796387520531</v>
      </c>
      <c r="H1821" s="4">
        <v>99.376169681846534</v>
      </c>
      <c r="I1821" s="4">
        <v>99.334140435835351</v>
      </c>
      <c r="J1821" s="4">
        <v>99.029126213592235</v>
      </c>
      <c r="K1821" s="4">
        <v>99.458128078817737</v>
      </c>
      <c r="L1821" s="4">
        <v>99.693564862104182</v>
      </c>
      <c r="M1821" s="4">
        <v>99.625468164794015</v>
      </c>
      <c r="N1821" s="4">
        <v>99.788583509513742</v>
      </c>
      <c r="O1821" s="4">
        <v>98.894154818325433</v>
      </c>
      <c r="P1821" s="4">
        <v>99.13850231941683</v>
      </c>
      <c r="Q1821" s="4">
        <v>99.019607843137251</v>
      </c>
    </row>
    <row r="1822" spans="1:17" x14ac:dyDescent="0.55000000000000004">
      <c r="A1822" s="3" t="s">
        <v>1834</v>
      </c>
      <c r="B1822" s="3" t="s">
        <v>146</v>
      </c>
      <c r="C1822" s="4" t="s">
        <v>5</v>
      </c>
      <c r="D1822" s="4">
        <v>98.874296435272043</v>
      </c>
      <c r="E1822" s="4">
        <v>99.3717277486911</v>
      </c>
      <c r="F1822" s="4">
        <v>99.390243902439025</v>
      </c>
      <c r="G1822" s="4">
        <v>98.738738738738732</v>
      </c>
      <c r="H1822" s="4">
        <v>98.762157382847036</v>
      </c>
      <c r="I1822" s="4">
        <v>98.480243161094222</v>
      </c>
      <c r="J1822" s="4">
        <v>99.433026222537208</v>
      </c>
      <c r="K1822" s="4">
        <v>98.896103896103895</v>
      </c>
      <c r="L1822" s="4">
        <v>98.559556786703595</v>
      </c>
      <c r="M1822" s="4">
        <v>98.780487804878049</v>
      </c>
      <c r="N1822" s="4">
        <v>99.055232558139537</v>
      </c>
      <c r="O1822" s="4">
        <v>98.492462311557787</v>
      </c>
      <c r="P1822" s="4">
        <v>99.373259052924794</v>
      </c>
      <c r="Q1822" s="4">
        <v>99.095840867992763</v>
      </c>
    </row>
    <row r="1823" spans="1:17" x14ac:dyDescent="0.55000000000000004">
      <c r="A1823" s="3" t="s">
        <v>1835</v>
      </c>
      <c r="B1823" s="3" t="s">
        <v>4</v>
      </c>
      <c r="C1823" s="4" t="s">
        <v>5</v>
      </c>
      <c r="D1823" s="4">
        <v>98.485940879596257</v>
      </c>
      <c r="E1823" s="4">
        <v>99.300699300699307</v>
      </c>
      <c r="F1823" s="4">
        <v>98.924731182795696</v>
      </c>
      <c r="G1823" s="4">
        <v>99.767261442979049</v>
      </c>
      <c r="H1823" s="4">
        <v>98.955223880597018</v>
      </c>
      <c r="I1823" s="4">
        <v>99.59349593495935</v>
      </c>
      <c r="J1823" s="4">
        <v>98.403083700440533</v>
      </c>
      <c r="K1823" s="4">
        <v>98.333333333333329</v>
      </c>
      <c r="L1823" s="4">
        <v>97.516813243662696</v>
      </c>
      <c r="M1823" s="4">
        <v>98.834628190898997</v>
      </c>
      <c r="N1823" s="4">
        <v>99.298655756867333</v>
      </c>
      <c r="O1823" s="4">
        <v>98.51013110846246</v>
      </c>
      <c r="P1823" s="4">
        <v>98.80643487285937</v>
      </c>
      <c r="Q1823" s="4">
        <v>99.172642029784882</v>
      </c>
    </row>
    <row r="1824" spans="1:17" x14ac:dyDescent="0.55000000000000004">
      <c r="A1824" s="3" t="s">
        <v>1836</v>
      </c>
      <c r="B1824" s="3" t="s">
        <v>10</v>
      </c>
      <c r="C1824" s="4" t="s">
        <v>5</v>
      </c>
      <c r="D1824" s="4">
        <v>99.79494190020506</v>
      </c>
      <c r="E1824" s="4">
        <v>99.67585089141005</v>
      </c>
      <c r="F1824" s="4">
        <v>98.421645997745202</v>
      </c>
      <c r="G1824" s="4">
        <v>99.458874458874462</v>
      </c>
      <c r="H1824" s="4">
        <v>99.003322259136212</v>
      </c>
      <c r="I1824" s="4">
        <v>98.670398880335895</v>
      </c>
      <c r="J1824" s="4">
        <v>99.027027027027032</v>
      </c>
      <c r="K1824" s="4">
        <v>98.808172531214524</v>
      </c>
      <c r="L1824" s="4">
        <v>99.265536723163848</v>
      </c>
      <c r="M1824" s="4">
        <v>99.017681728880163</v>
      </c>
      <c r="N1824" s="4">
        <v>99.497487437185924</v>
      </c>
      <c r="O1824" s="4">
        <v>99.265687583444588</v>
      </c>
      <c r="P1824" s="4">
        <v>98.75635952515546</v>
      </c>
      <c r="Q1824" s="4">
        <v>99.179431072210065</v>
      </c>
    </row>
    <row r="1825" spans="1:17" x14ac:dyDescent="0.55000000000000004">
      <c r="A1825" s="3" t="s">
        <v>1837</v>
      </c>
      <c r="B1825" s="3" t="s">
        <v>225</v>
      </c>
      <c r="C1825" s="4" t="s">
        <v>5</v>
      </c>
      <c r="D1825" s="4">
        <v>99.465002229157378</v>
      </c>
      <c r="E1825" s="4">
        <v>99.269445638160718</v>
      </c>
      <c r="F1825" s="4">
        <v>99.34609995329285</v>
      </c>
      <c r="G1825" s="4">
        <v>98.887033945464665</v>
      </c>
      <c r="H1825" s="4">
        <v>98.97540983606558</v>
      </c>
      <c r="I1825" s="4">
        <v>98.759598346131128</v>
      </c>
      <c r="J1825" s="4">
        <v>99.548095545513235</v>
      </c>
      <c r="K1825" s="4">
        <v>99.438202247191015</v>
      </c>
      <c r="L1825" s="4">
        <v>99</v>
      </c>
      <c r="M1825" s="4">
        <v>99.144008056394767</v>
      </c>
      <c r="N1825" s="4">
        <v>98.937954164337626</v>
      </c>
      <c r="O1825" s="4">
        <v>98.816263510036023</v>
      </c>
      <c r="P1825" s="4">
        <v>99.639917695473244</v>
      </c>
      <c r="Q1825" s="4">
        <v>99.21177088807147</v>
      </c>
    </row>
    <row r="1826" spans="1:17" x14ac:dyDescent="0.55000000000000004">
      <c r="A1826" s="3" t="s">
        <v>1838</v>
      </c>
      <c r="B1826" s="3" t="s">
        <v>96</v>
      </c>
      <c r="C1826" s="4" t="s">
        <v>5</v>
      </c>
      <c r="D1826" s="4">
        <v>99.681962744207183</v>
      </c>
      <c r="E1826" s="4">
        <v>99.720781810929395</v>
      </c>
      <c r="F1826" s="4">
        <v>99.394184168012927</v>
      </c>
      <c r="G1826" s="4">
        <v>99.43278502552468</v>
      </c>
      <c r="H1826" s="4">
        <v>99.544833864360498</v>
      </c>
      <c r="I1826" s="4">
        <v>99.383350462487158</v>
      </c>
      <c r="J1826" s="4">
        <v>99.069539666993137</v>
      </c>
      <c r="K1826" s="4">
        <v>99.346689895470377</v>
      </c>
      <c r="L1826" s="4">
        <v>99.543170397441756</v>
      </c>
      <c r="M1826" s="4">
        <v>99.442379182156131</v>
      </c>
      <c r="N1826" s="4">
        <v>99.243306169965081</v>
      </c>
      <c r="O1826" s="4">
        <v>99.349804941482446</v>
      </c>
      <c r="P1826" s="4">
        <v>99.393326592517695</v>
      </c>
      <c r="Q1826" s="4">
        <v>99.231950844854069</v>
      </c>
    </row>
    <row r="1827" spans="1:17" x14ac:dyDescent="0.55000000000000004">
      <c r="A1827" s="3" t="s">
        <v>1839</v>
      </c>
      <c r="B1827" s="3" t="s">
        <v>225</v>
      </c>
      <c r="C1827" s="4" t="s">
        <v>5</v>
      </c>
      <c r="D1827" s="4">
        <v>99.562469615945545</v>
      </c>
      <c r="E1827" s="4">
        <v>99.541518084564444</v>
      </c>
      <c r="F1827" s="4">
        <v>99.641760491299891</v>
      </c>
      <c r="G1827" s="4">
        <v>99.738356881214031</v>
      </c>
      <c r="H1827" s="4">
        <v>99.074502545117994</v>
      </c>
      <c r="I1827" s="4">
        <v>99.183869419107054</v>
      </c>
      <c r="J1827" s="4">
        <v>99.516648764769059</v>
      </c>
      <c r="K1827" s="4">
        <v>99.436741767764303</v>
      </c>
      <c r="L1827" s="4">
        <v>98.638704930095656</v>
      </c>
      <c r="M1827" s="4">
        <v>99.122807017543863</v>
      </c>
      <c r="N1827" s="4">
        <v>97.41379310344827</v>
      </c>
      <c r="O1827" s="4">
        <v>98.073899371069189</v>
      </c>
      <c r="P1827" s="4">
        <v>99.369238233867051</v>
      </c>
      <c r="Q1827" s="4">
        <v>99.282296650717697</v>
      </c>
    </row>
    <row r="1828" spans="1:17" x14ac:dyDescent="0.55000000000000004">
      <c r="A1828" s="3" t="s">
        <v>1840</v>
      </c>
      <c r="B1828" s="3" t="s">
        <v>225</v>
      </c>
      <c r="C1828" s="4" t="s">
        <v>5</v>
      </c>
      <c r="D1828" s="4">
        <v>99.775196702884969</v>
      </c>
      <c r="E1828" s="4">
        <v>99.659090909090907</v>
      </c>
      <c r="F1828" s="4">
        <v>99.843075715967046</v>
      </c>
      <c r="G1828" s="4">
        <v>99.216914643696157</v>
      </c>
      <c r="H1828" s="4">
        <v>99.533799533799538</v>
      </c>
      <c r="I1828" s="4">
        <v>99.472927647340683</v>
      </c>
      <c r="J1828" s="4">
        <v>98.940323480200774</v>
      </c>
      <c r="K1828" s="4">
        <v>98.799630655586341</v>
      </c>
      <c r="L1828" s="4">
        <v>99.210422424003156</v>
      </c>
      <c r="M1828" s="4">
        <v>99.282832810398929</v>
      </c>
      <c r="N1828" s="4">
        <v>99.415515409139218</v>
      </c>
      <c r="O1828" s="4">
        <v>99.566724436741765</v>
      </c>
      <c r="P1828" s="4">
        <v>99.653808110781398</v>
      </c>
      <c r="Q1828" s="4">
        <v>99.285033365109626</v>
      </c>
    </row>
    <row r="1829" spans="1:17" x14ac:dyDescent="0.55000000000000004">
      <c r="A1829" s="3" t="s">
        <v>1841</v>
      </c>
      <c r="B1829" s="3" t="s">
        <v>146</v>
      </c>
      <c r="C1829" s="4" t="s">
        <v>5</v>
      </c>
      <c r="D1829" s="4">
        <v>99.292786421499287</v>
      </c>
      <c r="E1829" s="4">
        <v>99.230230930720779</v>
      </c>
      <c r="F1829" s="4">
        <v>99.238754325259521</v>
      </c>
      <c r="G1829" s="4">
        <v>99.757477768795468</v>
      </c>
      <c r="H1829" s="4">
        <v>99.672131147540981</v>
      </c>
      <c r="I1829" s="4">
        <v>99.762470308788593</v>
      </c>
      <c r="J1829" s="4">
        <v>99.297893681043135</v>
      </c>
      <c r="K1829" s="4">
        <v>99.698340874811464</v>
      </c>
      <c r="L1829" s="4">
        <v>99.369085173501574</v>
      </c>
      <c r="M1829" s="4">
        <v>99.873817034700309</v>
      </c>
      <c r="N1829" s="4">
        <v>99.609120521172642</v>
      </c>
      <c r="O1829" s="4">
        <v>99.761620977353999</v>
      </c>
      <c r="P1829" s="4">
        <v>99.316508937960037</v>
      </c>
      <c r="Q1829" s="4">
        <v>99.286393910561372</v>
      </c>
    </row>
    <row r="1830" spans="1:17" x14ac:dyDescent="0.55000000000000004">
      <c r="A1830" s="3" t="s">
        <v>1842</v>
      </c>
      <c r="B1830" s="3" t="s">
        <v>4</v>
      </c>
      <c r="C1830" s="4" t="s">
        <v>5</v>
      </c>
      <c r="D1830" s="4">
        <v>99.748020158387334</v>
      </c>
      <c r="E1830" s="4">
        <v>99.565972222222229</v>
      </c>
      <c r="F1830" s="4">
        <v>99.577735124760082</v>
      </c>
      <c r="G1830" s="4">
        <v>99.4979079497908</v>
      </c>
      <c r="H1830" s="4">
        <v>99.580008399831996</v>
      </c>
      <c r="I1830" s="4">
        <v>99.485352335708626</v>
      </c>
      <c r="J1830" s="4">
        <v>99.596412556053806</v>
      </c>
      <c r="K1830" s="4">
        <v>98.970037453183522</v>
      </c>
      <c r="L1830" s="4">
        <v>99.592894152479644</v>
      </c>
      <c r="M1830" s="4">
        <v>99.534686971235189</v>
      </c>
      <c r="N1830" s="4">
        <v>99.295774647887328</v>
      </c>
      <c r="O1830" s="4">
        <v>99.368421052631575</v>
      </c>
      <c r="P1830" s="4">
        <v>99.403669724770637</v>
      </c>
      <c r="Q1830" s="4">
        <v>99.314442413162709</v>
      </c>
    </row>
    <row r="1831" spans="1:17" x14ac:dyDescent="0.55000000000000004">
      <c r="A1831" s="3" t="s">
        <v>1843</v>
      </c>
      <c r="B1831" s="3" t="s">
        <v>4</v>
      </c>
      <c r="C1831" s="4" t="s">
        <v>5</v>
      </c>
      <c r="D1831" s="4">
        <v>99.72816853550799</v>
      </c>
      <c r="E1831" s="4">
        <v>99.589181787059232</v>
      </c>
      <c r="F1831" s="4">
        <v>99.842866121935884</v>
      </c>
      <c r="G1831" s="4">
        <v>99.664429530201346</v>
      </c>
      <c r="H1831" s="4">
        <v>99.56910838581372</v>
      </c>
      <c r="I1831" s="4">
        <v>99.663677130044846</v>
      </c>
      <c r="J1831" s="4">
        <v>99.368421052631575</v>
      </c>
      <c r="K1831" s="4">
        <v>99.53017708709794</v>
      </c>
      <c r="L1831" s="4">
        <v>99.57819597663854</v>
      </c>
      <c r="M1831" s="4">
        <v>99.901864573110899</v>
      </c>
      <c r="N1831" s="4">
        <v>99.62925513987193</v>
      </c>
      <c r="O1831" s="4">
        <v>99.659653465346537</v>
      </c>
      <c r="P1831" s="4">
        <v>99.833402748854638</v>
      </c>
      <c r="Q1831" s="4">
        <v>99.339498018494055</v>
      </c>
    </row>
    <row r="1832" spans="1:17" x14ac:dyDescent="0.55000000000000004">
      <c r="A1832" s="3" t="s">
        <v>1844</v>
      </c>
      <c r="B1832" s="3" t="s">
        <v>4</v>
      </c>
      <c r="C1832" s="4" t="s">
        <v>5</v>
      </c>
      <c r="D1832" s="4">
        <v>99.533883112226604</v>
      </c>
      <c r="E1832" s="4">
        <v>99.446290143964561</v>
      </c>
      <c r="F1832" s="4">
        <v>99.309868875086266</v>
      </c>
      <c r="G1832" s="4">
        <v>98.455912230800493</v>
      </c>
      <c r="H1832" s="4">
        <v>98.68512110726644</v>
      </c>
      <c r="I1832" s="4">
        <v>99.386973180076623</v>
      </c>
      <c r="J1832" s="4">
        <v>99.054479963980185</v>
      </c>
      <c r="K1832" s="4">
        <v>99.370603480192514</v>
      </c>
      <c r="L1832" s="4">
        <v>99.372122226873174</v>
      </c>
      <c r="M1832" s="4">
        <v>99.395448079658607</v>
      </c>
      <c r="N1832" s="4">
        <v>99.021301093839952</v>
      </c>
      <c r="O1832" s="4">
        <v>99.290108849976335</v>
      </c>
      <c r="P1832" s="4">
        <v>99.321086261980824</v>
      </c>
      <c r="Q1832" s="4">
        <v>99.357876712328761</v>
      </c>
    </row>
    <row r="1833" spans="1:17" x14ac:dyDescent="0.55000000000000004">
      <c r="A1833" s="3" t="s">
        <v>1845</v>
      </c>
      <c r="B1833" s="3" t="s">
        <v>86</v>
      </c>
      <c r="C1833" s="4" t="s">
        <v>5</v>
      </c>
      <c r="D1833" s="4">
        <v>99.293167283742847</v>
      </c>
      <c r="E1833" s="4">
        <v>98.985680190930793</v>
      </c>
      <c r="F1833" s="4">
        <v>99.40693430656934</v>
      </c>
      <c r="G1833" s="4">
        <v>99.600599101347981</v>
      </c>
      <c r="H1833" s="4">
        <v>97.525044195639367</v>
      </c>
      <c r="I1833" s="4">
        <v>98.876404494382029</v>
      </c>
      <c r="J1833" s="4">
        <v>99.104618284637141</v>
      </c>
      <c r="K1833" s="4">
        <v>99.079011148812413</v>
      </c>
      <c r="L1833" s="4">
        <v>99.487508007687381</v>
      </c>
      <c r="M1833" s="4">
        <v>98.891198891198897</v>
      </c>
      <c r="N1833" s="4">
        <v>98.921161825726145</v>
      </c>
      <c r="O1833" s="4">
        <v>99.482200647249186</v>
      </c>
      <c r="P1833" s="4">
        <v>99.197145405887596</v>
      </c>
      <c r="Q1833" s="4">
        <v>99.362244897959187</v>
      </c>
    </row>
    <row r="1834" spans="1:17" x14ac:dyDescent="0.55000000000000004">
      <c r="A1834" s="3" t="s">
        <v>1846</v>
      </c>
      <c r="B1834" s="3" t="s">
        <v>170</v>
      </c>
      <c r="C1834" s="4" t="s">
        <v>5</v>
      </c>
      <c r="D1834" s="4">
        <v>99.39827002632569</v>
      </c>
      <c r="E1834" s="4">
        <v>99.614643545279378</v>
      </c>
      <c r="F1834" s="4">
        <v>99.522862823061629</v>
      </c>
      <c r="G1834" s="4">
        <v>99.414348462664719</v>
      </c>
      <c r="H1834" s="4">
        <v>99.202320522117475</v>
      </c>
      <c r="I1834" s="4">
        <v>99.434389140271492</v>
      </c>
      <c r="J1834" s="4">
        <v>99.061833688699366</v>
      </c>
      <c r="K1834" s="4">
        <v>99.345067539909948</v>
      </c>
      <c r="L1834" s="4">
        <v>99.00709219858156</v>
      </c>
      <c r="M1834" s="4">
        <v>98.853503184713375</v>
      </c>
      <c r="N1834" s="4">
        <v>98.391569606211874</v>
      </c>
      <c r="O1834" s="4">
        <v>98.899082568807344</v>
      </c>
      <c r="P1834" s="4">
        <v>98.9980732177264</v>
      </c>
      <c r="Q1834" s="4">
        <v>99.376039933444261</v>
      </c>
    </row>
    <row r="1835" spans="1:17" x14ac:dyDescent="0.55000000000000004">
      <c r="A1835" s="3" t="s">
        <v>1847</v>
      </c>
      <c r="B1835" s="3" t="s">
        <v>4</v>
      </c>
      <c r="C1835" s="4" t="s">
        <v>5</v>
      </c>
      <c r="D1835" s="4">
        <v>99.351701782820101</v>
      </c>
      <c r="E1835" s="4">
        <v>98.857644991212652</v>
      </c>
      <c r="F1835" s="4">
        <v>98.772169167803554</v>
      </c>
      <c r="G1835" s="4">
        <v>99.461013295005387</v>
      </c>
      <c r="H1835" s="4">
        <v>99.642431466030985</v>
      </c>
      <c r="I1835" s="4">
        <v>99.327731092436977</v>
      </c>
      <c r="J1835" s="4">
        <v>99.312019425333872</v>
      </c>
      <c r="K1835" s="4">
        <v>97.010972379871362</v>
      </c>
      <c r="L1835" s="4">
        <v>99.557973478408698</v>
      </c>
      <c r="M1835" s="4">
        <v>99.535423925667828</v>
      </c>
      <c r="N1835" s="4">
        <v>99.259716224552747</v>
      </c>
      <c r="O1835" s="4">
        <v>99.511002444987781</v>
      </c>
      <c r="P1835" s="4">
        <v>99.027237354085599</v>
      </c>
      <c r="Q1835" s="4">
        <v>99.413833528722151</v>
      </c>
    </row>
    <row r="1836" spans="1:17" x14ac:dyDescent="0.55000000000000004">
      <c r="A1836" s="3" t="s">
        <v>1848</v>
      </c>
      <c r="B1836" s="3" t="s">
        <v>170</v>
      </c>
      <c r="C1836" s="4" t="s">
        <v>5</v>
      </c>
      <c r="D1836" s="4">
        <v>99.469026548672559</v>
      </c>
      <c r="E1836" s="4">
        <v>99.35275080906149</v>
      </c>
      <c r="F1836" s="4">
        <v>99.679101484155638</v>
      </c>
      <c r="G1836" s="4">
        <v>99.337748344370866</v>
      </c>
      <c r="H1836" s="4">
        <v>99.134199134199136</v>
      </c>
      <c r="I1836" s="4">
        <v>99.307359307359306</v>
      </c>
      <c r="J1836" s="4">
        <v>99.078156312625254</v>
      </c>
      <c r="K1836" s="4">
        <v>99.355572403335856</v>
      </c>
      <c r="L1836" s="4">
        <v>99.585375047116472</v>
      </c>
      <c r="M1836" s="4">
        <v>99.696969696969703</v>
      </c>
      <c r="N1836" s="4">
        <v>99.121779859484775</v>
      </c>
      <c r="O1836" s="4">
        <v>99.583911234396666</v>
      </c>
      <c r="P1836" s="4">
        <v>99.528907922912211</v>
      </c>
      <c r="Q1836" s="4">
        <v>99.441964285714292</v>
      </c>
    </row>
    <row r="1837" spans="1:17" x14ac:dyDescent="0.55000000000000004">
      <c r="A1837" s="3" t="s">
        <v>1849</v>
      </c>
      <c r="B1837" s="3" t="s">
        <v>86</v>
      </c>
      <c r="C1837" s="4" t="s">
        <v>5</v>
      </c>
      <c r="D1837" s="4">
        <v>99.324083955887588</v>
      </c>
      <c r="E1837" s="4">
        <v>99.191374663072779</v>
      </c>
      <c r="F1837" s="4">
        <v>99.104234527687296</v>
      </c>
      <c r="G1837" s="4">
        <v>99.053201082055907</v>
      </c>
      <c r="H1837" s="4">
        <v>99.509803921568633</v>
      </c>
      <c r="I1837" s="4">
        <v>99.323467230443981</v>
      </c>
      <c r="J1837" s="4">
        <v>99.179265658747298</v>
      </c>
      <c r="K1837" s="4">
        <v>99.381761978361666</v>
      </c>
      <c r="L1837" s="4">
        <v>99.556377079482445</v>
      </c>
      <c r="M1837" s="4">
        <v>99.705139005897223</v>
      </c>
      <c r="N1837" s="4">
        <v>99.182561307901906</v>
      </c>
      <c r="O1837" s="4">
        <v>99.183006535947712</v>
      </c>
      <c r="P1837" s="4">
        <v>98.881848676854261</v>
      </c>
      <c r="Q1837" s="4">
        <v>99.443413729128011</v>
      </c>
    </row>
    <row r="1838" spans="1:17" x14ac:dyDescent="0.55000000000000004">
      <c r="A1838" s="3" t="s">
        <v>1850</v>
      </c>
      <c r="B1838" s="3" t="s">
        <v>31</v>
      </c>
      <c r="C1838" s="4" t="s">
        <v>5</v>
      </c>
      <c r="D1838" s="4">
        <v>99.741602067183464</v>
      </c>
      <c r="E1838" s="4">
        <v>99.366229062924404</v>
      </c>
      <c r="F1838" s="4">
        <v>99.584631360332295</v>
      </c>
      <c r="G1838" s="4">
        <v>99.713958810068647</v>
      </c>
      <c r="H1838" s="4">
        <v>99.214054553860379</v>
      </c>
      <c r="I1838" s="4">
        <v>99.89711934156378</v>
      </c>
      <c r="J1838" s="4">
        <v>99.613899613899619</v>
      </c>
      <c r="K1838" s="4">
        <v>99.659863945578238</v>
      </c>
      <c r="L1838" s="4">
        <v>99.689303151353755</v>
      </c>
      <c r="M1838" s="4">
        <v>99.154135338345867</v>
      </c>
      <c r="N1838" s="4">
        <v>99.329858525688763</v>
      </c>
      <c r="O1838" s="4">
        <v>99.612403100775197</v>
      </c>
      <c r="P1838" s="4">
        <v>99.147947327652986</v>
      </c>
      <c r="Q1838" s="4">
        <v>99.44852941176471</v>
      </c>
    </row>
    <row r="1839" spans="1:17" x14ac:dyDescent="0.55000000000000004">
      <c r="A1839" s="3" t="s">
        <v>1851</v>
      </c>
      <c r="B1839" s="3" t="s">
        <v>146</v>
      </c>
      <c r="C1839" s="4" t="s">
        <v>5</v>
      </c>
      <c r="D1839" s="4">
        <v>98.770949720670387</v>
      </c>
      <c r="E1839" s="4">
        <v>97.990543735224591</v>
      </c>
      <c r="F1839" s="4">
        <v>98.447204968944106</v>
      </c>
      <c r="G1839" s="4">
        <v>99.716981132075475</v>
      </c>
      <c r="H1839" s="4">
        <v>96.682464454976298</v>
      </c>
      <c r="I1839" s="4">
        <v>98.807631160572342</v>
      </c>
      <c r="J1839" s="4">
        <v>99.312019425333872</v>
      </c>
      <c r="K1839" s="4">
        <v>99.496945742005025</v>
      </c>
      <c r="L1839" s="4">
        <v>99.237170596393895</v>
      </c>
      <c r="M1839" s="4">
        <v>98.824681684622917</v>
      </c>
      <c r="N1839" s="4">
        <v>99.445599445599441</v>
      </c>
      <c r="O1839" s="4">
        <v>99.170124481327804</v>
      </c>
      <c r="P1839" s="4">
        <v>99.340829778984101</v>
      </c>
      <c r="Q1839" s="4">
        <v>99.44873208379272</v>
      </c>
    </row>
    <row r="1840" spans="1:17" x14ac:dyDescent="0.55000000000000004">
      <c r="A1840" s="3" t="s">
        <v>1852</v>
      </c>
      <c r="B1840" s="3" t="s">
        <v>225</v>
      </c>
      <c r="C1840" s="4" t="s">
        <v>5</v>
      </c>
      <c r="D1840" s="4">
        <v>99.335199440167955</v>
      </c>
      <c r="E1840" s="4">
        <v>99.632475776812569</v>
      </c>
      <c r="F1840" s="4">
        <v>99.553877831159923</v>
      </c>
      <c r="G1840" s="4">
        <v>99.738415545590428</v>
      </c>
      <c r="H1840" s="4">
        <v>99.223903764066748</v>
      </c>
      <c r="I1840" s="4">
        <v>98.465909090909093</v>
      </c>
      <c r="J1840" s="4">
        <v>98.851063829787236</v>
      </c>
      <c r="K1840" s="4">
        <v>98.635189966801917</v>
      </c>
      <c r="L1840" s="4">
        <v>98.382468040699194</v>
      </c>
      <c r="M1840" s="4">
        <v>98.424894352669995</v>
      </c>
      <c r="N1840" s="4">
        <v>98.683220466516175</v>
      </c>
      <c r="O1840" s="4">
        <v>98.703647874585471</v>
      </c>
      <c r="P1840" s="4">
        <v>98.853211009174316</v>
      </c>
      <c r="Q1840" s="4">
        <v>99.449944994499447</v>
      </c>
    </row>
    <row r="1841" spans="1:17" x14ac:dyDescent="0.55000000000000004">
      <c r="A1841" s="3" t="s">
        <v>1853</v>
      </c>
      <c r="B1841" s="3" t="s">
        <v>31</v>
      </c>
      <c r="C1841" s="4" t="s">
        <v>5</v>
      </c>
      <c r="D1841" s="4">
        <v>99.749373433583955</v>
      </c>
      <c r="E1841" s="4">
        <v>99.705014749262531</v>
      </c>
      <c r="F1841" s="4">
        <v>99.34210526315789</v>
      </c>
      <c r="G1841" s="4">
        <v>99.794661190965087</v>
      </c>
      <c r="H1841" s="4">
        <v>99.551569506726452</v>
      </c>
      <c r="I1841" s="4">
        <v>99.734219269102994</v>
      </c>
      <c r="J1841" s="4">
        <v>99.531362653208362</v>
      </c>
      <c r="K1841" s="4">
        <v>99.686629526462397</v>
      </c>
      <c r="L1841" s="4">
        <v>99.517456713028665</v>
      </c>
      <c r="M1841" s="4">
        <v>99.68531468531468</v>
      </c>
      <c r="N1841" s="4">
        <v>99.238854657484595</v>
      </c>
      <c r="O1841" s="4">
        <v>99.472016895459348</v>
      </c>
      <c r="P1841" s="4">
        <v>99.505603164139742</v>
      </c>
      <c r="Q1841" s="4">
        <v>99.451754385964918</v>
      </c>
    </row>
    <row r="1842" spans="1:17" x14ac:dyDescent="0.55000000000000004">
      <c r="A1842" s="3" t="s">
        <v>1854</v>
      </c>
      <c r="B1842" s="3" t="s">
        <v>4</v>
      </c>
      <c r="C1842" s="4" t="s">
        <v>5</v>
      </c>
      <c r="D1842" s="4">
        <v>99.636243386243393</v>
      </c>
      <c r="E1842" s="4">
        <v>99.52305246422894</v>
      </c>
      <c r="F1842" s="4">
        <v>99.513172966781212</v>
      </c>
      <c r="G1842" s="4">
        <v>99.340596330275233</v>
      </c>
      <c r="H1842" s="4">
        <v>99.311594202898547</v>
      </c>
      <c r="I1842" s="4">
        <v>98.92807745504841</v>
      </c>
      <c r="J1842" s="4">
        <v>99.126637554585159</v>
      </c>
      <c r="K1842" s="4">
        <v>98.677174218969881</v>
      </c>
      <c r="L1842" s="4">
        <v>99.516470232698694</v>
      </c>
      <c r="M1842" s="4">
        <v>98.35004852798447</v>
      </c>
      <c r="N1842" s="4">
        <v>98.479948253557566</v>
      </c>
      <c r="O1842" s="4">
        <v>99.364485981308405</v>
      </c>
      <c r="P1842" s="4">
        <v>99.441786283891545</v>
      </c>
      <c r="Q1842" s="4">
        <v>99.452554744525543</v>
      </c>
    </row>
    <row r="1843" spans="1:17" x14ac:dyDescent="0.55000000000000004">
      <c r="A1843" s="3" t="s">
        <v>1855</v>
      </c>
      <c r="B1843" s="3" t="s">
        <v>225</v>
      </c>
      <c r="C1843" s="4" t="s">
        <v>5</v>
      </c>
      <c r="D1843" s="4">
        <v>99.510922725790678</v>
      </c>
      <c r="E1843" s="4">
        <v>99.253517082974454</v>
      </c>
      <c r="F1843" s="4">
        <v>99.617102744096997</v>
      </c>
      <c r="G1843" s="4">
        <v>99.583622484385842</v>
      </c>
      <c r="H1843" s="4">
        <v>99.445061043285236</v>
      </c>
      <c r="I1843" s="4">
        <v>99.643366619115554</v>
      </c>
      <c r="J1843" s="4">
        <v>99.491955969517363</v>
      </c>
      <c r="K1843" s="4">
        <v>99.578544061302679</v>
      </c>
      <c r="L1843" s="4">
        <v>99.561994609164415</v>
      </c>
      <c r="M1843" s="4">
        <v>99.071526822558454</v>
      </c>
      <c r="N1843" s="4">
        <v>99.621212121212125</v>
      </c>
      <c r="O1843" s="4">
        <v>98.961126005361933</v>
      </c>
      <c r="P1843" s="4">
        <v>99.329388560157795</v>
      </c>
      <c r="Q1843" s="4">
        <v>99.465240641711233</v>
      </c>
    </row>
    <row r="1844" spans="1:17" x14ac:dyDescent="0.55000000000000004">
      <c r="A1844" s="3" t="s">
        <v>1856</v>
      </c>
      <c r="B1844" s="3" t="s">
        <v>86</v>
      </c>
      <c r="C1844" s="4" t="s">
        <v>5</v>
      </c>
      <c r="D1844" s="4">
        <v>99.601196410767699</v>
      </c>
      <c r="E1844" s="4">
        <v>99.701343952215026</v>
      </c>
      <c r="F1844" s="4">
        <v>99.655963302752298</v>
      </c>
      <c r="G1844" s="4">
        <v>99.813866914844112</v>
      </c>
      <c r="H1844" s="4">
        <v>99.464285714285708</v>
      </c>
      <c r="I1844" s="4">
        <v>99.633699633699635</v>
      </c>
      <c r="J1844" s="4">
        <v>99.408750492707924</v>
      </c>
      <c r="K1844" s="4">
        <v>99.620349278663625</v>
      </c>
      <c r="L1844" s="4">
        <v>99.599753694581281</v>
      </c>
      <c r="M1844" s="4">
        <v>99.607329842931932</v>
      </c>
      <c r="N1844" s="4">
        <v>99.549918166939449</v>
      </c>
      <c r="O1844" s="4">
        <v>99.372822299651574</v>
      </c>
      <c r="P1844" s="4">
        <v>99.722318639361333</v>
      </c>
      <c r="Q1844" s="4">
        <v>99.479528105482302</v>
      </c>
    </row>
    <row r="1845" spans="1:17" x14ac:dyDescent="0.55000000000000004">
      <c r="A1845" s="3" t="s">
        <v>1857</v>
      </c>
      <c r="B1845" s="3" t="s">
        <v>4</v>
      </c>
      <c r="C1845" s="4" t="s">
        <v>5</v>
      </c>
      <c r="D1845" s="4">
        <v>99.385155906895037</v>
      </c>
      <c r="E1845" s="4">
        <v>99.53139643861293</v>
      </c>
      <c r="F1845" s="4">
        <v>99.825174825174827</v>
      </c>
      <c r="G1845" s="4">
        <v>99.453092132940682</v>
      </c>
      <c r="H1845" s="4">
        <v>99.147485080988915</v>
      </c>
      <c r="I1845" s="4">
        <v>99.41199529596237</v>
      </c>
      <c r="J1845" s="4">
        <v>99.546485260770979</v>
      </c>
      <c r="K1845" s="4">
        <v>99.630177514792905</v>
      </c>
      <c r="L1845" s="4">
        <v>99.417637271214645</v>
      </c>
      <c r="M1845" s="4">
        <v>99.608669476219148</v>
      </c>
      <c r="N1845" s="4">
        <v>99.711630887536046</v>
      </c>
      <c r="O1845" s="4">
        <v>99.609609609609606</v>
      </c>
      <c r="P1845" s="4">
        <v>99.902470741222373</v>
      </c>
      <c r="Q1845" s="4">
        <v>99.479708636836634</v>
      </c>
    </row>
    <row r="1846" spans="1:17" x14ac:dyDescent="0.55000000000000004">
      <c r="A1846" s="3" t="s">
        <v>1858</v>
      </c>
      <c r="B1846" s="3" t="s">
        <v>96</v>
      </c>
      <c r="C1846" s="4" t="s">
        <v>5</v>
      </c>
      <c r="D1846" s="4">
        <v>99.707412223667106</v>
      </c>
      <c r="E1846" s="4">
        <v>99.743735763097945</v>
      </c>
      <c r="F1846" s="4">
        <v>99.772653458915229</v>
      </c>
      <c r="G1846" s="4">
        <v>99.465680230168516</v>
      </c>
      <c r="H1846" s="4">
        <v>99.770114942528735</v>
      </c>
      <c r="I1846" s="4">
        <v>99.829176631363168</v>
      </c>
      <c r="J1846" s="4">
        <v>99.457700650759222</v>
      </c>
      <c r="K1846" s="4">
        <v>99.502796768178996</v>
      </c>
      <c r="L1846" s="4">
        <v>99.86509274873525</v>
      </c>
      <c r="M1846" s="4">
        <v>99.170697995853487</v>
      </c>
      <c r="N1846" s="4">
        <v>99.57466918714556</v>
      </c>
      <c r="O1846" s="4">
        <v>99.153370237707591</v>
      </c>
      <c r="P1846" s="4">
        <v>99.508196721311478</v>
      </c>
      <c r="Q1846" s="4">
        <v>99.493243243243242</v>
      </c>
    </row>
    <row r="1847" spans="1:17" x14ac:dyDescent="0.55000000000000004">
      <c r="A1847" s="3" t="s">
        <v>1859</v>
      </c>
      <c r="B1847" s="3" t="s">
        <v>96</v>
      </c>
      <c r="C1847" s="4" t="s">
        <v>5</v>
      </c>
      <c r="D1847" s="4">
        <v>99.653215636822196</v>
      </c>
      <c r="E1847" s="4">
        <v>99.785144260282379</v>
      </c>
      <c r="F1847" s="4">
        <v>99.536178107606673</v>
      </c>
      <c r="G1847" s="4">
        <v>99.840612049729046</v>
      </c>
      <c r="H1847" s="4">
        <v>99.391480730223122</v>
      </c>
      <c r="I1847" s="4">
        <v>99.731543624161077</v>
      </c>
      <c r="J1847" s="4">
        <v>99.219810040705568</v>
      </c>
      <c r="K1847" s="4">
        <v>99.845488257107547</v>
      </c>
      <c r="L1847" s="4">
        <v>99.586776859504127</v>
      </c>
      <c r="M1847" s="4">
        <v>99.794600938967136</v>
      </c>
      <c r="N1847" s="4">
        <v>99.755927475592742</v>
      </c>
      <c r="O1847" s="4">
        <v>99.720377490387975</v>
      </c>
      <c r="P1847" s="4">
        <v>99.743013170575011</v>
      </c>
      <c r="Q1847" s="4">
        <v>99.534883720930239</v>
      </c>
    </row>
    <row r="1848" spans="1:17" x14ac:dyDescent="0.55000000000000004">
      <c r="A1848" s="3" t="s">
        <v>1860</v>
      </c>
      <c r="B1848" s="3" t="s">
        <v>31</v>
      </c>
      <c r="C1848" s="4" t="s">
        <v>5</v>
      </c>
      <c r="D1848" s="4">
        <v>99.582172701949858</v>
      </c>
      <c r="E1848" s="4">
        <v>99.667774086378742</v>
      </c>
      <c r="F1848" s="4">
        <v>99.614845938375353</v>
      </c>
      <c r="G1848" s="4">
        <v>99.670329670329664</v>
      </c>
      <c r="H1848" s="4">
        <v>99.393939393939391</v>
      </c>
      <c r="I1848" s="4">
        <v>99.574468085106389</v>
      </c>
      <c r="J1848" s="4">
        <v>99.198575244879791</v>
      </c>
      <c r="K1848" s="4">
        <v>99.353049907578551</v>
      </c>
      <c r="L1848" s="4">
        <v>99.353249153064368</v>
      </c>
      <c r="M1848" s="4">
        <v>99.676793794440854</v>
      </c>
      <c r="N1848" s="4">
        <v>99.537037037037038</v>
      </c>
      <c r="O1848" s="4">
        <v>99.134948096885807</v>
      </c>
      <c r="P1848" s="4">
        <v>98.884870403857747</v>
      </c>
      <c r="Q1848" s="4">
        <v>99.544072948328264</v>
      </c>
    </row>
    <row r="1849" spans="1:17" x14ac:dyDescent="0.55000000000000004">
      <c r="A1849" s="3" t="s">
        <v>1861</v>
      </c>
      <c r="B1849" s="3" t="s">
        <v>170</v>
      </c>
      <c r="C1849" s="4" t="s">
        <v>5</v>
      </c>
      <c r="D1849" s="4">
        <v>99.165378670788257</v>
      </c>
      <c r="E1849" s="4">
        <v>99.156240907768407</v>
      </c>
      <c r="F1849" s="4">
        <v>99.312320916905449</v>
      </c>
      <c r="G1849" s="4">
        <v>98.844407758976473</v>
      </c>
      <c r="H1849" s="4">
        <v>99.520843315764253</v>
      </c>
      <c r="I1849" s="4">
        <v>99.405351833498514</v>
      </c>
      <c r="J1849" s="4">
        <v>99.613899613899619</v>
      </c>
      <c r="K1849" s="4">
        <v>99.596658023624315</v>
      </c>
      <c r="L1849" s="4">
        <v>99.399071291996719</v>
      </c>
      <c r="M1849" s="4">
        <v>99.337748344370866</v>
      </c>
      <c r="N1849" s="4">
        <v>99.404508719693752</v>
      </c>
      <c r="O1849" s="4">
        <v>99.418773612321999</v>
      </c>
      <c r="P1849" s="4">
        <v>99.585194639438413</v>
      </c>
      <c r="Q1849" s="4">
        <v>99.544072948328264</v>
      </c>
    </row>
    <row r="1850" spans="1:17" x14ac:dyDescent="0.55000000000000004">
      <c r="A1850" s="3" t="s">
        <v>1862</v>
      </c>
      <c r="B1850" s="3" t="s">
        <v>4</v>
      </c>
      <c r="C1850" s="4" t="s">
        <v>5</v>
      </c>
      <c r="D1850" s="4">
        <v>99.689537410742005</v>
      </c>
      <c r="E1850" s="4">
        <v>99.820402298850581</v>
      </c>
      <c r="F1850" s="4">
        <v>99.660249150622874</v>
      </c>
      <c r="G1850" s="4">
        <v>99.774605559729522</v>
      </c>
      <c r="H1850" s="4">
        <v>99.508426966292134</v>
      </c>
      <c r="I1850" s="4">
        <v>99.498117942283557</v>
      </c>
      <c r="J1850" s="4">
        <v>99.458080969078736</v>
      </c>
      <c r="K1850" s="4">
        <v>99.21652421652422</v>
      </c>
      <c r="L1850" s="4">
        <v>98.980335032774946</v>
      </c>
      <c r="M1850" s="4">
        <v>99.12207357859532</v>
      </c>
      <c r="N1850" s="4">
        <v>99.388111888111894</v>
      </c>
      <c r="O1850" s="4">
        <v>99.459167117360735</v>
      </c>
      <c r="P1850" s="4">
        <v>99.56809674632882</v>
      </c>
      <c r="Q1850" s="4">
        <v>99.557522123893804</v>
      </c>
    </row>
    <row r="1851" spans="1:17" x14ac:dyDescent="0.55000000000000004">
      <c r="A1851" s="3" t="s">
        <v>1863</v>
      </c>
      <c r="B1851" s="3" t="s">
        <v>31</v>
      </c>
      <c r="C1851" s="4" t="s">
        <v>5</v>
      </c>
      <c r="D1851" s="4">
        <v>99.052540913006027</v>
      </c>
      <c r="E1851" s="4">
        <v>98.804440649017934</v>
      </c>
      <c r="F1851" s="4">
        <v>99.420529801324506</v>
      </c>
      <c r="G1851" s="4">
        <v>99.299299299299292</v>
      </c>
      <c r="H1851" s="4">
        <v>98.94736842105263</v>
      </c>
      <c r="I1851" s="4">
        <v>99.514991181657848</v>
      </c>
      <c r="J1851" s="4">
        <v>99.5042286380869</v>
      </c>
      <c r="K1851" s="4">
        <v>99.617695248498094</v>
      </c>
      <c r="L1851" s="4">
        <v>99.714348494836301</v>
      </c>
      <c r="M1851" s="4">
        <v>99.068955484434099</v>
      </c>
      <c r="N1851" s="4">
        <v>99.273989898989896</v>
      </c>
      <c r="O1851" s="4">
        <v>99.510603588907017</v>
      </c>
      <c r="P1851" s="4">
        <v>99.773049645390074</v>
      </c>
      <c r="Q1851" s="4">
        <v>99.559859154929583</v>
      </c>
    </row>
    <row r="1852" spans="1:17" x14ac:dyDescent="0.55000000000000004">
      <c r="A1852" s="3" t="s">
        <v>1864</v>
      </c>
      <c r="B1852" s="3" t="s">
        <v>86</v>
      </c>
      <c r="C1852" s="4" t="s">
        <v>5</v>
      </c>
      <c r="D1852" s="4">
        <v>99.242185033154399</v>
      </c>
      <c r="E1852" s="4">
        <v>99.587432561091717</v>
      </c>
      <c r="F1852" s="4">
        <v>99.484331614438716</v>
      </c>
      <c r="G1852" s="4">
        <v>99.401197604790426</v>
      </c>
      <c r="H1852" s="4">
        <v>99.121027721433407</v>
      </c>
      <c r="I1852" s="4">
        <v>99.483826565726091</v>
      </c>
      <c r="J1852" s="4">
        <v>99.301716613325581</v>
      </c>
      <c r="K1852" s="4">
        <v>99.582027168234063</v>
      </c>
      <c r="L1852" s="4">
        <v>99.763832658569498</v>
      </c>
      <c r="M1852" s="4">
        <v>99.659139326800172</v>
      </c>
      <c r="N1852" s="4">
        <v>99.353448275862064</v>
      </c>
      <c r="O1852" s="4">
        <v>99.536142249710082</v>
      </c>
      <c r="P1852" s="4">
        <v>99.435665914221218</v>
      </c>
      <c r="Q1852" s="4">
        <v>99.598393574297191</v>
      </c>
    </row>
    <row r="1853" spans="1:17" x14ac:dyDescent="0.55000000000000004">
      <c r="A1853" s="3" t="s">
        <v>1865</v>
      </c>
      <c r="B1853" s="3" t="s">
        <v>146</v>
      </c>
      <c r="C1853" s="4" t="s">
        <v>5</v>
      </c>
      <c r="D1853" s="4">
        <v>99.816561844863728</v>
      </c>
      <c r="E1853" s="4">
        <v>99.943677837228947</v>
      </c>
      <c r="F1853" s="4">
        <v>99.808035102152743</v>
      </c>
      <c r="G1853" s="4">
        <v>99.953545989470427</v>
      </c>
      <c r="H1853" s="4">
        <v>99.8520053278082</v>
      </c>
      <c r="I1853" s="4">
        <v>99.89489489489489</v>
      </c>
      <c r="J1853" s="4">
        <v>99.795822208261342</v>
      </c>
      <c r="K1853" s="4">
        <v>99.826539462272336</v>
      </c>
      <c r="L1853" s="4">
        <v>99.285329018338729</v>
      </c>
      <c r="M1853" s="4">
        <v>96.722846441947567</v>
      </c>
      <c r="N1853" s="4">
        <v>97.60646565122785</v>
      </c>
      <c r="O1853" s="4">
        <v>95.304602287842513</v>
      </c>
      <c r="P1853" s="4">
        <v>97.816593886462883</v>
      </c>
      <c r="Q1853" s="4">
        <v>99.608763693270731</v>
      </c>
    </row>
    <row r="1854" spans="1:17" x14ac:dyDescent="0.55000000000000004">
      <c r="A1854" s="3" t="s">
        <v>1866</v>
      </c>
      <c r="B1854" s="3" t="s">
        <v>4</v>
      </c>
      <c r="C1854" s="4" t="s">
        <v>5</v>
      </c>
      <c r="D1854" s="4">
        <v>99.71284996410624</v>
      </c>
      <c r="E1854" s="4">
        <v>99.680511182108631</v>
      </c>
      <c r="F1854" s="4">
        <v>99.700598802395206</v>
      </c>
      <c r="G1854" s="4">
        <v>99.708377518557796</v>
      </c>
      <c r="H1854" s="4">
        <v>99.30575643621637</v>
      </c>
      <c r="I1854" s="4">
        <v>99.540581929555898</v>
      </c>
      <c r="J1854" s="4">
        <v>99.672619047619051</v>
      </c>
      <c r="K1854" s="4">
        <v>99.290780141843967</v>
      </c>
      <c r="L1854" s="4">
        <v>99.303482587064678</v>
      </c>
      <c r="M1854" s="4">
        <v>99.63963963963964</v>
      </c>
      <c r="N1854" s="4">
        <v>99.592476489028215</v>
      </c>
      <c r="O1854" s="4">
        <v>99.648042234931808</v>
      </c>
      <c r="P1854" s="4">
        <v>99.663205164187488</v>
      </c>
      <c r="Q1854" s="4">
        <v>99.620060790273556</v>
      </c>
    </row>
    <row r="1855" spans="1:17" x14ac:dyDescent="0.55000000000000004">
      <c r="A1855" s="3" t="s">
        <v>1867</v>
      </c>
      <c r="B1855" s="3" t="s">
        <v>4</v>
      </c>
      <c r="C1855" s="4" t="s">
        <v>5</v>
      </c>
      <c r="D1855" s="4">
        <v>99.764982373678023</v>
      </c>
      <c r="E1855" s="4">
        <v>99.760383386581466</v>
      </c>
      <c r="F1855" s="4">
        <v>99.627252019051568</v>
      </c>
      <c r="G1855" s="4">
        <v>99.59964412811388</v>
      </c>
      <c r="H1855" s="4">
        <v>99.44063056191203</v>
      </c>
      <c r="I1855" s="4">
        <v>99.40693430656934</v>
      </c>
      <c r="J1855" s="4">
        <v>99.330606173298619</v>
      </c>
      <c r="K1855" s="4">
        <v>97.632857814704494</v>
      </c>
      <c r="L1855" s="4">
        <v>99.222797927461144</v>
      </c>
      <c r="M1855" s="4">
        <v>99.239614243323444</v>
      </c>
      <c r="N1855" s="4">
        <v>98.999761848059066</v>
      </c>
      <c r="O1855" s="4">
        <v>98.328690807799447</v>
      </c>
      <c r="P1855" s="4">
        <v>99.450297755382508</v>
      </c>
      <c r="Q1855" s="4">
        <v>99.652294853963838</v>
      </c>
    </row>
    <row r="1856" spans="1:17" x14ac:dyDescent="0.55000000000000004">
      <c r="A1856" s="3" t="s">
        <v>1868</v>
      </c>
      <c r="B1856" s="3" t="s">
        <v>4</v>
      </c>
      <c r="C1856" s="4" t="s">
        <v>5</v>
      </c>
      <c r="D1856" s="4">
        <v>99.661121380160196</v>
      </c>
      <c r="E1856" s="4">
        <v>99.790544584081388</v>
      </c>
      <c r="F1856" s="4">
        <v>99.838187702265373</v>
      </c>
      <c r="G1856" s="4">
        <v>99.681620839363248</v>
      </c>
      <c r="H1856" s="4">
        <v>99.597217136580014</v>
      </c>
      <c r="I1856" s="4">
        <v>99.362119725220808</v>
      </c>
      <c r="J1856" s="4">
        <v>99.435273675065162</v>
      </c>
      <c r="K1856" s="4">
        <v>99.140171965606882</v>
      </c>
      <c r="L1856" s="4">
        <v>99.620596205962059</v>
      </c>
      <c r="M1856" s="4">
        <v>99.47958366693355</v>
      </c>
      <c r="N1856" s="4">
        <v>99.744152046783626</v>
      </c>
      <c r="O1856" s="4">
        <v>99.398378236986659</v>
      </c>
      <c r="P1856" s="4">
        <v>99.538946857558841</v>
      </c>
      <c r="Q1856" s="4">
        <v>99.660940325497293</v>
      </c>
    </row>
    <row r="1857" spans="1:17" x14ac:dyDescent="0.55000000000000004">
      <c r="A1857" s="3" t="s">
        <v>1869</v>
      </c>
      <c r="B1857" s="3" t="s">
        <v>4</v>
      </c>
      <c r="C1857" s="4" t="s">
        <v>5</v>
      </c>
      <c r="D1857" s="4">
        <v>99.558960074280407</v>
      </c>
      <c r="E1857" s="4">
        <v>99.691629955947135</v>
      </c>
      <c r="F1857" s="4">
        <v>99.714724599517226</v>
      </c>
      <c r="G1857" s="4">
        <v>99.736703528172725</v>
      </c>
      <c r="H1857" s="4">
        <v>99.477806788511742</v>
      </c>
      <c r="I1857" s="4">
        <v>99.490504863362673</v>
      </c>
      <c r="J1857" s="4">
        <v>99.462239887771801</v>
      </c>
      <c r="K1857" s="4">
        <v>96.046649535481322</v>
      </c>
      <c r="L1857" s="4">
        <v>99.362926428277845</v>
      </c>
      <c r="M1857" s="4">
        <v>99.623165410551366</v>
      </c>
      <c r="N1857" s="4">
        <v>99.617172545802575</v>
      </c>
      <c r="O1857" s="4">
        <v>99.46782776971456</v>
      </c>
      <c r="P1857" s="4">
        <v>99.638759031024222</v>
      </c>
      <c r="Q1857" s="4">
        <v>99.66570091375084</v>
      </c>
    </row>
    <row r="1858" spans="1:17" x14ac:dyDescent="0.55000000000000004">
      <c r="A1858" s="3" t="s">
        <v>1870</v>
      </c>
      <c r="B1858" s="3" t="s">
        <v>10</v>
      </c>
      <c r="C1858" s="4" t="s">
        <v>5</v>
      </c>
      <c r="D1858" s="4">
        <v>99.651741293532339</v>
      </c>
      <c r="E1858" s="4">
        <v>99.762035511623651</v>
      </c>
      <c r="F1858" s="4">
        <v>99.791594303577625</v>
      </c>
      <c r="G1858" s="4">
        <v>99.65592743196747</v>
      </c>
      <c r="H1858" s="4">
        <v>99.411974340698507</v>
      </c>
      <c r="I1858" s="4">
        <v>99.607329842931932</v>
      </c>
      <c r="J1858" s="4">
        <v>99.606608969315502</v>
      </c>
      <c r="K1858" s="4">
        <v>99.720930232558146</v>
      </c>
      <c r="L1858" s="4">
        <v>99.585966441490527</v>
      </c>
      <c r="M1858" s="4">
        <v>99.717514124293785</v>
      </c>
      <c r="N1858" s="4">
        <v>99.633699633699635</v>
      </c>
      <c r="O1858" s="4">
        <v>99.733527131782949</v>
      </c>
      <c r="P1858" s="4">
        <v>99.628252788104092</v>
      </c>
      <c r="Q1858" s="4">
        <v>99.691548426896972</v>
      </c>
    </row>
    <row r="1859" spans="1:17" x14ac:dyDescent="0.55000000000000004">
      <c r="A1859" s="3" t="s">
        <v>1871</v>
      </c>
      <c r="B1859" s="3" t="s">
        <v>96</v>
      </c>
      <c r="C1859" s="4" t="s">
        <v>5</v>
      </c>
      <c r="D1859" s="4">
        <v>99.7643362136685</v>
      </c>
      <c r="E1859" s="4">
        <v>99.900179676582155</v>
      </c>
      <c r="F1859" s="4">
        <v>99.909930195901822</v>
      </c>
      <c r="G1859" s="4">
        <v>99.965445749827225</v>
      </c>
      <c r="H1859" s="4">
        <v>99.701301472157027</v>
      </c>
      <c r="I1859" s="4">
        <v>99.515151515151516</v>
      </c>
      <c r="J1859" s="4">
        <v>99.456862335491962</v>
      </c>
      <c r="K1859" s="4">
        <v>99.689837620872098</v>
      </c>
      <c r="L1859" s="4">
        <v>99.678234888531378</v>
      </c>
      <c r="M1859" s="4">
        <v>99.769585253456228</v>
      </c>
      <c r="N1859" s="4">
        <v>99.529914529914535</v>
      </c>
      <c r="O1859" s="4">
        <v>99.571224392567885</v>
      </c>
      <c r="P1859" s="4">
        <v>99.402857752185966</v>
      </c>
      <c r="Q1859" s="4">
        <v>99.695863746958636</v>
      </c>
    </row>
    <row r="1860" spans="1:17" x14ac:dyDescent="0.55000000000000004">
      <c r="A1860" s="3" t="s">
        <v>1872</v>
      </c>
      <c r="B1860" s="3" t="s">
        <v>86</v>
      </c>
      <c r="C1860" s="4" t="s">
        <v>5</v>
      </c>
      <c r="D1860" s="4">
        <v>99.873524451939289</v>
      </c>
      <c r="E1860" s="4">
        <v>99.89814626196781</v>
      </c>
      <c r="F1860" s="4">
        <v>99.858040965321436</v>
      </c>
      <c r="G1860" s="4">
        <v>99.741401603310067</v>
      </c>
      <c r="H1860" s="4">
        <v>99.758188612881952</v>
      </c>
      <c r="I1860" s="4">
        <v>99.857375713121428</v>
      </c>
      <c r="J1860" s="4">
        <v>99.458413926499034</v>
      </c>
      <c r="K1860" s="4">
        <v>99.86610878661088</v>
      </c>
      <c r="L1860" s="4">
        <v>99.68</v>
      </c>
      <c r="M1860" s="4">
        <v>99.6400449943757</v>
      </c>
      <c r="N1860" s="4">
        <v>99.803536345776038</v>
      </c>
      <c r="O1860" s="4">
        <v>99.690470926376292</v>
      </c>
      <c r="P1860" s="4">
        <v>99.61909029800583</v>
      </c>
      <c r="Q1860" s="4">
        <v>99.708681297339282</v>
      </c>
    </row>
    <row r="1861" spans="1:17" x14ac:dyDescent="0.55000000000000004">
      <c r="A1861" s="3" t="s">
        <v>1873</v>
      </c>
      <c r="B1861" s="3" t="s">
        <v>96</v>
      </c>
      <c r="C1861" s="4" t="s">
        <v>5</v>
      </c>
      <c r="D1861" s="4">
        <v>99.668717463322295</v>
      </c>
      <c r="E1861" s="4">
        <v>99.782790309106105</v>
      </c>
      <c r="F1861" s="4">
        <v>99.740349662454562</v>
      </c>
      <c r="G1861" s="4">
        <v>99.732494099134541</v>
      </c>
      <c r="H1861" s="4">
        <v>99.506802721088434</v>
      </c>
      <c r="I1861" s="4">
        <v>99.393428812131418</v>
      </c>
      <c r="J1861" s="4">
        <v>99.53198127925117</v>
      </c>
      <c r="K1861" s="4">
        <v>99.594992636229748</v>
      </c>
      <c r="L1861" s="4">
        <v>99.583333333333329</v>
      </c>
      <c r="M1861" s="4">
        <v>99.706368140943297</v>
      </c>
      <c r="N1861" s="4">
        <v>99.552131852382658</v>
      </c>
      <c r="O1861" s="4">
        <v>99.552495697074008</v>
      </c>
      <c r="P1861" s="4">
        <v>99.598743893928827</v>
      </c>
      <c r="Q1861" s="4">
        <v>99.733238484794597</v>
      </c>
    </row>
    <row r="1862" spans="1:17" x14ac:dyDescent="0.55000000000000004">
      <c r="A1862" s="3" t="s">
        <v>1874</v>
      </c>
      <c r="B1862" s="3" t="s">
        <v>146</v>
      </c>
      <c r="C1862" s="4" t="s">
        <v>5</v>
      </c>
      <c r="D1862" s="4">
        <v>99.813287692547064</v>
      </c>
      <c r="E1862" s="4">
        <v>99.758025487981939</v>
      </c>
      <c r="F1862" s="4">
        <v>99.857270294380015</v>
      </c>
      <c r="G1862" s="4">
        <v>99.842767295597483</v>
      </c>
      <c r="H1862" s="4">
        <v>99.798939864741357</v>
      </c>
      <c r="I1862" s="4">
        <v>99.798387096774192</v>
      </c>
      <c r="J1862" s="4">
        <v>99.683410721823549</v>
      </c>
      <c r="K1862" s="4">
        <v>99.840255591054316</v>
      </c>
      <c r="L1862" s="4">
        <v>99.750778816199372</v>
      </c>
      <c r="M1862" s="4">
        <v>99.672413793103445</v>
      </c>
      <c r="N1862" s="4">
        <v>99.593231369996744</v>
      </c>
      <c r="O1862" s="4">
        <v>99.78438982319966</v>
      </c>
      <c r="P1862" s="4">
        <v>99.852968204374193</v>
      </c>
      <c r="Q1862" s="4">
        <v>99.737026647966346</v>
      </c>
    </row>
    <row r="1863" spans="1:17" x14ac:dyDescent="0.55000000000000004">
      <c r="A1863" s="3" t="s">
        <v>1875</v>
      </c>
      <c r="B1863" s="3" t="s">
        <v>4</v>
      </c>
      <c r="C1863" s="4" t="s">
        <v>5</v>
      </c>
      <c r="D1863" s="4">
        <v>99.893314366998581</v>
      </c>
      <c r="E1863" s="4">
        <v>99.700934579439249</v>
      </c>
      <c r="F1863" s="4">
        <v>99.919432806961012</v>
      </c>
      <c r="G1863" s="4">
        <v>99.897837561723136</v>
      </c>
      <c r="H1863" s="4">
        <v>99.823008849557525</v>
      </c>
      <c r="I1863" s="4">
        <v>99.848967947642222</v>
      </c>
      <c r="J1863" s="4">
        <v>99.84390243902439</v>
      </c>
      <c r="K1863" s="4">
        <v>99.737977805178787</v>
      </c>
      <c r="L1863" s="4">
        <v>99.768896139206092</v>
      </c>
      <c r="M1863" s="4">
        <v>99.683210137275609</v>
      </c>
      <c r="N1863" s="4">
        <v>99.711371945353093</v>
      </c>
      <c r="O1863" s="4">
        <v>99.846074910210362</v>
      </c>
      <c r="P1863" s="4">
        <v>99.517823316686759</v>
      </c>
      <c r="Q1863" s="4">
        <v>99.746963562753038</v>
      </c>
    </row>
    <row r="1864" spans="1:17" x14ac:dyDescent="0.55000000000000004">
      <c r="A1864" s="3" t="s">
        <v>1876</v>
      </c>
      <c r="B1864" s="3" t="s">
        <v>86</v>
      </c>
      <c r="C1864" s="4" t="s">
        <v>5</v>
      </c>
      <c r="D1864" s="4">
        <v>99.666618350485578</v>
      </c>
      <c r="E1864" s="4">
        <v>99.696877841770231</v>
      </c>
      <c r="F1864" s="4">
        <v>99.717219824378631</v>
      </c>
      <c r="G1864" s="4">
        <v>99.741129891883659</v>
      </c>
      <c r="H1864" s="4">
        <v>99.664073550212166</v>
      </c>
      <c r="I1864" s="4">
        <v>99.667835393984134</v>
      </c>
      <c r="J1864" s="4">
        <v>99.625257635375675</v>
      </c>
      <c r="K1864" s="4">
        <v>99.565916398713824</v>
      </c>
      <c r="L1864" s="4">
        <v>99.686092534461579</v>
      </c>
      <c r="M1864" s="4">
        <v>99.688217919264844</v>
      </c>
      <c r="N1864" s="4">
        <v>99.132321041214752</v>
      </c>
      <c r="O1864" s="4">
        <v>99.470724445914655</v>
      </c>
      <c r="P1864" s="4">
        <v>99.695945945945951</v>
      </c>
      <c r="Q1864" s="4">
        <v>99.751037344398341</v>
      </c>
    </row>
    <row r="1865" spans="1:17" x14ac:dyDescent="0.55000000000000004">
      <c r="A1865" s="3" t="s">
        <v>1877</v>
      </c>
      <c r="B1865" s="3" t="s">
        <v>96</v>
      </c>
      <c r="C1865" s="4" t="s">
        <v>5</v>
      </c>
      <c r="D1865" s="4">
        <v>99.819494584837543</v>
      </c>
      <c r="E1865" s="4">
        <v>99.873914261697948</v>
      </c>
      <c r="F1865" s="4">
        <v>99.87412587412588</v>
      </c>
      <c r="G1865" s="4">
        <v>99.890573706424888</v>
      </c>
      <c r="H1865" s="4">
        <v>99.751449875724944</v>
      </c>
      <c r="I1865" s="4">
        <v>99.83455122018475</v>
      </c>
      <c r="J1865" s="4">
        <v>99.789177793394231</v>
      </c>
      <c r="K1865" s="4">
        <v>99.805068226120852</v>
      </c>
      <c r="L1865" s="4">
        <v>99.690271716176269</v>
      </c>
      <c r="M1865" s="4">
        <v>99.681020733652318</v>
      </c>
      <c r="N1865" s="4">
        <v>99.630343940855028</v>
      </c>
      <c r="O1865" s="4">
        <v>99.778793688246566</v>
      </c>
      <c r="P1865" s="4">
        <v>99.649276633055678</v>
      </c>
      <c r="Q1865" s="4">
        <v>99.76389107508264</v>
      </c>
    </row>
    <row r="1866" spans="1:17" x14ac:dyDescent="0.55000000000000004">
      <c r="A1866" s="3" t="s">
        <v>1878</v>
      </c>
      <c r="B1866" s="3" t="s">
        <v>31</v>
      </c>
      <c r="C1866" s="4" t="s">
        <v>5</v>
      </c>
      <c r="D1866" s="4">
        <v>99.840357598978287</v>
      </c>
      <c r="E1866" s="4">
        <v>99.823576583801128</v>
      </c>
      <c r="F1866" s="4">
        <v>99.679813709794786</v>
      </c>
      <c r="G1866" s="4">
        <v>99.824015161770674</v>
      </c>
      <c r="H1866" s="4">
        <v>99.885468861846817</v>
      </c>
      <c r="I1866" s="4">
        <v>99.887928274095415</v>
      </c>
      <c r="J1866" s="4">
        <v>99.793466015771685</v>
      </c>
      <c r="K1866" s="4">
        <v>99.771092217135376</v>
      </c>
      <c r="L1866" s="4">
        <v>99.837470449172571</v>
      </c>
      <c r="M1866" s="4">
        <v>99.707045554416283</v>
      </c>
      <c r="N1866" s="4">
        <v>99.665338645418331</v>
      </c>
      <c r="O1866" s="4">
        <v>99.839820599070961</v>
      </c>
      <c r="P1866" s="4">
        <v>99.82511923688395</v>
      </c>
      <c r="Q1866" s="4">
        <v>99.767477910401482</v>
      </c>
    </row>
    <row r="1867" spans="1:17" x14ac:dyDescent="0.55000000000000004">
      <c r="A1867" s="3" t="s">
        <v>1879</v>
      </c>
      <c r="B1867" s="3" t="s">
        <v>96</v>
      </c>
      <c r="C1867" s="4" t="s">
        <v>5</v>
      </c>
      <c r="D1867" s="4">
        <v>99.356182541185376</v>
      </c>
      <c r="E1867" s="4">
        <v>99.684940138626345</v>
      </c>
      <c r="F1867" s="4">
        <v>99.751088985687616</v>
      </c>
      <c r="G1867" s="4">
        <v>99.758139534883725</v>
      </c>
      <c r="H1867" s="4">
        <v>99.648603661919736</v>
      </c>
      <c r="I1867" s="4">
        <v>99.749447310243184</v>
      </c>
      <c r="J1867" s="4">
        <v>99.635302698760029</v>
      </c>
      <c r="K1867" s="4">
        <v>99.654338057379888</v>
      </c>
      <c r="L1867" s="4">
        <v>99.802332476774069</v>
      </c>
      <c r="M1867" s="4">
        <v>99.808734459674852</v>
      </c>
      <c r="N1867" s="4">
        <v>99.765508420379447</v>
      </c>
      <c r="O1867" s="4">
        <v>99.582581227436819</v>
      </c>
      <c r="P1867" s="4">
        <v>99.547677261613686</v>
      </c>
      <c r="Q1867" s="4">
        <v>99.827089337175792</v>
      </c>
    </row>
    <row r="1868" spans="1:17" x14ac:dyDescent="0.55000000000000004">
      <c r="A1868" s="3" t="s">
        <v>1880</v>
      </c>
      <c r="B1868" s="3" t="s">
        <v>146</v>
      </c>
      <c r="C1868" s="4" t="s">
        <v>5</v>
      </c>
      <c r="D1868" s="4">
        <v>99.76580796252928</v>
      </c>
      <c r="E1868" s="4">
        <v>99.939024390243901</v>
      </c>
      <c r="F1868" s="4">
        <v>99.864425162689798</v>
      </c>
      <c r="G1868" s="4">
        <v>96.22370936902486</v>
      </c>
      <c r="H1868" s="4">
        <v>95.01865262233926</v>
      </c>
      <c r="I1868" s="4">
        <v>99.646954986760818</v>
      </c>
      <c r="J1868" s="4">
        <v>99.749731855559531</v>
      </c>
      <c r="K1868" s="4">
        <v>99.807154565615662</v>
      </c>
      <c r="L1868" s="4">
        <v>99.804666304937598</v>
      </c>
      <c r="M1868" s="4">
        <v>99.466303892842191</v>
      </c>
      <c r="N1868" s="4">
        <v>99.416098985124421</v>
      </c>
      <c r="O1868" s="4">
        <v>99.660056657223791</v>
      </c>
      <c r="P1868" s="4">
        <v>99.871147857833137</v>
      </c>
      <c r="Q1868" s="4">
        <v>99.845057328788343</v>
      </c>
    </row>
    <row r="1869" spans="1:17" x14ac:dyDescent="0.55000000000000004">
      <c r="A1869" s="3" t="s">
        <v>1881</v>
      </c>
      <c r="B1869" s="3" t="s">
        <v>10</v>
      </c>
      <c r="C1869" s="4" t="s">
        <v>5</v>
      </c>
      <c r="D1869" s="4">
        <v>98.992443324937028</v>
      </c>
      <c r="E1869" s="4">
        <v>97.864768683274022</v>
      </c>
      <c r="F1869" s="4">
        <v>98.651685393258433</v>
      </c>
      <c r="G1869" s="4">
        <v>97.750865051903119</v>
      </c>
      <c r="H1869" s="4">
        <v>96.801346801346796</v>
      </c>
      <c r="I1869" s="4">
        <v>97.31543624161074</v>
      </c>
      <c r="J1869" s="4">
        <v>96.511627906976742</v>
      </c>
      <c r="K1869" s="4">
        <v>97.611940298507463</v>
      </c>
      <c r="L1869" s="4">
        <v>98.668442077230353</v>
      </c>
      <c r="M1869" s="4">
        <v>98.389458272327971</v>
      </c>
      <c r="N1869" s="4">
        <v>97.864077669902912</v>
      </c>
      <c r="O1869" s="4">
        <v>98.951048951048946</v>
      </c>
      <c r="P1869" s="4">
        <v>97.777777777777771</v>
      </c>
      <c r="Q1869" s="4">
        <v>98.01418439716312</v>
      </c>
    </row>
    <row r="1870" spans="1:17" x14ac:dyDescent="0.55000000000000004">
      <c r="A1870" s="3" t="s">
        <v>1882</v>
      </c>
      <c r="B1870" s="3" t="s">
        <v>170</v>
      </c>
      <c r="C1870" s="4" t="s">
        <v>5</v>
      </c>
      <c r="D1870" s="4">
        <v>97.825012357884333</v>
      </c>
      <c r="E1870" s="4">
        <v>97.823033707865164</v>
      </c>
      <c r="F1870" s="4">
        <v>97.611503777723613</v>
      </c>
      <c r="G1870" s="4">
        <v>97.664974619289339</v>
      </c>
      <c r="H1870" s="4">
        <v>93.06753942279083</v>
      </c>
      <c r="I1870" s="4">
        <v>97.940913160250673</v>
      </c>
      <c r="J1870" s="4">
        <v>98.825688073394502</v>
      </c>
      <c r="K1870" s="4">
        <v>98.165760869565219</v>
      </c>
      <c r="L1870" s="4">
        <v>98.431811817418094</v>
      </c>
      <c r="M1870" s="4">
        <v>98.30611010284332</v>
      </c>
      <c r="N1870" s="4">
        <v>98.455598455598462</v>
      </c>
      <c r="O1870" s="4">
        <v>97.384481255449003</v>
      </c>
      <c r="P1870" s="4">
        <v>98.651111921254099</v>
      </c>
      <c r="Q1870" s="4">
        <v>98.358733880422037</v>
      </c>
    </row>
    <row r="1871" spans="1:17" x14ac:dyDescent="0.55000000000000004">
      <c r="A1871" s="3" t="s">
        <v>1883</v>
      </c>
      <c r="B1871" s="3" t="s">
        <v>146</v>
      </c>
      <c r="C1871" s="4" t="s">
        <v>5</v>
      </c>
      <c r="D1871" s="4">
        <v>99.659090909090907</v>
      </c>
      <c r="E1871" s="4">
        <v>99.900990099009903</v>
      </c>
      <c r="F1871" s="4">
        <v>99.717514124293785</v>
      </c>
      <c r="G1871" s="4">
        <v>99.071207430340564</v>
      </c>
      <c r="H1871" s="4">
        <v>99.785177228786253</v>
      </c>
      <c r="I1871" s="4">
        <v>99.792960662525886</v>
      </c>
      <c r="J1871" s="4">
        <v>99.421965317919074</v>
      </c>
      <c r="K1871" s="4">
        <v>98.993288590604024</v>
      </c>
      <c r="L1871" s="4">
        <v>99.91095280498665</v>
      </c>
      <c r="M1871" s="4">
        <v>99.638554216867476</v>
      </c>
      <c r="N1871" s="4">
        <v>100</v>
      </c>
      <c r="O1871" s="4">
        <v>99.670691547749726</v>
      </c>
      <c r="P1871" s="4">
        <v>99.76553341148886</v>
      </c>
      <c r="Q1871" s="4">
        <v>98.502673796791441</v>
      </c>
    </row>
    <row r="1872" spans="1:17" x14ac:dyDescent="0.55000000000000004">
      <c r="A1872" s="3" t="s">
        <v>1884</v>
      </c>
      <c r="B1872" s="3" t="s">
        <v>96</v>
      </c>
      <c r="C1872" s="4" t="s">
        <v>5</v>
      </c>
      <c r="D1872" s="4">
        <v>99.572192513368989</v>
      </c>
      <c r="E1872" s="4">
        <v>99.219427580225499</v>
      </c>
      <c r="F1872" s="4">
        <v>99.114260407440213</v>
      </c>
      <c r="G1872" s="4">
        <v>98.92915980230643</v>
      </c>
      <c r="H1872" s="4">
        <v>98.661800486618006</v>
      </c>
      <c r="I1872" s="4">
        <v>97.621313035204565</v>
      </c>
      <c r="J1872" s="4">
        <v>97.496087636932714</v>
      </c>
      <c r="K1872" s="4">
        <v>99.192956713132801</v>
      </c>
      <c r="L1872" s="4">
        <v>98.826979472140764</v>
      </c>
      <c r="M1872" s="4">
        <v>97.593582887700535</v>
      </c>
      <c r="N1872" s="4">
        <v>98.9</v>
      </c>
      <c r="O1872" s="4">
        <v>98.42061512884456</v>
      </c>
      <c r="P1872" s="4">
        <v>98.4</v>
      </c>
      <c r="Q1872" s="4">
        <v>98.716773602199822</v>
      </c>
    </row>
    <row r="1873" spans="1:17" x14ac:dyDescent="0.55000000000000004">
      <c r="A1873" s="3" t="s">
        <v>1885</v>
      </c>
      <c r="B1873" s="3" t="s">
        <v>96</v>
      </c>
      <c r="C1873" s="4" t="s">
        <v>5</v>
      </c>
      <c r="D1873" s="4">
        <v>99.382716049382722</v>
      </c>
      <c r="E1873" s="4">
        <v>99.726027397260268</v>
      </c>
      <c r="F1873" s="4">
        <v>99.745762711864401</v>
      </c>
      <c r="G1873" s="4">
        <v>99.390862944162436</v>
      </c>
      <c r="H1873" s="4">
        <v>99.310872894333841</v>
      </c>
      <c r="I1873" s="4">
        <v>99.479166666666671</v>
      </c>
      <c r="J1873" s="4">
        <v>98.956521739130437</v>
      </c>
      <c r="K1873" s="4">
        <v>99.230769230769226</v>
      </c>
      <c r="L1873" s="4">
        <v>99.026548672566378</v>
      </c>
      <c r="M1873" s="4">
        <v>99.310938845822562</v>
      </c>
      <c r="N1873" s="4">
        <v>99.110122358175744</v>
      </c>
      <c r="O1873" s="4">
        <v>99.454545454545453</v>
      </c>
      <c r="P1873" s="4">
        <v>99.196428571428569</v>
      </c>
      <c r="Q1873" s="4">
        <v>98.793103448275858</v>
      </c>
    </row>
    <row r="1874" spans="1:17" x14ac:dyDescent="0.55000000000000004">
      <c r="A1874" s="3" t="s">
        <v>1886</v>
      </c>
      <c r="B1874" s="3" t="s">
        <v>4</v>
      </c>
      <c r="C1874" s="4" t="s">
        <v>5</v>
      </c>
      <c r="D1874" s="4">
        <v>98.70250231696015</v>
      </c>
      <c r="E1874" s="4">
        <v>99.33269780743565</v>
      </c>
      <c r="F1874" s="4">
        <v>99.331662489557232</v>
      </c>
      <c r="G1874" s="4">
        <v>98.965192850423335</v>
      </c>
      <c r="H1874" s="4">
        <v>99.522292993630572</v>
      </c>
      <c r="I1874" s="4">
        <v>98.397150489759568</v>
      </c>
      <c r="J1874" s="4">
        <v>98.602050326188262</v>
      </c>
      <c r="K1874" s="4">
        <v>97.311827956989248</v>
      </c>
      <c r="L1874" s="4">
        <v>99.179716629381062</v>
      </c>
      <c r="M1874" s="4">
        <v>98.78154917319408</v>
      </c>
      <c r="N1874" s="4">
        <v>99.254843517138596</v>
      </c>
      <c r="O1874" s="4">
        <v>98.828541001064963</v>
      </c>
      <c r="P1874" s="4">
        <v>99.015586546349468</v>
      </c>
      <c r="Q1874" s="4">
        <v>98.824517212426528</v>
      </c>
    </row>
    <row r="1875" spans="1:17" x14ac:dyDescent="0.55000000000000004">
      <c r="A1875" s="3" t="s">
        <v>1887</v>
      </c>
      <c r="B1875" s="3" t="s">
        <v>225</v>
      </c>
      <c r="C1875" s="4" t="s">
        <v>5</v>
      </c>
      <c r="D1875" s="4">
        <v>98.845265588914543</v>
      </c>
      <c r="E1875" s="4">
        <v>98.273657289002557</v>
      </c>
      <c r="F1875" s="4">
        <v>99.124726477024069</v>
      </c>
      <c r="G1875" s="4">
        <v>99.040139616055853</v>
      </c>
      <c r="H1875" s="4">
        <v>98.834818368745715</v>
      </c>
      <c r="I1875" s="4">
        <v>99.023596419853533</v>
      </c>
      <c r="J1875" s="4">
        <v>99.331662489557232</v>
      </c>
      <c r="K1875" s="4">
        <v>99.50372208436724</v>
      </c>
      <c r="L1875" s="4">
        <v>98.787388843977368</v>
      </c>
      <c r="M1875" s="4">
        <v>99.27206551410373</v>
      </c>
      <c r="N1875" s="4">
        <v>98.875</v>
      </c>
      <c r="O1875" s="4">
        <v>98.396501457725947</v>
      </c>
      <c r="P1875" s="4">
        <v>98.9908256880734</v>
      </c>
      <c r="Q1875" s="4">
        <v>98.886237072394593</v>
      </c>
    </row>
    <row r="1876" spans="1:17" x14ac:dyDescent="0.55000000000000004">
      <c r="A1876" s="3" t="s">
        <v>1888</v>
      </c>
      <c r="B1876" s="3" t="s">
        <v>96</v>
      </c>
      <c r="C1876" s="4" t="s">
        <v>5</v>
      </c>
      <c r="D1876" s="4">
        <v>100</v>
      </c>
      <c r="E1876" s="4">
        <v>98.159509202453989</v>
      </c>
      <c r="F1876" s="4">
        <v>94.897959183673464</v>
      </c>
      <c r="G1876" s="4">
        <v>97.727272727272734</v>
      </c>
      <c r="H1876" s="4">
        <v>0</v>
      </c>
      <c r="I1876" s="4">
        <v>99.679829242262542</v>
      </c>
      <c r="J1876" s="4">
        <v>98.75717017208413</v>
      </c>
      <c r="K1876" s="4">
        <v>99.43639291465378</v>
      </c>
      <c r="L1876" s="4">
        <v>99.274310595065316</v>
      </c>
      <c r="M1876" s="4">
        <v>99.714693295292435</v>
      </c>
      <c r="N1876" s="4">
        <v>99.650349650349654</v>
      </c>
      <c r="O1876" s="4">
        <v>99.055330634278008</v>
      </c>
      <c r="P1876" s="4">
        <v>99.66101694915254</v>
      </c>
      <c r="Q1876" s="4">
        <v>99.055330634278008</v>
      </c>
    </row>
    <row r="1877" spans="1:17" x14ac:dyDescent="0.55000000000000004">
      <c r="A1877" s="3" t="s">
        <v>1889</v>
      </c>
      <c r="B1877" s="3" t="s">
        <v>8</v>
      </c>
      <c r="C1877" s="4" t="s">
        <v>5</v>
      </c>
      <c r="D1877" s="4">
        <v>99.531889994148628</v>
      </c>
      <c r="E1877" s="4">
        <v>99.341021416803954</v>
      </c>
      <c r="F1877" s="4">
        <v>99.579242636746145</v>
      </c>
      <c r="G1877" s="4">
        <v>100</v>
      </c>
      <c r="H1877" s="4">
        <v>99.184043517679058</v>
      </c>
      <c r="I1877" s="4">
        <v>99.296835760924154</v>
      </c>
      <c r="J1877" s="4">
        <v>99.555555555555557</v>
      </c>
      <c r="K1877" s="4">
        <v>99.152542372881356</v>
      </c>
      <c r="L1877" s="4">
        <v>99.347471451876018</v>
      </c>
      <c r="M1877" s="4">
        <v>99.077490774907744</v>
      </c>
      <c r="N1877" s="4">
        <v>97.950819672131146</v>
      </c>
      <c r="O1877" s="4">
        <v>99.094076655052262</v>
      </c>
      <c r="P1877" s="4">
        <v>98.366235534377125</v>
      </c>
      <c r="Q1877" s="4">
        <v>99.057239057239059</v>
      </c>
    </row>
    <row r="1878" spans="1:17" x14ac:dyDescent="0.55000000000000004">
      <c r="A1878" s="3" t="s">
        <v>1890</v>
      </c>
      <c r="B1878" s="3" t="s">
        <v>4</v>
      </c>
      <c r="C1878" s="4" t="s">
        <v>5</v>
      </c>
      <c r="D1878" s="4">
        <v>99.284320104098896</v>
      </c>
      <c r="E1878" s="4">
        <v>99.117832388153744</v>
      </c>
      <c r="F1878" s="4">
        <v>98.867421718854104</v>
      </c>
      <c r="G1878" s="4">
        <v>99.067796610169495</v>
      </c>
      <c r="H1878" s="4">
        <v>98.76543209876543</v>
      </c>
      <c r="I1878" s="4">
        <v>97.496947496947499</v>
      </c>
      <c r="J1878" s="4">
        <v>99.276410998552819</v>
      </c>
      <c r="K1878" s="4">
        <v>98.805460750853243</v>
      </c>
      <c r="L1878" s="4">
        <v>97.662527392257118</v>
      </c>
      <c r="M1878" s="4">
        <v>99.402985074626869</v>
      </c>
      <c r="N1878" s="4">
        <v>98.032506415739945</v>
      </c>
      <c r="O1878" s="4">
        <v>98.376184032476317</v>
      </c>
      <c r="P1878" s="4">
        <v>98.795986622073585</v>
      </c>
      <c r="Q1878" s="4">
        <v>99.162178336325553</v>
      </c>
    </row>
    <row r="1879" spans="1:17" x14ac:dyDescent="0.55000000000000004">
      <c r="A1879" s="3" t="s">
        <v>1891</v>
      </c>
      <c r="B1879" s="3" t="s">
        <v>10</v>
      </c>
      <c r="C1879" s="4" t="s">
        <v>5</v>
      </c>
      <c r="D1879" s="4">
        <v>99.422442244224428</v>
      </c>
      <c r="E1879" s="4">
        <v>99.265306122448976</v>
      </c>
      <c r="F1879" s="4">
        <v>99.499165275459092</v>
      </c>
      <c r="G1879" s="4">
        <v>99.550359712230218</v>
      </c>
      <c r="H1879" s="4">
        <v>98.962194217939214</v>
      </c>
      <c r="I1879" s="4">
        <v>99.235048678720446</v>
      </c>
      <c r="J1879" s="4">
        <v>99.599313108185456</v>
      </c>
      <c r="K1879" s="4">
        <v>99.496080627099658</v>
      </c>
      <c r="L1879" s="4">
        <v>99.461400359066431</v>
      </c>
      <c r="M1879" s="4">
        <v>99.467731204258143</v>
      </c>
      <c r="N1879" s="4">
        <v>100</v>
      </c>
      <c r="O1879" s="4">
        <v>99.770114942528735</v>
      </c>
      <c r="P1879" s="4">
        <v>99.662542182227227</v>
      </c>
      <c r="Q1879" s="4">
        <v>99.257294429708224</v>
      </c>
    </row>
    <row r="1880" spans="1:17" x14ac:dyDescent="0.55000000000000004">
      <c r="A1880" s="3" t="s">
        <v>1892</v>
      </c>
      <c r="B1880" s="3" t="s">
        <v>170</v>
      </c>
      <c r="C1880" s="4" t="s">
        <v>5</v>
      </c>
      <c r="D1880" s="4">
        <v>99.165739710789765</v>
      </c>
      <c r="E1880" s="4">
        <v>99.338146811070999</v>
      </c>
      <c r="F1880" s="4">
        <v>99.026903262736113</v>
      </c>
      <c r="G1880" s="4">
        <v>99.3674889310563</v>
      </c>
      <c r="H1880" s="4">
        <v>99.355358581788877</v>
      </c>
      <c r="I1880" s="4">
        <v>98.757357750163507</v>
      </c>
      <c r="J1880" s="4">
        <v>99.13850231941683</v>
      </c>
      <c r="K1880" s="4">
        <v>99.159222280609569</v>
      </c>
      <c r="L1880" s="4">
        <v>99.288572698977319</v>
      </c>
      <c r="M1880" s="4">
        <v>99.555308504724849</v>
      </c>
      <c r="N1880" s="4">
        <v>99.59349593495935</v>
      </c>
      <c r="O1880" s="4">
        <v>99.390986601705237</v>
      </c>
      <c r="P1880" s="4">
        <v>99.043062200956939</v>
      </c>
      <c r="Q1880" s="4">
        <v>99.26739926739927</v>
      </c>
    </row>
    <row r="1881" spans="1:17" x14ac:dyDescent="0.55000000000000004">
      <c r="A1881" s="3" t="s">
        <v>1893</v>
      </c>
      <c r="B1881" s="3" t="s">
        <v>31</v>
      </c>
      <c r="C1881" s="4" t="s">
        <v>5</v>
      </c>
      <c r="D1881" s="4">
        <v>99.028571428571425</v>
      </c>
      <c r="E1881" s="4">
        <v>99.000999000999002</v>
      </c>
      <c r="F1881" s="4">
        <v>98.815566835871408</v>
      </c>
      <c r="G1881" s="4">
        <v>97.728706624605678</v>
      </c>
      <c r="H1881" s="4">
        <v>99.242806663301366</v>
      </c>
      <c r="I1881" s="4">
        <v>99.442586399108137</v>
      </c>
      <c r="J1881" s="4">
        <v>98.927159796725007</v>
      </c>
      <c r="K1881" s="4">
        <v>99.596163553760732</v>
      </c>
      <c r="L1881" s="4">
        <v>99.177330895795251</v>
      </c>
      <c r="M1881" s="4">
        <v>98.818695428864913</v>
      </c>
      <c r="N1881" s="4">
        <v>99.215686274509807</v>
      </c>
      <c r="O1881" s="4">
        <v>99.142212189616259</v>
      </c>
      <c r="P1881" s="4">
        <v>99.340770791075045</v>
      </c>
      <c r="Q1881" s="4">
        <v>99.31673987310883</v>
      </c>
    </row>
    <row r="1882" spans="1:17" x14ac:dyDescent="0.55000000000000004">
      <c r="A1882" s="3" t="s">
        <v>1894</v>
      </c>
      <c r="B1882" s="3" t="s">
        <v>96</v>
      </c>
      <c r="C1882" s="4" t="s">
        <v>5</v>
      </c>
      <c r="D1882" s="4">
        <v>99.1869918699187</v>
      </c>
      <c r="E1882" s="4">
        <v>99.093904448105434</v>
      </c>
      <c r="F1882" s="4">
        <v>98.87535145267104</v>
      </c>
      <c r="G1882" s="4">
        <v>99.019607843137251</v>
      </c>
      <c r="H1882" s="4">
        <v>99.066147859922182</v>
      </c>
      <c r="I1882" s="4">
        <v>98.791946308724832</v>
      </c>
      <c r="J1882" s="4">
        <v>97.854291417165669</v>
      </c>
      <c r="K1882" s="4">
        <v>98.714897667777251</v>
      </c>
      <c r="L1882" s="4">
        <v>99.275362318840578</v>
      </c>
      <c r="M1882" s="4">
        <v>99.512627381479845</v>
      </c>
      <c r="N1882" s="4">
        <v>99.382398353062271</v>
      </c>
      <c r="O1882" s="4">
        <v>99.48074426655127</v>
      </c>
      <c r="P1882" s="4">
        <v>99.239033124440468</v>
      </c>
      <c r="Q1882" s="4">
        <v>99.348230912476723</v>
      </c>
    </row>
    <row r="1883" spans="1:17" x14ac:dyDescent="0.55000000000000004">
      <c r="A1883" s="3" t="s">
        <v>1895</v>
      </c>
      <c r="B1883" s="3" t="s">
        <v>4</v>
      </c>
      <c r="C1883" s="4" t="s">
        <v>5</v>
      </c>
      <c r="D1883" s="4">
        <v>99.665103817816473</v>
      </c>
      <c r="E1883" s="4">
        <v>99.664429530201346</v>
      </c>
      <c r="F1883" s="4">
        <v>99.031476997578693</v>
      </c>
      <c r="G1883" s="4">
        <v>99.477806788511742</v>
      </c>
      <c r="H1883" s="4">
        <v>98.844731977818853</v>
      </c>
      <c r="I1883" s="4">
        <v>99.198312236286924</v>
      </c>
      <c r="J1883" s="4">
        <v>99.288572698977319</v>
      </c>
      <c r="K1883" s="4">
        <v>99.54389965792474</v>
      </c>
      <c r="L1883" s="4">
        <v>98.534971644612483</v>
      </c>
      <c r="M1883" s="4">
        <v>98.724489795918373</v>
      </c>
      <c r="N1883" s="4">
        <v>99.080157687253617</v>
      </c>
      <c r="O1883" s="4">
        <v>98.443752779012897</v>
      </c>
      <c r="P1883" s="4">
        <v>99.176419592544434</v>
      </c>
      <c r="Q1883" s="4">
        <v>99.362186788154901</v>
      </c>
    </row>
    <row r="1884" spans="1:17" x14ac:dyDescent="0.55000000000000004">
      <c r="A1884" s="3" t="s">
        <v>1896</v>
      </c>
      <c r="B1884" s="3" t="s">
        <v>86</v>
      </c>
      <c r="C1884" s="4" t="s">
        <v>5</v>
      </c>
      <c r="D1884" s="4">
        <v>99.448969813128897</v>
      </c>
      <c r="E1884" s="4">
        <v>99.436047823144591</v>
      </c>
      <c r="F1884" s="4">
        <v>99.217491369390103</v>
      </c>
      <c r="G1884" s="4">
        <v>99.439061703212644</v>
      </c>
      <c r="H1884" s="4">
        <v>99.379413652899643</v>
      </c>
      <c r="I1884" s="4">
        <v>99.589081303199293</v>
      </c>
      <c r="J1884" s="4">
        <v>99.225865209471763</v>
      </c>
      <c r="K1884" s="4">
        <v>99.546313799621927</v>
      </c>
      <c r="L1884" s="4">
        <v>99.583333333333329</v>
      </c>
      <c r="M1884" s="4">
        <v>99.418604651162795</v>
      </c>
      <c r="N1884" s="4">
        <v>99.629237288135599</v>
      </c>
      <c r="O1884" s="4">
        <v>99.220992209922102</v>
      </c>
      <c r="P1884" s="4">
        <v>99.201419698314112</v>
      </c>
      <c r="Q1884" s="4">
        <v>99.36363636363636</v>
      </c>
    </row>
    <row r="1885" spans="1:17" x14ac:dyDescent="0.55000000000000004">
      <c r="A1885" s="3" t="s">
        <v>1897</v>
      </c>
      <c r="B1885" s="3" t="s">
        <v>225</v>
      </c>
      <c r="C1885" s="4" t="s">
        <v>5</v>
      </c>
      <c r="D1885" s="4">
        <v>99.65517241379311</v>
      </c>
      <c r="E1885" s="4">
        <v>99.677534933715521</v>
      </c>
      <c r="F1885" s="4">
        <v>99.452697419859263</v>
      </c>
      <c r="G1885" s="4">
        <v>99.767441860465112</v>
      </c>
      <c r="H1885" s="4">
        <v>99.704688076781096</v>
      </c>
      <c r="I1885" s="4">
        <v>99.483870967741936</v>
      </c>
      <c r="J1885" s="4">
        <v>99.789827658680125</v>
      </c>
      <c r="K1885" s="4">
        <v>99.582811848143507</v>
      </c>
      <c r="L1885" s="4">
        <v>99.712126664267728</v>
      </c>
      <c r="M1885" s="4">
        <v>99.278744166313103</v>
      </c>
      <c r="N1885" s="4">
        <v>99.40508382909681</v>
      </c>
      <c r="O1885" s="4">
        <v>99.059561128526653</v>
      </c>
      <c r="P1885" s="4">
        <v>99.53139643861293</v>
      </c>
      <c r="Q1885" s="4">
        <v>99.376947040498436</v>
      </c>
    </row>
    <row r="1886" spans="1:17" x14ac:dyDescent="0.55000000000000004">
      <c r="A1886" s="3" t="s">
        <v>1898</v>
      </c>
      <c r="B1886" s="3" t="s">
        <v>96</v>
      </c>
      <c r="C1886" s="4" t="s">
        <v>5</v>
      </c>
      <c r="D1886" s="4">
        <v>99.726027397260268</v>
      </c>
      <c r="E1886" s="4">
        <v>99.261992619926204</v>
      </c>
      <c r="F1886" s="4">
        <v>99.322242760320393</v>
      </c>
      <c r="G1886" s="4">
        <v>99.75349219391947</v>
      </c>
      <c r="H1886" s="4">
        <v>99.229074889867846</v>
      </c>
      <c r="I1886" s="4">
        <v>99.122379327157489</v>
      </c>
      <c r="J1886" s="4">
        <v>99.16921731526017</v>
      </c>
      <c r="K1886" s="4">
        <v>99.132149901380672</v>
      </c>
      <c r="L1886" s="4">
        <v>99.312123817712816</v>
      </c>
      <c r="M1886" s="4">
        <v>99.309664694280073</v>
      </c>
      <c r="N1886" s="4">
        <v>99.10083493898523</v>
      </c>
      <c r="O1886" s="4">
        <v>99.805068226120852</v>
      </c>
      <c r="P1886" s="4">
        <v>99.490795142969063</v>
      </c>
      <c r="Q1886" s="4">
        <v>99.4142259414226</v>
      </c>
    </row>
    <row r="1887" spans="1:17" x14ac:dyDescent="0.55000000000000004">
      <c r="A1887" s="3" t="s">
        <v>1899</v>
      </c>
      <c r="B1887" s="3" t="s">
        <v>4</v>
      </c>
      <c r="C1887" s="4" t="s">
        <v>5</v>
      </c>
      <c r="D1887" s="4">
        <v>99.645285249778297</v>
      </c>
      <c r="E1887" s="4">
        <v>99.606686332350051</v>
      </c>
      <c r="F1887" s="4">
        <v>99.434673366834176</v>
      </c>
      <c r="G1887" s="4">
        <v>99.367588932806328</v>
      </c>
      <c r="H1887" s="4">
        <v>99.047294998298739</v>
      </c>
      <c r="I1887" s="4">
        <v>98.926654740608228</v>
      </c>
      <c r="J1887" s="4">
        <v>99.191489361702125</v>
      </c>
      <c r="K1887" s="4">
        <v>97.961888980944494</v>
      </c>
      <c r="L1887" s="4">
        <v>98.26911188955286</v>
      </c>
      <c r="M1887" s="4">
        <v>98.679164891350666</v>
      </c>
      <c r="N1887" s="4">
        <v>98.924731182795696</v>
      </c>
      <c r="O1887" s="4">
        <v>99.308839578028369</v>
      </c>
      <c r="P1887" s="4">
        <v>98.904109589041099</v>
      </c>
      <c r="Q1887" s="4">
        <v>99.420289855072468</v>
      </c>
    </row>
    <row r="1888" spans="1:17" x14ac:dyDescent="0.55000000000000004">
      <c r="A1888" s="3" t="s">
        <v>1900</v>
      </c>
      <c r="B1888" s="3" t="s">
        <v>4</v>
      </c>
      <c r="C1888" s="4" t="s">
        <v>5</v>
      </c>
      <c r="D1888" s="4">
        <v>99.658314350797269</v>
      </c>
      <c r="E1888" s="4">
        <v>99.856270212001434</v>
      </c>
      <c r="F1888" s="4">
        <v>99.52095808383234</v>
      </c>
      <c r="G1888" s="4">
        <v>99.47643979057591</v>
      </c>
      <c r="H1888" s="4">
        <v>99.708818635607315</v>
      </c>
      <c r="I1888" s="4">
        <v>99.468737229260313</v>
      </c>
      <c r="J1888" s="4">
        <v>99.428068631764191</v>
      </c>
      <c r="K1888" s="4">
        <v>98.962722852512158</v>
      </c>
      <c r="L1888" s="4">
        <v>98.881431767337801</v>
      </c>
      <c r="M1888" s="4">
        <v>99.341021416803954</v>
      </c>
      <c r="N1888" s="4">
        <v>99.037372593431485</v>
      </c>
      <c r="O1888" s="4">
        <v>99.505358615004127</v>
      </c>
      <c r="P1888" s="4">
        <v>99.704516673701988</v>
      </c>
      <c r="Q1888" s="4">
        <v>99.435711406690857</v>
      </c>
    </row>
    <row r="1889" spans="1:17" x14ac:dyDescent="0.55000000000000004">
      <c r="A1889" s="3" t="s">
        <v>1901</v>
      </c>
      <c r="B1889" s="3" t="s">
        <v>170</v>
      </c>
      <c r="C1889" s="4" t="s">
        <v>5</v>
      </c>
      <c r="D1889" s="4">
        <v>89.296333002973242</v>
      </c>
      <c r="E1889" s="4">
        <v>74.521354933726073</v>
      </c>
      <c r="F1889" s="4">
        <v>76.590909090909093</v>
      </c>
      <c r="G1889" s="4">
        <v>74.857142857142861</v>
      </c>
      <c r="H1889" s="4">
        <v>69.950738916256157</v>
      </c>
      <c r="I1889" s="4">
        <v>90.854572713643179</v>
      </c>
      <c r="J1889" s="4">
        <v>99.167533818938608</v>
      </c>
      <c r="K1889" s="4">
        <v>99.528116397955174</v>
      </c>
      <c r="L1889" s="4">
        <v>99.343122102009275</v>
      </c>
      <c r="M1889" s="4">
        <v>99.537037037037038</v>
      </c>
      <c r="N1889" s="4">
        <v>98.741794310722099</v>
      </c>
      <c r="O1889" s="4">
        <v>99.202626641651037</v>
      </c>
      <c r="P1889" s="4">
        <v>98.928418345477922</v>
      </c>
      <c r="Q1889" s="4">
        <v>99.453338539632952</v>
      </c>
    </row>
    <row r="1890" spans="1:17" x14ac:dyDescent="0.55000000000000004">
      <c r="A1890" s="3" t="s">
        <v>1902</v>
      </c>
      <c r="B1890" s="3" t="s">
        <v>170</v>
      </c>
      <c r="C1890" s="4" t="s">
        <v>5</v>
      </c>
      <c r="D1890" s="4">
        <v>99.791521890201523</v>
      </c>
      <c r="E1890" s="4">
        <v>99.93234100135318</v>
      </c>
      <c r="F1890" s="4">
        <v>99.908116385911185</v>
      </c>
      <c r="G1890" s="4">
        <v>99.859154929577471</v>
      </c>
      <c r="H1890" s="4">
        <v>99.800928998009283</v>
      </c>
      <c r="I1890" s="4">
        <v>99.663093415007651</v>
      </c>
      <c r="J1890" s="4">
        <v>99.755948749237334</v>
      </c>
      <c r="K1890" s="4">
        <v>99.819059107358257</v>
      </c>
      <c r="L1890" s="4">
        <v>99.701573521432451</v>
      </c>
      <c r="M1890" s="4">
        <v>99.763717511157779</v>
      </c>
      <c r="N1890" s="4">
        <v>99.417808219178085</v>
      </c>
      <c r="O1890" s="4">
        <v>99.802594472645239</v>
      </c>
      <c r="P1890" s="4">
        <v>99.740034662045062</v>
      </c>
      <c r="Q1890" s="4">
        <v>99.461745482506728</v>
      </c>
    </row>
    <row r="1891" spans="1:17" x14ac:dyDescent="0.55000000000000004">
      <c r="A1891" s="3" t="s">
        <v>1903</v>
      </c>
      <c r="B1891" s="3" t="s">
        <v>96</v>
      </c>
      <c r="C1891" s="4" t="s">
        <v>5</v>
      </c>
      <c r="D1891" s="4">
        <v>99.634903249361088</v>
      </c>
      <c r="E1891" s="4">
        <v>99.396984924623112</v>
      </c>
      <c r="F1891" s="4">
        <v>99.535315985130111</v>
      </c>
      <c r="G1891" s="4">
        <v>99.329983249581232</v>
      </c>
      <c r="H1891" s="4">
        <v>99.714693295292435</v>
      </c>
      <c r="I1891" s="4">
        <v>99.690827894194442</v>
      </c>
      <c r="J1891" s="4">
        <v>99.692307692307693</v>
      </c>
      <c r="K1891" s="4">
        <v>99.65517241379311</v>
      </c>
      <c r="L1891" s="4">
        <v>99.593633592956309</v>
      </c>
      <c r="M1891" s="4">
        <v>99.59046909903202</v>
      </c>
      <c r="N1891" s="4">
        <v>99.757869249394673</v>
      </c>
      <c r="O1891" s="4">
        <v>99.4400895856663</v>
      </c>
      <c r="P1891" s="4">
        <v>99.768518518518519</v>
      </c>
      <c r="Q1891" s="4">
        <v>99.469897765997729</v>
      </c>
    </row>
    <row r="1892" spans="1:17" x14ac:dyDescent="0.55000000000000004">
      <c r="A1892" s="3" t="s">
        <v>1904</v>
      </c>
      <c r="B1892" s="3" t="s">
        <v>96</v>
      </c>
      <c r="C1892" s="4" t="s">
        <v>5</v>
      </c>
      <c r="D1892" s="4">
        <v>99.728076138681175</v>
      </c>
      <c r="E1892" s="4">
        <v>99.643320363164719</v>
      </c>
      <c r="F1892" s="4">
        <v>99.223235393448164</v>
      </c>
      <c r="G1892" s="4">
        <v>99.207778177889807</v>
      </c>
      <c r="H1892" s="4">
        <v>99.359202563189754</v>
      </c>
      <c r="I1892" s="4">
        <v>99.486828600752645</v>
      </c>
      <c r="J1892" s="4">
        <v>99.281867145421899</v>
      </c>
      <c r="K1892" s="4">
        <v>99.510763209393346</v>
      </c>
      <c r="L1892" s="4">
        <v>99.706979222163028</v>
      </c>
      <c r="M1892" s="4">
        <v>99.593082400813842</v>
      </c>
      <c r="N1892" s="4">
        <v>99.520191923230712</v>
      </c>
      <c r="O1892" s="4">
        <v>99.691146190803025</v>
      </c>
      <c r="P1892" s="4">
        <v>99.549259497746291</v>
      </c>
      <c r="Q1892" s="4">
        <v>99.51707485339773</v>
      </c>
    </row>
    <row r="1893" spans="1:17" x14ac:dyDescent="0.55000000000000004">
      <c r="A1893" s="3" t="s">
        <v>1905</v>
      </c>
      <c r="B1893" s="3" t="s">
        <v>96</v>
      </c>
      <c r="C1893" s="4" t="s">
        <v>5</v>
      </c>
      <c r="D1893" s="4">
        <v>99.691040164778585</v>
      </c>
      <c r="E1893" s="4">
        <v>99.759945130315501</v>
      </c>
      <c r="F1893" s="4">
        <v>99.617124956491466</v>
      </c>
      <c r="G1893" s="4">
        <v>99.652476107732411</v>
      </c>
      <c r="H1893" s="4">
        <v>99.564528899445762</v>
      </c>
      <c r="I1893" s="4">
        <v>99.702048417132218</v>
      </c>
      <c r="J1893" s="4">
        <v>99.55654101995566</v>
      </c>
      <c r="K1893" s="4">
        <v>99.713193116634798</v>
      </c>
      <c r="L1893" s="4">
        <v>99.630127774041696</v>
      </c>
      <c r="M1893" s="4">
        <v>99.610389610389603</v>
      </c>
      <c r="N1893" s="4">
        <v>99.43310657596372</v>
      </c>
      <c r="O1893" s="4">
        <v>99.660671869697993</v>
      </c>
      <c r="P1893" s="4">
        <v>99.670727691801119</v>
      </c>
      <c r="Q1893" s="4">
        <v>99.522998296422486</v>
      </c>
    </row>
    <row r="1894" spans="1:17" x14ac:dyDescent="0.55000000000000004">
      <c r="A1894" s="3" t="s">
        <v>1906</v>
      </c>
      <c r="B1894" s="3" t="s">
        <v>170</v>
      </c>
      <c r="C1894" s="4" t="s">
        <v>5</v>
      </c>
      <c r="D1894" s="4">
        <v>99.627791563275437</v>
      </c>
      <c r="E1894" s="4">
        <v>99.484675888256035</v>
      </c>
      <c r="F1894" s="4">
        <v>99.665450121654501</v>
      </c>
      <c r="G1894" s="4">
        <v>99.58915365653246</v>
      </c>
      <c r="H1894" s="4">
        <v>99.17594654788418</v>
      </c>
      <c r="I1894" s="4">
        <v>99.151193633952261</v>
      </c>
      <c r="J1894" s="4">
        <v>98.785727629366704</v>
      </c>
      <c r="K1894" s="4">
        <v>98.458834662701094</v>
      </c>
      <c r="L1894" s="4">
        <v>98.878714259017002</v>
      </c>
      <c r="M1894" s="4">
        <v>99.244382581030024</v>
      </c>
      <c r="N1894" s="4">
        <v>98.949027850761951</v>
      </c>
      <c r="O1894" s="4">
        <v>98.561565017261216</v>
      </c>
      <c r="P1894" s="4">
        <v>98.961325966850822</v>
      </c>
      <c r="Q1894" s="4">
        <v>99.55027304850627</v>
      </c>
    </row>
    <row r="1895" spans="1:17" x14ac:dyDescent="0.55000000000000004">
      <c r="A1895" s="3" t="s">
        <v>1907</v>
      </c>
      <c r="B1895" s="3" t="s">
        <v>86</v>
      </c>
      <c r="C1895" s="4" t="s">
        <v>5</v>
      </c>
      <c r="D1895" s="4">
        <v>99.473031618102908</v>
      </c>
      <c r="E1895" s="4">
        <v>99.353249153064368</v>
      </c>
      <c r="F1895" s="4">
        <v>99.408808749630509</v>
      </c>
      <c r="G1895" s="4">
        <v>99.635479951397329</v>
      </c>
      <c r="H1895" s="4">
        <v>99.673095782935604</v>
      </c>
      <c r="I1895" s="4">
        <v>99.791604644239357</v>
      </c>
      <c r="J1895" s="4">
        <v>99.340245051837883</v>
      </c>
      <c r="K1895" s="4">
        <v>99.381554181231508</v>
      </c>
      <c r="L1895" s="4">
        <v>99.556344276841173</v>
      </c>
      <c r="M1895" s="4">
        <v>99.635036496350367</v>
      </c>
      <c r="N1895" s="4">
        <v>98.975314392175122</v>
      </c>
      <c r="O1895" s="4">
        <v>99.505277044854878</v>
      </c>
      <c r="P1895" s="4">
        <v>99.714285714285708</v>
      </c>
      <c r="Q1895" s="4">
        <v>99.5625</v>
      </c>
    </row>
    <row r="1896" spans="1:17" x14ac:dyDescent="0.55000000000000004">
      <c r="A1896" s="3" t="s">
        <v>1908</v>
      </c>
      <c r="B1896" s="3" t="s">
        <v>96</v>
      </c>
      <c r="C1896" s="4" t="s">
        <v>5</v>
      </c>
      <c r="D1896" s="4">
        <v>99.790607239006874</v>
      </c>
      <c r="E1896" s="4">
        <v>99.908228816151734</v>
      </c>
      <c r="F1896" s="4">
        <v>99.768518518518519</v>
      </c>
      <c r="G1896" s="4">
        <v>99.76428992339423</v>
      </c>
      <c r="H1896" s="4">
        <v>99.745331069609506</v>
      </c>
      <c r="I1896" s="4">
        <v>99.900133155792275</v>
      </c>
      <c r="J1896" s="4">
        <v>99.43997199859993</v>
      </c>
      <c r="K1896" s="4">
        <v>99.744735162731331</v>
      </c>
      <c r="L1896" s="4">
        <v>99.800171281758495</v>
      </c>
      <c r="M1896" s="4">
        <v>99.723247232472332</v>
      </c>
      <c r="N1896" s="4">
        <v>99.813258636788049</v>
      </c>
      <c r="O1896" s="4">
        <v>99.431997475544335</v>
      </c>
      <c r="P1896" s="4">
        <v>99.767750497677511</v>
      </c>
      <c r="Q1896" s="4">
        <v>99.570683839313091</v>
      </c>
    </row>
    <row r="1897" spans="1:17" x14ac:dyDescent="0.55000000000000004">
      <c r="A1897" s="3" t="s">
        <v>1909</v>
      </c>
      <c r="B1897" s="3" t="s">
        <v>96</v>
      </c>
      <c r="C1897" s="4" t="s">
        <v>5</v>
      </c>
      <c r="D1897" s="4">
        <v>99.851851851851848</v>
      </c>
      <c r="E1897" s="4">
        <v>99.488926746166953</v>
      </c>
      <c r="F1897" s="4">
        <v>99.646226415094333</v>
      </c>
      <c r="G1897" s="4">
        <v>99.581589958159</v>
      </c>
      <c r="H1897" s="4">
        <v>99.727024567788902</v>
      </c>
      <c r="I1897" s="4">
        <v>99.704142011834321</v>
      </c>
      <c r="J1897" s="4">
        <v>99.514563106796118</v>
      </c>
      <c r="K1897" s="4">
        <v>99.775596072931279</v>
      </c>
      <c r="L1897" s="4">
        <v>99.668275030156821</v>
      </c>
      <c r="M1897" s="4">
        <v>99.587264150943398</v>
      </c>
      <c r="N1897" s="4">
        <v>99.633027522935777</v>
      </c>
      <c r="O1897" s="4">
        <v>99.608610567514674</v>
      </c>
      <c r="P1897" s="4">
        <v>99.558916194076872</v>
      </c>
      <c r="Q1897" s="4">
        <v>99.583705025275052</v>
      </c>
    </row>
    <row r="1898" spans="1:17" x14ac:dyDescent="0.55000000000000004">
      <c r="A1898" s="3" t="s">
        <v>1910</v>
      </c>
      <c r="B1898" s="3" t="s">
        <v>96</v>
      </c>
      <c r="C1898" s="4" t="s">
        <v>5</v>
      </c>
      <c r="D1898" s="4">
        <v>99.966666666666669</v>
      </c>
      <c r="E1898" s="4">
        <v>99.82998979938796</v>
      </c>
      <c r="F1898" s="4">
        <v>99.906162026900219</v>
      </c>
      <c r="G1898" s="4">
        <v>99.900957411687031</v>
      </c>
      <c r="H1898" s="4">
        <v>99.940863394441166</v>
      </c>
      <c r="I1898" s="4">
        <v>99.818676337262019</v>
      </c>
      <c r="J1898" s="4">
        <v>99.772791820505532</v>
      </c>
      <c r="K1898" s="4">
        <v>99.557291666666671</v>
      </c>
      <c r="L1898" s="4">
        <v>33.602620087336241</v>
      </c>
      <c r="M1898" s="4">
        <v>33.529002857804898</v>
      </c>
      <c r="N1898" s="4">
        <v>32.834062605183441</v>
      </c>
      <c r="O1898" s="4">
        <v>31.409072661581693</v>
      </c>
      <c r="P1898" s="4">
        <v>84.166441502296678</v>
      </c>
      <c r="Q1898" s="4">
        <v>99.585430855789156</v>
      </c>
    </row>
    <row r="1899" spans="1:17" x14ac:dyDescent="0.55000000000000004">
      <c r="A1899" s="3" t="s">
        <v>1911</v>
      </c>
      <c r="B1899" s="3" t="s">
        <v>146</v>
      </c>
      <c r="C1899" s="4" t="s">
        <v>5</v>
      </c>
      <c r="D1899" s="4">
        <v>99.792674498963379</v>
      </c>
      <c r="E1899" s="4">
        <v>99.883855981416957</v>
      </c>
      <c r="F1899" s="4">
        <v>99.909502262443439</v>
      </c>
      <c r="G1899" s="4">
        <v>99.870466321243526</v>
      </c>
      <c r="H1899" s="4">
        <v>99.84903381642512</v>
      </c>
      <c r="I1899" s="4">
        <v>99.686073059360737</v>
      </c>
      <c r="J1899" s="4">
        <v>99.720843672456581</v>
      </c>
      <c r="K1899" s="4">
        <v>99.754826846460318</v>
      </c>
      <c r="L1899" s="4">
        <v>99.765013054830291</v>
      </c>
      <c r="M1899" s="4">
        <v>99.77827050997783</v>
      </c>
      <c r="N1899" s="4">
        <v>99.723417332513833</v>
      </c>
      <c r="O1899" s="4">
        <v>99.7826677533279</v>
      </c>
      <c r="P1899" s="4">
        <v>99.716803020767784</v>
      </c>
      <c r="Q1899" s="4">
        <v>99.590523544896172</v>
      </c>
    </row>
    <row r="1900" spans="1:17" x14ac:dyDescent="0.55000000000000004">
      <c r="A1900" s="3" t="s">
        <v>1912</v>
      </c>
      <c r="B1900" s="3" t="s">
        <v>4</v>
      </c>
      <c r="C1900" s="4" t="s">
        <v>5</v>
      </c>
      <c r="D1900" s="4">
        <v>99.811557788944725</v>
      </c>
      <c r="E1900" s="4">
        <v>99.71639251276234</v>
      </c>
      <c r="F1900" s="4">
        <v>99.711233034940804</v>
      </c>
      <c r="G1900" s="4">
        <v>99.621570482497631</v>
      </c>
      <c r="H1900" s="4">
        <v>99.353215954006473</v>
      </c>
      <c r="I1900" s="4">
        <v>99.277326106594401</v>
      </c>
      <c r="J1900" s="4">
        <v>99.490950226244337</v>
      </c>
      <c r="K1900" s="4">
        <v>98.793634496919921</v>
      </c>
      <c r="L1900" s="4">
        <v>99.70922548242136</v>
      </c>
      <c r="M1900" s="4">
        <v>99.390581717451525</v>
      </c>
      <c r="N1900" s="4">
        <v>99.243273542600903</v>
      </c>
      <c r="O1900" s="4">
        <v>98.976203652462644</v>
      </c>
      <c r="P1900" s="4">
        <v>99.582136328022983</v>
      </c>
      <c r="Q1900" s="4">
        <v>99.610353465070972</v>
      </c>
    </row>
    <row r="1901" spans="1:17" x14ac:dyDescent="0.55000000000000004">
      <c r="A1901" s="3" t="s">
        <v>1913</v>
      </c>
      <c r="B1901" s="3" t="s">
        <v>4</v>
      </c>
      <c r="C1901" s="4" t="s">
        <v>5</v>
      </c>
      <c r="D1901" s="4">
        <v>99.877413423230152</v>
      </c>
      <c r="E1901" s="4">
        <v>99.758381153729985</v>
      </c>
      <c r="F1901" s="4">
        <v>99.921752738654149</v>
      </c>
      <c r="G1901" s="4">
        <v>99.41113490364026</v>
      </c>
      <c r="H1901" s="4">
        <v>99.795441262419644</v>
      </c>
      <c r="I1901" s="4">
        <v>99.84399375975039</v>
      </c>
      <c r="J1901" s="4">
        <v>99.569336778639098</v>
      </c>
      <c r="K1901" s="4">
        <v>99.067322367305408</v>
      </c>
      <c r="L1901" s="4">
        <v>99.487732542464272</v>
      </c>
      <c r="M1901" s="4">
        <v>99.576943416181919</v>
      </c>
      <c r="N1901" s="4">
        <v>99.349064279902365</v>
      </c>
      <c r="O1901" s="4">
        <v>99.484683653020326</v>
      </c>
      <c r="P1901" s="4">
        <v>99.706823027718556</v>
      </c>
      <c r="Q1901" s="4">
        <v>99.623959172710187</v>
      </c>
    </row>
    <row r="1902" spans="1:17" x14ac:dyDescent="0.55000000000000004">
      <c r="A1902" s="3" t="s">
        <v>1914</v>
      </c>
      <c r="B1902" s="3" t="s">
        <v>86</v>
      </c>
      <c r="C1902" s="4" t="s">
        <v>5</v>
      </c>
      <c r="D1902" s="4">
        <v>99.410203479799463</v>
      </c>
      <c r="E1902" s="4">
        <v>99.799254373386859</v>
      </c>
      <c r="F1902" s="4">
        <v>99.434800161485668</v>
      </c>
      <c r="G1902" s="4">
        <v>99.441964285714292</v>
      </c>
      <c r="H1902" s="4">
        <v>99.673948483860457</v>
      </c>
      <c r="I1902" s="4">
        <v>99.699371412954363</v>
      </c>
      <c r="J1902" s="4">
        <v>99.439129000329928</v>
      </c>
      <c r="K1902" s="4">
        <v>99.670329670329664</v>
      </c>
      <c r="L1902" s="4">
        <v>99.708211754897874</v>
      </c>
      <c r="M1902" s="4">
        <v>99.772727272727266</v>
      </c>
      <c r="N1902" s="4">
        <v>99.426111908177901</v>
      </c>
      <c r="O1902" s="4">
        <v>99.689303151353755</v>
      </c>
      <c r="P1902" s="4">
        <v>99.771428571428572</v>
      </c>
      <c r="Q1902" s="4">
        <v>99.624664879356573</v>
      </c>
    </row>
    <row r="1903" spans="1:17" x14ac:dyDescent="0.55000000000000004">
      <c r="A1903" s="3" t="s">
        <v>1915</v>
      </c>
      <c r="B1903" s="3" t="s">
        <v>96</v>
      </c>
      <c r="C1903" s="4" t="s">
        <v>5</v>
      </c>
      <c r="D1903" s="4">
        <v>99.840975351179438</v>
      </c>
      <c r="E1903" s="4">
        <v>99.726300074645437</v>
      </c>
      <c r="F1903" s="4">
        <v>99.838144051793904</v>
      </c>
      <c r="G1903" s="4">
        <v>99.893955461293743</v>
      </c>
      <c r="H1903" s="4">
        <v>99.678456591639872</v>
      </c>
      <c r="I1903" s="4">
        <v>99.806736609607952</v>
      </c>
      <c r="J1903" s="4">
        <v>99.600246002460025</v>
      </c>
      <c r="K1903" s="4">
        <v>99.921976592977899</v>
      </c>
      <c r="L1903" s="4">
        <v>99.520586576424137</v>
      </c>
      <c r="M1903" s="4">
        <v>99.825123870591668</v>
      </c>
      <c r="N1903" s="4">
        <v>99.694293478260875</v>
      </c>
      <c r="O1903" s="4">
        <v>99.567723342939487</v>
      </c>
      <c r="P1903" s="4">
        <v>99.823477493380409</v>
      </c>
      <c r="Q1903" s="4">
        <v>99.636552440290757</v>
      </c>
    </row>
    <row r="1904" spans="1:17" x14ac:dyDescent="0.55000000000000004">
      <c r="A1904" s="3" t="s">
        <v>1916</v>
      </c>
      <c r="B1904" s="3" t="s">
        <v>86</v>
      </c>
      <c r="C1904" s="4" t="s">
        <v>5</v>
      </c>
      <c r="D1904" s="4">
        <v>99.73985431841831</v>
      </c>
      <c r="E1904" s="4">
        <v>99.830604178430264</v>
      </c>
      <c r="F1904" s="4">
        <v>99.760047990401915</v>
      </c>
      <c r="G1904" s="4">
        <v>99.697961238358928</v>
      </c>
      <c r="H1904" s="4">
        <v>99.435483870967744</v>
      </c>
      <c r="I1904" s="4">
        <v>99.646910466582597</v>
      </c>
      <c r="J1904" s="4">
        <v>99.496523615439941</v>
      </c>
      <c r="K1904" s="4">
        <v>99.526678141135974</v>
      </c>
      <c r="L1904" s="4">
        <v>99.435439810599163</v>
      </c>
      <c r="M1904" s="4">
        <v>99.648274346010112</v>
      </c>
      <c r="N1904" s="4">
        <v>99.705081669691467</v>
      </c>
      <c r="O1904" s="4">
        <v>99.587046294283851</v>
      </c>
      <c r="P1904" s="4">
        <v>99.61569579288026</v>
      </c>
      <c r="Q1904" s="4">
        <v>99.659781287970844</v>
      </c>
    </row>
    <row r="1905" spans="1:17" x14ac:dyDescent="0.55000000000000004">
      <c r="A1905" s="3" t="s">
        <v>1917</v>
      </c>
      <c r="B1905" s="3" t="s">
        <v>146</v>
      </c>
      <c r="C1905" s="4" t="s">
        <v>5</v>
      </c>
      <c r="D1905" s="4">
        <v>99.754661432777226</v>
      </c>
      <c r="E1905" s="4">
        <v>99.86434546687768</v>
      </c>
      <c r="F1905" s="4">
        <v>99.763282482903733</v>
      </c>
      <c r="G1905" s="4">
        <v>99.723502304147459</v>
      </c>
      <c r="H1905" s="4">
        <v>99.922958397534671</v>
      </c>
      <c r="I1905" s="4">
        <v>99.787935909519319</v>
      </c>
      <c r="J1905" s="4">
        <v>99.449829709195697</v>
      </c>
      <c r="K1905" s="4">
        <v>99.692375302131396</v>
      </c>
      <c r="L1905" s="4">
        <v>99.544607741668386</v>
      </c>
      <c r="M1905" s="4">
        <v>97.723756906077341</v>
      </c>
      <c r="N1905" s="4">
        <v>98.432141107300339</v>
      </c>
      <c r="O1905" s="4">
        <v>97.98797409805735</v>
      </c>
      <c r="P1905" s="4">
        <v>98.75717017208413</v>
      </c>
      <c r="Q1905" s="4">
        <v>99.673126313331778</v>
      </c>
    </row>
    <row r="1906" spans="1:17" x14ac:dyDescent="0.55000000000000004">
      <c r="A1906" s="3" t="s">
        <v>1918</v>
      </c>
      <c r="B1906" s="3" t="s">
        <v>10</v>
      </c>
      <c r="C1906" s="4" t="s">
        <v>5</v>
      </c>
      <c r="D1906" s="4">
        <v>99.743480119709275</v>
      </c>
      <c r="E1906" s="4">
        <v>99.624060150375939</v>
      </c>
      <c r="F1906" s="4">
        <v>99.723587223587216</v>
      </c>
      <c r="G1906" s="4">
        <v>99.690082644628106</v>
      </c>
      <c r="H1906" s="4">
        <v>99.345288926843153</v>
      </c>
      <c r="I1906" s="4">
        <v>99.523264683447749</v>
      </c>
      <c r="J1906" s="4">
        <v>99.683544303797461</v>
      </c>
      <c r="K1906" s="4">
        <v>99.506437768240346</v>
      </c>
      <c r="L1906" s="4">
        <v>99.611513332156107</v>
      </c>
      <c r="M1906" s="4">
        <v>99.808831963295731</v>
      </c>
      <c r="N1906" s="4">
        <v>99.520191923230712</v>
      </c>
      <c r="O1906" s="4">
        <v>99.507288031205093</v>
      </c>
      <c r="P1906" s="4">
        <v>99.614512471655331</v>
      </c>
      <c r="Q1906" s="4">
        <v>99.693654266958418</v>
      </c>
    </row>
    <row r="1907" spans="1:17" x14ac:dyDescent="0.55000000000000004">
      <c r="A1907" s="3" t="s">
        <v>1919</v>
      </c>
      <c r="B1907" s="3" t="s">
        <v>4</v>
      </c>
      <c r="C1907" s="4" t="s">
        <v>5</v>
      </c>
      <c r="D1907" s="4">
        <v>99.718649517684881</v>
      </c>
      <c r="E1907" s="4">
        <v>99.660008499787509</v>
      </c>
      <c r="F1907" s="4">
        <v>99.670578546427834</v>
      </c>
      <c r="G1907" s="4">
        <v>99.637067505443994</v>
      </c>
      <c r="H1907" s="4">
        <v>99.629477151090981</v>
      </c>
      <c r="I1907" s="4">
        <v>99.660080730826422</v>
      </c>
      <c r="J1907" s="4">
        <v>99.533540648600621</v>
      </c>
      <c r="K1907" s="4">
        <v>99.579510703363908</v>
      </c>
      <c r="L1907" s="4">
        <v>99.808978032473732</v>
      </c>
      <c r="M1907" s="4">
        <v>99.645529736116586</v>
      </c>
      <c r="N1907" s="4">
        <v>99.635701275045534</v>
      </c>
      <c r="O1907" s="4">
        <v>99.660297239915067</v>
      </c>
      <c r="P1907" s="4">
        <v>99.502899751449874</v>
      </c>
      <c r="Q1907" s="4">
        <v>99.699892818863873</v>
      </c>
    </row>
    <row r="1908" spans="1:17" x14ac:dyDescent="0.55000000000000004">
      <c r="A1908" s="3" t="s">
        <v>1920</v>
      </c>
      <c r="B1908" s="3" t="s">
        <v>96</v>
      </c>
      <c r="C1908" s="4" t="s">
        <v>5</v>
      </c>
      <c r="D1908" s="4">
        <v>99.683830171635051</v>
      </c>
      <c r="E1908" s="4">
        <v>99.840891010342091</v>
      </c>
      <c r="F1908" s="4">
        <v>99.735391400220507</v>
      </c>
      <c r="G1908" s="4">
        <v>99.743671900032041</v>
      </c>
      <c r="H1908" s="4">
        <v>99.713530189510792</v>
      </c>
      <c r="I1908" s="4">
        <v>99.672703469343219</v>
      </c>
      <c r="J1908" s="4">
        <v>99.764317699740744</v>
      </c>
      <c r="K1908" s="4">
        <v>99.601426473673172</v>
      </c>
      <c r="L1908" s="4">
        <v>99.662390276839972</v>
      </c>
      <c r="M1908" s="4">
        <v>99.66580976863753</v>
      </c>
      <c r="N1908" s="4">
        <v>99.528130671506347</v>
      </c>
      <c r="O1908" s="4">
        <v>99.614197530864203</v>
      </c>
      <c r="P1908" s="4">
        <v>99.582463465553232</v>
      </c>
      <c r="Q1908" s="4">
        <v>99.706683427613655</v>
      </c>
    </row>
    <row r="1909" spans="1:17" x14ac:dyDescent="0.55000000000000004">
      <c r="A1909" s="3" t="s">
        <v>1921</v>
      </c>
      <c r="B1909" s="3" t="s">
        <v>96</v>
      </c>
      <c r="C1909" s="4" t="s">
        <v>5</v>
      </c>
      <c r="D1909" s="4">
        <v>99.630996309963095</v>
      </c>
      <c r="E1909" s="4">
        <v>99.707480150438784</v>
      </c>
      <c r="F1909" s="4">
        <v>99.52582979785376</v>
      </c>
      <c r="G1909" s="4">
        <v>99.087048832271762</v>
      </c>
      <c r="H1909" s="4">
        <v>99.521739130434781</v>
      </c>
      <c r="I1909" s="4">
        <v>99.099930763904922</v>
      </c>
      <c r="J1909" s="4">
        <v>99.613899613899619</v>
      </c>
      <c r="K1909" s="4">
        <v>99.508599508599502</v>
      </c>
      <c r="L1909" s="4">
        <v>99.715415019762844</v>
      </c>
      <c r="M1909" s="4">
        <v>99.444547306054432</v>
      </c>
      <c r="N1909" s="4">
        <v>99.422310756972109</v>
      </c>
      <c r="O1909" s="4">
        <v>99.627938440723824</v>
      </c>
      <c r="P1909" s="4">
        <v>99.509803921568633</v>
      </c>
      <c r="Q1909" s="4">
        <v>99.714983713355053</v>
      </c>
    </row>
    <row r="1910" spans="1:17" x14ac:dyDescent="0.55000000000000004">
      <c r="A1910" s="3" t="s">
        <v>1922</v>
      </c>
      <c r="B1910" s="3" t="s">
        <v>4</v>
      </c>
      <c r="C1910" s="4" t="s">
        <v>5</v>
      </c>
      <c r="D1910" s="4">
        <v>99.828815977175466</v>
      </c>
      <c r="E1910" s="4">
        <v>99.599507085643864</v>
      </c>
      <c r="F1910" s="4">
        <v>99.631449631449627</v>
      </c>
      <c r="G1910" s="4">
        <v>99.776132254175991</v>
      </c>
      <c r="H1910" s="4">
        <v>99.686274509803923</v>
      </c>
      <c r="I1910" s="4">
        <v>99.79220779220779</v>
      </c>
      <c r="J1910" s="4">
        <v>99.739478957915836</v>
      </c>
      <c r="K1910" s="4">
        <v>99.729078868151717</v>
      </c>
      <c r="L1910" s="4">
        <v>99.889746416758541</v>
      </c>
      <c r="M1910" s="4">
        <v>99.537792278412184</v>
      </c>
      <c r="N1910" s="4">
        <v>99.835216572504706</v>
      </c>
      <c r="O1910" s="4">
        <v>99.737601679349254</v>
      </c>
      <c r="P1910" s="4">
        <v>99.887539361223574</v>
      </c>
      <c r="Q1910" s="4">
        <v>99.731852135606204</v>
      </c>
    </row>
    <row r="1911" spans="1:17" x14ac:dyDescent="0.55000000000000004">
      <c r="A1911" s="3" t="s">
        <v>1923</v>
      </c>
      <c r="B1911" s="3" t="s">
        <v>170</v>
      </c>
      <c r="C1911" s="4" t="s">
        <v>5</v>
      </c>
      <c r="D1911" s="4">
        <v>99.804390349923935</v>
      </c>
      <c r="E1911" s="4">
        <v>99.747740172377547</v>
      </c>
      <c r="F1911" s="4">
        <v>99.672626542432639</v>
      </c>
      <c r="G1911" s="4">
        <v>99.291584018135453</v>
      </c>
      <c r="H1911" s="4">
        <v>99.663299663299668</v>
      </c>
      <c r="I1911" s="4">
        <v>99.663232963549916</v>
      </c>
      <c r="J1911" s="4">
        <v>99.688265419728339</v>
      </c>
      <c r="K1911" s="4">
        <v>99.768875192604</v>
      </c>
      <c r="L1911" s="4">
        <v>99.476937708036132</v>
      </c>
      <c r="M1911" s="4">
        <v>99.89954796584631</v>
      </c>
      <c r="N1911" s="4">
        <v>99.492385786802032</v>
      </c>
      <c r="O1911" s="4">
        <v>99.571734475374726</v>
      </c>
      <c r="P1911" s="4">
        <v>99.785575048732937</v>
      </c>
      <c r="Q1911" s="4">
        <v>99.748156143191224</v>
      </c>
    </row>
    <row r="1912" spans="1:17" x14ac:dyDescent="0.55000000000000004">
      <c r="A1912" s="3" t="s">
        <v>1924</v>
      </c>
      <c r="B1912" s="3" t="s">
        <v>4</v>
      </c>
      <c r="C1912" s="4" t="s">
        <v>5</v>
      </c>
      <c r="D1912" s="4">
        <v>99.848688634835241</v>
      </c>
      <c r="E1912" s="4">
        <v>99.778421680586334</v>
      </c>
      <c r="F1912" s="4">
        <v>99.870529211846574</v>
      </c>
      <c r="G1912" s="4">
        <v>99.898125509372449</v>
      </c>
      <c r="H1912" s="4">
        <v>99.354838709677423</v>
      </c>
      <c r="I1912" s="4">
        <v>99.795605518651001</v>
      </c>
      <c r="J1912" s="4">
        <v>99.664366958791717</v>
      </c>
      <c r="K1912" s="4">
        <v>99.737058340180766</v>
      </c>
      <c r="L1912" s="4">
        <v>99.853491779260949</v>
      </c>
      <c r="M1912" s="4">
        <v>99.634436117711573</v>
      </c>
      <c r="N1912" s="4">
        <v>99.774062358788967</v>
      </c>
      <c r="O1912" s="4">
        <v>99.439873971643621</v>
      </c>
      <c r="P1912" s="4">
        <v>99.675819984744464</v>
      </c>
      <c r="Q1912" s="4">
        <v>99.75334742776603</v>
      </c>
    </row>
    <row r="1913" spans="1:17" x14ac:dyDescent="0.55000000000000004">
      <c r="A1913" s="3" t="s">
        <v>1925</v>
      </c>
      <c r="B1913" s="3" t="s">
        <v>146</v>
      </c>
      <c r="C1913" s="4" t="s">
        <v>5</v>
      </c>
      <c r="D1913" s="4">
        <v>98.999199359487591</v>
      </c>
      <c r="E1913" s="4">
        <v>99.694189602446485</v>
      </c>
      <c r="F1913" s="4">
        <v>99.294312992943134</v>
      </c>
      <c r="G1913" s="4">
        <v>84.776785714285708</v>
      </c>
      <c r="H1913" s="4">
        <v>82.883165829145725</v>
      </c>
      <c r="I1913" s="4">
        <v>99.787284329945635</v>
      </c>
      <c r="J1913" s="4">
        <v>99.743852459016395</v>
      </c>
      <c r="K1913" s="4">
        <v>99.927346701540245</v>
      </c>
      <c r="L1913" s="4">
        <v>99.797459031485914</v>
      </c>
      <c r="M1913" s="4">
        <v>99.651631829849649</v>
      </c>
      <c r="N1913" s="4">
        <v>99.878875968992247</v>
      </c>
      <c r="O1913" s="4">
        <v>99.764521193092619</v>
      </c>
      <c r="P1913" s="4">
        <v>99.864130434782609</v>
      </c>
      <c r="Q1913" s="4">
        <v>99.759903961584641</v>
      </c>
    </row>
    <row r="1914" spans="1:17" x14ac:dyDescent="0.55000000000000004">
      <c r="A1914" s="3" t="s">
        <v>1926</v>
      </c>
      <c r="B1914" s="3" t="s">
        <v>96</v>
      </c>
      <c r="C1914" s="4" t="s">
        <v>5</v>
      </c>
      <c r="D1914" s="4">
        <v>99.693408277976488</v>
      </c>
      <c r="E1914" s="4">
        <v>99.776674937965254</v>
      </c>
      <c r="F1914" s="4">
        <v>99.701418263249565</v>
      </c>
      <c r="G1914" s="4">
        <v>99.870508255098741</v>
      </c>
      <c r="H1914" s="4">
        <v>98.246018924532663</v>
      </c>
      <c r="I1914" s="4">
        <v>99.747010119595217</v>
      </c>
      <c r="J1914" s="4">
        <v>99.624950651401505</v>
      </c>
      <c r="K1914" s="4">
        <v>99.855049122241908</v>
      </c>
      <c r="L1914" s="4">
        <v>99.766271125494427</v>
      </c>
      <c r="M1914" s="4">
        <v>99.784907689550096</v>
      </c>
      <c r="N1914" s="4">
        <v>99.80858627290128</v>
      </c>
      <c r="O1914" s="4">
        <v>99.798571690166639</v>
      </c>
      <c r="P1914" s="4">
        <v>99.710785981626401</v>
      </c>
      <c r="Q1914" s="4">
        <v>99.763553453808484</v>
      </c>
    </row>
    <row r="1915" spans="1:17" x14ac:dyDescent="0.55000000000000004">
      <c r="A1915" s="3" t="s">
        <v>1927</v>
      </c>
      <c r="B1915" s="3" t="s">
        <v>146</v>
      </c>
      <c r="C1915" s="4" t="s">
        <v>5</v>
      </c>
      <c r="D1915" s="4">
        <v>93.355481727574755</v>
      </c>
      <c r="E1915" s="4">
        <v>95.306859205776178</v>
      </c>
      <c r="F1915" s="4">
        <v>96.680497925311201</v>
      </c>
      <c r="G1915" s="4">
        <v>98.909090909090907</v>
      </c>
      <c r="H1915" s="4">
        <v>93.471810089020778</v>
      </c>
      <c r="I1915" s="4">
        <v>96.551724137931032</v>
      </c>
      <c r="J1915" s="4">
        <v>92.035398230088489</v>
      </c>
      <c r="K1915" s="4">
        <v>94.163424124513625</v>
      </c>
      <c r="L1915" s="4">
        <v>90.833333333333329</v>
      </c>
      <c r="M1915" s="4">
        <v>92.041522491349482</v>
      </c>
      <c r="N1915" s="4">
        <v>93.913043478260875</v>
      </c>
      <c r="O1915" s="4">
        <v>94.244604316546756</v>
      </c>
      <c r="P1915" s="4">
        <v>96.376811594202906</v>
      </c>
      <c r="Q1915" s="4">
        <v>95.723684210526315</v>
      </c>
    </row>
    <row r="1916" spans="1:17" x14ac:dyDescent="0.55000000000000004">
      <c r="A1916" s="3" t="s">
        <v>1928</v>
      </c>
      <c r="B1916" s="3" t="s">
        <v>146</v>
      </c>
      <c r="C1916" s="4" t="s">
        <v>5</v>
      </c>
      <c r="D1916" s="4">
        <v>96.952908587257625</v>
      </c>
      <c r="E1916" s="4">
        <v>96.944444444444443</v>
      </c>
      <c r="F1916" s="4">
        <v>96.655518394648823</v>
      </c>
      <c r="G1916" s="4">
        <v>99.126637554585159</v>
      </c>
      <c r="H1916" s="4">
        <v>96.05263157894737</v>
      </c>
      <c r="I1916" s="4">
        <v>95.578231292517003</v>
      </c>
      <c r="J1916" s="4">
        <v>97.173144876325082</v>
      </c>
      <c r="K1916" s="4">
        <v>97.900262467191595</v>
      </c>
      <c r="L1916" s="4">
        <v>97.687861271676297</v>
      </c>
      <c r="M1916" s="4">
        <v>96.853146853146853</v>
      </c>
      <c r="N1916" s="4">
        <v>94.685990338164245</v>
      </c>
      <c r="O1916" s="4">
        <v>97.260273972602747</v>
      </c>
      <c r="P1916" s="4">
        <v>97.167138810198296</v>
      </c>
      <c r="Q1916" s="4">
        <v>96.231884057971016</v>
      </c>
    </row>
    <row r="1917" spans="1:17" x14ac:dyDescent="0.55000000000000004">
      <c r="A1917" s="3" t="s">
        <v>1929</v>
      </c>
      <c r="B1917" s="3" t="s">
        <v>96</v>
      </c>
      <c r="C1917" s="4" t="s">
        <v>5</v>
      </c>
      <c r="D1917" s="4">
        <v>99.318568994889262</v>
      </c>
      <c r="E1917" s="4">
        <v>99.722222222222229</v>
      </c>
      <c r="F1917" s="4">
        <v>99.255121042830538</v>
      </c>
      <c r="G1917" s="4">
        <v>98.895027624309392</v>
      </c>
      <c r="H1917" s="4">
        <v>99.539170506912441</v>
      </c>
      <c r="I1917" s="4">
        <v>99.657924743443559</v>
      </c>
      <c r="J1917" s="4">
        <v>99.167533818938608</v>
      </c>
      <c r="K1917" s="4">
        <v>99.518652226233456</v>
      </c>
      <c r="L1917" s="4">
        <v>99.670691547749726</v>
      </c>
      <c r="M1917" s="4">
        <v>99.741602067183464</v>
      </c>
      <c r="N1917" s="4">
        <v>99.671592775041049</v>
      </c>
      <c r="O1917" s="4">
        <v>99.456521739130437</v>
      </c>
      <c r="P1917" s="4">
        <v>99.627791563275437</v>
      </c>
      <c r="Q1917" s="4">
        <v>98.61702127659575</v>
      </c>
    </row>
    <row r="1918" spans="1:17" x14ac:dyDescent="0.55000000000000004">
      <c r="A1918" s="3" t="s">
        <v>1930</v>
      </c>
      <c r="B1918" s="3" t="s">
        <v>10</v>
      </c>
      <c r="C1918" s="4" t="s">
        <v>5</v>
      </c>
      <c r="D1918" s="4">
        <v>99.24599434495758</v>
      </c>
      <c r="E1918" s="4">
        <v>99.314397649363372</v>
      </c>
      <c r="F1918" s="4">
        <v>99.071925754060331</v>
      </c>
      <c r="G1918" s="4">
        <v>98.729792147806009</v>
      </c>
      <c r="H1918" s="4">
        <v>99.273104880581513</v>
      </c>
      <c r="I1918" s="4">
        <v>99.295774647887328</v>
      </c>
      <c r="J1918" s="4">
        <v>98.834745762711862</v>
      </c>
      <c r="K1918" s="4">
        <v>98.795180722891573</v>
      </c>
      <c r="L1918" s="4">
        <v>98.991596638655466</v>
      </c>
      <c r="M1918" s="4">
        <v>99.243140964995263</v>
      </c>
      <c r="N1918" s="4">
        <v>99.266055045871553</v>
      </c>
      <c r="O1918" s="4">
        <v>99.044309296264117</v>
      </c>
      <c r="P1918" s="4">
        <v>98.821396192203082</v>
      </c>
      <c r="Q1918" s="4">
        <v>98.828828828828833</v>
      </c>
    </row>
    <row r="1919" spans="1:17" x14ac:dyDescent="0.55000000000000004">
      <c r="A1919" s="3" t="s">
        <v>1931</v>
      </c>
      <c r="B1919" s="3" t="s">
        <v>4</v>
      </c>
      <c r="C1919" s="4" t="s">
        <v>5</v>
      </c>
      <c r="D1919" s="4">
        <v>99.238578680203048</v>
      </c>
      <c r="E1919" s="4">
        <v>98.768809849521205</v>
      </c>
      <c r="F1919" s="4">
        <v>98.843187660668377</v>
      </c>
      <c r="G1919" s="4">
        <v>99.077490774907744</v>
      </c>
      <c r="H1919" s="4">
        <v>98.709677419354833</v>
      </c>
      <c r="I1919" s="4">
        <v>99.339933993399342</v>
      </c>
      <c r="J1919" s="4">
        <v>99.077733860342562</v>
      </c>
      <c r="K1919" s="4">
        <v>99.291784702549577</v>
      </c>
      <c r="L1919" s="4">
        <v>99.657142857142858</v>
      </c>
      <c r="M1919" s="4">
        <v>98.963133640552996</v>
      </c>
      <c r="N1919" s="4">
        <v>99.414348462664719</v>
      </c>
      <c r="O1919" s="4">
        <v>99.606299212598429</v>
      </c>
      <c r="P1919" s="4">
        <v>98.711340206185568</v>
      </c>
      <c r="Q1919" s="4">
        <v>98.889837745516658</v>
      </c>
    </row>
    <row r="1920" spans="1:17" x14ac:dyDescent="0.55000000000000004">
      <c r="A1920" s="3" t="s">
        <v>1932</v>
      </c>
      <c r="B1920" s="3" t="s">
        <v>225</v>
      </c>
      <c r="C1920" s="4" t="s">
        <v>5</v>
      </c>
      <c r="D1920" s="4">
        <v>99.483204134366929</v>
      </c>
      <c r="E1920" s="4">
        <v>100</v>
      </c>
      <c r="F1920" s="4">
        <v>99.735973597359731</v>
      </c>
      <c r="G1920" s="4">
        <v>99.709934735315443</v>
      </c>
      <c r="H1920" s="4">
        <v>99.123319696084167</v>
      </c>
      <c r="I1920" s="4">
        <v>99.647058823529406</v>
      </c>
      <c r="J1920" s="4">
        <v>99.193047796399753</v>
      </c>
      <c r="K1920" s="4">
        <v>99.430199430199437</v>
      </c>
      <c r="L1920" s="4">
        <v>99.529411764705884</v>
      </c>
      <c r="M1920" s="4">
        <v>98.903394255874673</v>
      </c>
      <c r="N1920" s="4">
        <v>99.439918533604882</v>
      </c>
      <c r="O1920" s="4">
        <v>98.930957683741653</v>
      </c>
      <c r="P1920" s="4">
        <v>98.988195615514329</v>
      </c>
      <c r="Q1920" s="4">
        <v>98.892674616695061</v>
      </c>
    </row>
    <row r="1921" spans="1:17" x14ac:dyDescent="0.55000000000000004">
      <c r="A1921" s="3" t="s">
        <v>1933</v>
      </c>
      <c r="B1921" s="3" t="s">
        <v>146</v>
      </c>
      <c r="C1921" s="4" t="s">
        <v>5</v>
      </c>
      <c r="D1921" s="4">
        <v>98.848920863309345</v>
      </c>
      <c r="E1921" s="4">
        <v>98.466257668711663</v>
      </c>
      <c r="F1921" s="4">
        <v>98.609179415855351</v>
      </c>
      <c r="G1921" s="4">
        <v>98.748261474269825</v>
      </c>
      <c r="H1921" s="4">
        <v>98.81481481481481</v>
      </c>
      <c r="I1921" s="4">
        <v>99.442586399108137</v>
      </c>
      <c r="J1921" s="4">
        <v>99.014778325123146</v>
      </c>
      <c r="K1921" s="4">
        <v>99.703484062268345</v>
      </c>
      <c r="L1921" s="4">
        <v>99.477611940298502</v>
      </c>
      <c r="M1921" s="4">
        <v>99.687743950039035</v>
      </c>
      <c r="N1921" s="4">
        <v>99.464763603925064</v>
      </c>
      <c r="O1921" s="4">
        <v>98.999230177059275</v>
      </c>
      <c r="P1921" s="4">
        <v>99.672131147540981</v>
      </c>
      <c r="Q1921" s="4">
        <v>98.916666666666671</v>
      </c>
    </row>
    <row r="1922" spans="1:17" x14ac:dyDescent="0.55000000000000004">
      <c r="A1922" s="3" t="s">
        <v>1934</v>
      </c>
      <c r="B1922" s="3" t="s">
        <v>146</v>
      </c>
      <c r="C1922" s="4" t="s">
        <v>5</v>
      </c>
      <c r="D1922" s="4">
        <v>99.591836734693871</v>
      </c>
      <c r="E1922" s="4">
        <v>100</v>
      </c>
      <c r="F1922" s="4">
        <v>99.676375404530745</v>
      </c>
      <c r="G1922" s="4">
        <v>100</v>
      </c>
      <c r="H1922" s="4">
        <v>99.145299145299148</v>
      </c>
      <c r="I1922" s="4">
        <v>99.257425742574256</v>
      </c>
      <c r="J1922" s="4">
        <v>98.880895283772986</v>
      </c>
      <c r="K1922" s="4">
        <v>99.276410998552819</v>
      </c>
      <c r="L1922" s="4">
        <v>99.002719854941063</v>
      </c>
      <c r="M1922" s="4">
        <v>99.774011299435031</v>
      </c>
      <c r="N1922" s="4">
        <v>99.027946537059535</v>
      </c>
      <c r="O1922" s="4">
        <v>99.056603773584911</v>
      </c>
      <c r="P1922" s="4">
        <v>99.124343257443087</v>
      </c>
      <c r="Q1922" s="4">
        <v>98.921161825726145</v>
      </c>
    </row>
    <row r="1923" spans="1:17" x14ac:dyDescent="0.55000000000000004">
      <c r="A1923" s="3" t="s">
        <v>1935</v>
      </c>
      <c r="B1923" s="3" t="s">
        <v>96</v>
      </c>
      <c r="C1923" s="4" t="s">
        <v>5</v>
      </c>
      <c r="D1923" s="4">
        <v>99.69806763285024</v>
      </c>
      <c r="E1923" s="4">
        <v>99.549549549549553</v>
      </c>
      <c r="F1923" s="4">
        <v>99.515570934256061</v>
      </c>
      <c r="G1923" s="4">
        <v>99.855491329479776</v>
      </c>
      <c r="H1923" s="4">
        <v>99.452054794520549</v>
      </c>
      <c r="I1923" s="4">
        <v>99.437412095639942</v>
      </c>
      <c r="J1923" s="4">
        <v>99.432221433640876</v>
      </c>
      <c r="K1923" s="4">
        <v>98.958333333333329</v>
      </c>
      <c r="L1923" s="4">
        <v>99.039231385108081</v>
      </c>
      <c r="M1923" s="4">
        <v>99.534450651769092</v>
      </c>
      <c r="N1923" s="4">
        <v>99.500499500499501</v>
      </c>
      <c r="O1923" s="4">
        <v>99.530956848030016</v>
      </c>
      <c r="P1923" s="4">
        <v>99.514170040485837</v>
      </c>
      <c r="Q1923" s="4">
        <v>98.922056384742959</v>
      </c>
    </row>
    <row r="1924" spans="1:17" x14ac:dyDescent="0.55000000000000004">
      <c r="A1924" s="3" t="s">
        <v>1936</v>
      </c>
      <c r="B1924" s="3" t="s">
        <v>225</v>
      </c>
      <c r="C1924" s="4" t="s">
        <v>5</v>
      </c>
      <c r="D1924" s="4">
        <v>98.94837476099427</v>
      </c>
      <c r="E1924" s="4">
        <v>98.68312757201646</v>
      </c>
      <c r="F1924" s="4">
        <v>98.618181818181824</v>
      </c>
      <c r="G1924" s="4">
        <v>98.488372093023258</v>
      </c>
      <c r="H1924" s="4">
        <v>99.027673896783838</v>
      </c>
      <c r="I1924" s="4">
        <v>98.913043478260875</v>
      </c>
      <c r="J1924" s="4">
        <v>98.719121683440079</v>
      </c>
      <c r="K1924" s="4">
        <v>98.688524590163937</v>
      </c>
      <c r="L1924" s="4">
        <v>98.422939068100362</v>
      </c>
      <c r="M1924" s="4">
        <v>99.206349206349202</v>
      </c>
      <c r="N1924" s="4">
        <v>98.687089715536104</v>
      </c>
      <c r="O1924" s="4">
        <v>98.871331828442436</v>
      </c>
      <c r="P1924" s="4">
        <v>99.441860465116278</v>
      </c>
      <c r="Q1924" s="4">
        <v>98.960831334932053</v>
      </c>
    </row>
    <row r="1925" spans="1:17" x14ac:dyDescent="0.55000000000000004">
      <c r="A1925" s="3" t="s">
        <v>1937</v>
      </c>
      <c r="B1925" s="3" t="s">
        <v>8</v>
      </c>
      <c r="C1925" s="4" t="s">
        <v>5</v>
      </c>
      <c r="D1925" s="4">
        <v>99.232540291634692</v>
      </c>
      <c r="E1925" s="4">
        <v>99.457627118644069</v>
      </c>
      <c r="F1925" s="4">
        <v>99.439775910364148</v>
      </c>
      <c r="G1925" s="4">
        <v>99.559859154929583</v>
      </c>
      <c r="H1925" s="4">
        <v>98.778359511343808</v>
      </c>
      <c r="I1925" s="4">
        <v>98.384353741496597</v>
      </c>
      <c r="J1925" s="4">
        <v>99.131190269331015</v>
      </c>
      <c r="K1925" s="4">
        <v>98.967653131452167</v>
      </c>
      <c r="L1925" s="4">
        <v>98.942917547568712</v>
      </c>
      <c r="M1925" s="4">
        <v>99.081803005008354</v>
      </c>
      <c r="N1925" s="4">
        <v>99.168646080760098</v>
      </c>
      <c r="O1925" s="4">
        <v>99.096657633242998</v>
      </c>
      <c r="P1925" s="4">
        <v>99.567099567099561</v>
      </c>
      <c r="Q1925" s="4">
        <v>99.00306748466258</v>
      </c>
    </row>
    <row r="1926" spans="1:17" x14ac:dyDescent="0.55000000000000004">
      <c r="A1926" s="3" t="s">
        <v>1938</v>
      </c>
      <c r="B1926" s="3" t="s">
        <v>8</v>
      </c>
      <c r="C1926" s="4" t="s">
        <v>5</v>
      </c>
      <c r="D1926" s="4">
        <v>98.042414355628054</v>
      </c>
      <c r="E1926" s="4">
        <v>99.640804597701148</v>
      </c>
      <c r="F1926" s="4">
        <v>98.321554770318016</v>
      </c>
      <c r="G1926" s="4">
        <v>99.115044247787608</v>
      </c>
      <c r="H1926" s="4">
        <v>98.022355975924327</v>
      </c>
      <c r="I1926" s="4">
        <v>99.144568006843457</v>
      </c>
      <c r="J1926" s="4">
        <v>98.302207130730054</v>
      </c>
      <c r="K1926" s="4">
        <v>98.352059925093627</v>
      </c>
      <c r="L1926" s="4">
        <v>98.951048951048946</v>
      </c>
      <c r="M1926" s="4">
        <v>99.427480916030532</v>
      </c>
      <c r="N1926" s="4">
        <v>98.946259220231823</v>
      </c>
      <c r="O1926" s="4">
        <v>98.557692307692307</v>
      </c>
      <c r="P1926" s="4">
        <v>98.78484631879914</v>
      </c>
      <c r="Q1926" s="4">
        <v>99.093444909344484</v>
      </c>
    </row>
    <row r="1927" spans="1:17" x14ac:dyDescent="0.55000000000000004">
      <c r="A1927" s="3" t="s">
        <v>1939</v>
      </c>
      <c r="B1927" s="3" t="s">
        <v>86</v>
      </c>
      <c r="C1927" s="4" t="s">
        <v>5</v>
      </c>
      <c r="D1927" s="4">
        <v>99.539170506912441</v>
      </c>
      <c r="E1927" s="4">
        <v>99.526600541027946</v>
      </c>
      <c r="F1927" s="4">
        <v>99.60035523978685</v>
      </c>
      <c r="G1927" s="4">
        <v>99.571778140293631</v>
      </c>
      <c r="H1927" s="4">
        <v>99.412731970871505</v>
      </c>
      <c r="I1927" s="4">
        <v>99.234782608695653</v>
      </c>
      <c r="J1927" s="4">
        <v>98.760842627013631</v>
      </c>
      <c r="K1927" s="4">
        <v>98.738011105502267</v>
      </c>
      <c r="L1927" s="4">
        <v>98.085642317380348</v>
      </c>
      <c r="M1927" s="4">
        <v>99.125364431486886</v>
      </c>
      <c r="N1927" s="4">
        <v>98.695368558382256</v>
      </c>
      <c r="O1927" s="4">
        <v>99.058693244739757</v>
      </c>
      <c r="P1927" s="4">
        <v>99.090392268334284</v>
      </c>
      <c r="Q1927" s="4">
        <v>99.136212624584715</v>
      </c>
    </row>
    <row r="1928" spans="1:17" x14ac:dyDescent="0.55000000000000004">
      <c r="A1928" s="3" t="s">
        <v>1940</v>
      </c>
      <c r="B1928" s="3" t="s">
        <v>96</v>
      </c>
      <c r="C1928" s="4" t="s">
        <v>5</v>
      </c>
      <c r="D1928" s="4">
        <v>99.535962877030158</v>
      </c>
      <c r="E1928" s="4">
        <v>99.850968703427725</v>
      </c>
      <c r="F1928" s="4">
        <v>99.837793998377947</v>
      </c>
      <c r="G1928" s="4">
        <v>99.551904406273337</v>
      </c>
      <c r="H1928" s="4">
        <v>98.81619937694704</v>
      </c>
      <c r="I1928" s="4">
        <v>98.719676549865227</v>
      </c>
      <c r="J1928" s="4">
        <v>99.10198845413727</v>
      </c>
      <c r="K1928" s="4">
        <v>99.075907590759073</v>
      </c>
      <c r="L1928" s="4">
        <v>99.067599067599062</v>
      </c>
      <c r="M1928" s="4">
        <v>98.682476943346515</v>
      </c>
      <c r="N1928" s="4">
        <v>98.422496570644725</v>
      </c>
      <c r="O1928" s="4">
        <v>98.85748647023452</v>
      </c>
      <c r="P1928" s="4">
        <v>98.166877370417197</v>
      </c>
      <c r="Q1928" s="4">
        <v>99.148657498362809</v>
      </c>
    </row>
    <row r="1929" spans="1:17" x14ac:dyDescent="0.55000000000000004">
      <c r="A1929" s="3" t="s">
        <v>1941</v>
      </c>
      <c r="B1929" s="3" t="s">
        <v>146</v>
      </c>
      <c r="C1929" s="4" t="s">
        <v>5</v>
      </c>
      <c r="D1929" s="4">
        <v>99.241274658573602</v>
      </c>
      <c r="E1929" s="4">
        <v>99.82014388489209</v>
      </c>
      <c r="F1929" s="4">
        <v>99.398797595190388</v>
      </c>
      <c r="G1929" s="4">
        <v>99.436795994993744</v>
      </c>
      <c r="H1929" s="4">
        <v>99.866844207723034</v>
      </c>
      <c r="I1929" s="4">
        <v>99.688473520249218</v>
      </c>
      <c r="J1929" s="4">
        <v>99.277108433734938</v>
      </c>
      <c r="K1929" s="4">
        <v>99.497171590194853</v>
      </c>
      <c r="L1929" s="4">
        <v>99.132321041214752</v>
      </c>
      <c r="M1929" s="4">
        <v>99.494219653179186</v>
      </c>
      <c r="N1929" s="4">
        <v>99.678456591639872</v>
      </c>
      <c r="O1929" s="4">
        <v>99.635036496350367</v>
      </c>
      <c r="P1929" s="4">
        <v>99.526387009472259</v>
      </c>
      <c r="Q1929" s="4">
        <v>99.179810725552045</v>
      </c>
    </row>
    <row r="1930" spans="1:17" x14ac:dyDescent="0.55000000000000004">
      <c r="A1930" s="3" t="s">
        <v>1942</v>
      </c>
      <c r="B1930" s="3" t="s">
        <v>4</v>
      </c>
      <c r="C1930" s="4" t="s">
        <v>5</v>
      </c>
      <c r="D1930" s="4">
        <v>99.94794377928163</v>
      </c>
      <c r="E1930" s="4">
        <v>99.816289038579299</v>
      </c>
      <c r="F1930" s="4">
        <v>99.584199584199581</v>
      </c>
      <c r="G1930" s="4">
        <v>99.471210340775556</v>
      </c>
      <c r="H1930" s="4">
        <v>99.452354874041617</v>
      </c>
      <c r="I1930" s="4">
        <v>99.369627507163329</v>
      </c>
      <c r="J1930" s="4">
        <v>98.890942698706098</v>
      </c>
      <c r="K1930" s="4">
        <v>97.054140127388536</v>
      </c>
      <c r="L1930" s="4">
        <v>98.976691301876059</v>
      </c>
      <c r="M1930" s="4">
        <v>99.084544964997306</v>
      </c>
      <c r="N1930" s="4">
        <v>98.747152619589983</v>
      </c>
      <c r="O1930" s="4">
        <v>98.593383693670233</v>
      </c>
      <c r="P1930" s="4">
        <v>99.653179190751445</v>
      </c>
      <c r="Q1930" s="4">
        <v>99.199014171287743</v>
      </c>
    </row>
    <row r="1931" spans="1:17" x14ac:dyDescent="0.55000000000000004">
      <c r="A1931" s="3" t="s">
        <v>1943</v>
      </c>
      <c r="B1931" s="3" t="s">
        <v>225</v>
      </c>
      <c r="C1931" s="4" t="s">
        <v>5</v>
      </c>
      <c r="D1931" s="4">
        <v>99.717514124293785</v>
      </c>
      <c r="E1931" s="4">
        <v>99.366724237190553</v>
      </c>
      <c r="F1931" s="4">
        <v>99.82014388489209</v>
      </c>
      <c r="G1931" s="4">
        <v>99.226804123711347</v>
      </c>
      <c r="H1931" s="4">
        <v>99.142682180036743</v>
      </c>
      <c r="I1931" s="4">
        <v>98.553583168967791</v>
      </c>
      <c r="J1931" s="4">
        <v>99.469847581179593</v>
      </c>
      <c r="K1931" s="4">
        <v>99.136069114470843</v>
      </c>
      <c r="L1931" s="4">
        <v>98.4332793084819</v>
      </c>
      <c r="M1931" s="4">
        <v>99.351911860012962</v>
      </c>
      <c r="N1931" s="4">
        <v>99.131693198263392</v>
      </c>
      <c r="O1931" s="4">
        <v>99.078091106290671</v>
      </c>
      <c r="P1931" s="4">
        <v>99.413833528722151</v>
      </c>
      <c r="Q1931" s="4">
        <v>99.230313795145051</v>
      </c>
    </row>
    <row r="1932" spans="1:17" x14ac:dyDescent="0.55000000000000004">
      <c r="A1932" s="3" t="s">
        <v>1944</v>
      </c>
      <c r="B1932" s="3" t="s">
        <v>86</v>
      </c>
      <c r="C1932" s="4" t="s">
        <v>5</v>
      </c>
      <c r="D1932" s="4">
        <v>99.572649572649567</v>
      </c>
      <c r="E1932" s="4">
        <v>99.67862881628281</v>
      </c>
      <c r="F1932" s="4">
        <v>99.561082662765173</v>
      </c>
      <c r="G1932" s="4">
        <v>99.678714859437747</v>
      </c>
      <c r="H1932" s="4">
        <v>98.839285714285708</v>
      </c>
      <c r="I1932" s="4">
        <v>98.819561551433395</v>
      </c>
      <c r="J1932" s="4">
        <v>99.0234375</v>
      </c>
      <c r="K1932" s="4">
        <v>99.047114875595554</v>
      </c>
      <c r="L1932" s="4">
        <v>98.784388995521439</v>
      </c>
      <c r="M1932" s="4">
        <v>99.201915403032714</v>
      </c>
      <c r="N1932" s="4">
        <v>99.111900532859678</v>
      </c>
      <c r="O1932" s="4">
        <v>99.393019726858881</v>
      </c>
      <c r="P1932" s="4">
        <v>99.551066217732881</v>
      </c>
      <c r="Q1932" s="4">
        <v>99.236641221374043</v>
      </c>
    </row>
    <row r="1933" spans="1:17" x14ac:dyDescent="0.55000000000000004">
      <c r="A1933" s="3" t="s">
        <v>1945</v>
      </c>
      <c r="B1933" s="3" t="s">
        <v>96</v>
      </c>
      <c r="C1933" s="4" t="s">
        <v>5</v>
      </c>
      <c r="D1933" s="4">
        <v>97.777777777777771</v>
      </c>
      <c r="E1933" s="4">
        <v>100</v>
      </c>
      <c r="F1933" s="4">
        <v>93.333333333333329</v>
      </c>
      <c r="G1933" s="4"/>
      <c r="H1933" s="4">
        <v>0</v>
      </c>
      <c r="I1933" s="4">
        <v>99.568034557235421</v>
      </c>
      <c r="J1933" s="4">
        <v>99.408284023668642</v>
      </c>
      <c r="K1933" s="4">
        <v>99.427262313860254</v>
      </c>
      <c r="L1933" s="4">
        <v>99.208144796380097</v>
      </c>
      <c r="M1933" s="4">
        <v>99.570024570024572</v>
      </c>
      <c r="N1933" s="4">
        <v>98.928571428571431</v>
      </c>
      <c r="O1933" s="4">
        <v>98.7192118226601</v>
      </c>
      <c r="P1933" s="4">
        <v>99.498746867167924</v>
      </c>
      <c r="Q1933" s="4">
        <v>99.252013808975832</v>
      </c>
    </row>
    <row r="1934" spans="1:17" x14ac:dyDescent="0.55000000000000004">
      <c r="A1934" s="3" t="s">
        <v>1946</v>
      </c>
      <c r="B1934" s="3" t="s">
        <v>225</v>
      </c>
      <c r="C1934" s="4" t="s">
        <v>5</v>
      </c>
      <c r="D1934" s="4">
        <v>99.356913183279744</v>
      </c>
      <c r="E1934" s="4">
        <v>99.521785334750263</v>
      </c>
      <c r="F1934" s="4">
        <v>99.496221662468514</v>
      </c>
      <c r="G1934" s="4">
        <v>99.239904988123513</v>
      </c>
      <c r="H1934" s="4">
        <v>99.185225420966873</v>
      </c>
      <c r="I1934" s="4">
        <v>99.009410599306591</v>
      </c>
      <c r="J1934" s="4">
        <v>98.983481575603562</v>
      </c>
      <c r="K1934" s="4">
        <v>99.20592906299629</v>
      </c>
      <c r="L1934" s="4">
        <v>99.38296997120527</v>
      </c>
      <c r="M1934" s="4">
        <v>99.396471680594246</v>
      </c>
      <c r="N1934" s="4">
        <v>99.441964285714292</v>
      </c>
      <c r="O1934" s="4">
        <v>99.62385814078452</v>
      </c>
      <c r="P1934" s="4">
        <v>99.397590361445779</v>
      </c>
      <c r="Q1934" s="4">
        <v>99.293862031504617</v>
      </c>
    </row>
    <row r="1935" spans="1:17" x14ac:dyDescent="0.55000000000000004">
      <c r="A1935" s="3" t="s">
        <v>1947</v>
      </c>
      <c r="B1935" s="3" t="s">
        <v>170</v>
      </c>
      <c r="C1935" s="4" t="s">
        <v>5</v>
      </c>
      <c r="D1935" s="4">
        <v>99.209669920966988</v>
      </c>
      <c r="E1935" s="4">
        <v>99.53461314717859</v>
      </c>
      <c r="F1935" s="4">
        <v>98.878504672897193</v>
      </c>
      <c r="G1935" s="4">
        <v>99.299065420560751</v>
      </c>
      <c r="H1935" s="4">
        <v>98.921832884097029</v>
      </c>
      <c r="I1935" s="4">
        <v>99.431171786120586</v>
      </c>
      <c r="J1935" s="4">
        <v>99.534402483186753</v>
      </c>
      <c r="K1935" s="4">
        <v>99.132210311383361</v>
      </c>
      <c r="L1935" s="4">
        <v>99.131513647642677</v>
      </c>
      <c r="M1935" s="4">
        <v>98.937977909940528</v>
      </c>
      <c r="N1935" s="4">
        <v>98.641765704584046</v>
      </c>
      <c r="O1935" s="4">
        <v>99.107522311942205</v>
      </c>
      <c r="P1935" s="4">
        <v>98.857644991212652</v>
      </c>
      <c r="Q1935" s="4">
        <v>99.36086529006883</v>
      </c>
    </row>
    <row r="1936" spans="1:17" x14ac:dyDescent="0.55000000000000004">
      <c r="A1936" s="3" t="s">
        <v>1948</v>
      </c>
      <c r="B1936" s="3" t="s">
        <v>86</v>
      </c>
      <c r="C1936" s="4" t="s">
        <v>5</v>
      </c>
      <c r="D1936" s="4">
        <v>99.477579451458425</v>
      </c>
      <c r="E1936" s="4">
        <v>99</v>
      </c>
      <c r="F1936" s="4">
        <v>99.636032757051865</v>
      </c>
      <c r="G1936" s="4">
        <v>99.364743250397041</v>
      </c>
      <c r="H1936" s="4">
        <v>98.745426032409824</v>
      </c>
      <c r="I1936" s="4">
        <v>99.57150508837708</v>
      </c>
      <c r="J1936" s="4">
        <v>99.050131926121367</v>
      </c>
      <c r="K1936" s="4">
        <v>99.426386233269596</v>
      </c>
      <c r="L1936" s="4">
        <v>99.185946872322191</v>
      </c>
      <c r="M1936" s="4">
        <v>99.431279620853076</v>
      </c>
      <c r="N1936" s="4">
        <v>98.803827751196167</v>
      </c>
      <c r="O1936" s="4">
        <v>99.349349349349353</v>
      </c>
      <c r="P1936" s="4">
        <v>99.332061068702288</v>
      </c>
      <c r="Q1936" s="4">
        <v>99.363992172211354</v>
      </c>
    </row>
    <row r="1937" spans="1:17" x14ac:dyDescent="0.55000000000000004">
      <c r="A1937" s="3" t="s">
        <v>1949</v>
      </c>
      <c r="B1937" s="3" t="s">
        <v>86</v>
      </c>
      <c r="C1937" s="4" t="s">
        <v>5</v>
      </c>
      <c r="D1937" s="4">
        <v>99.252934898612594</v>
      </c>
      <c r="E1937" s="4">
        <v>99.219359875097581</v>
      </c>
      <c r="F1937" s="4">
        <v>99.483870967741936</v>
      </c>
      <c r="G1937" s="4">
        <v>99.653979238754332</v>
      </c>
      <c r="H1937" s="4">
        <v>98.770788141720899</v>
      </c>
      <c r="I1937" s="4">
        <v>98.54997410668048</v>
      </c>
      <c r="J1937" s="4">
        <v>98.704534130543095</v>
      </c>
      <c r="K1937" s="4">
        <v>98.926237161531276</v>
      </c>
      <c r="L1937" s="4">
        <v>98.553345388788429</v>
      </c>
      <c r="M1937" s="4">
        <v>99.123904881101382</v>
      </c>
      <c r="N1937" s="4">
        <v>99.04153354632588</v>
      </c>
      <c r="O1937" s="4">
        <v>99.012345679012341</v>
      </c>
      <c r="P1937" s="4">
        <v>98.960066555740426</v>
      </c>
      <c r="Q1937" s="4">
        <v>99.400369003690031</v>
      </c>
    </row>
    <row r="1938" spans="1:17" x14ac:dyDescent="0.55000000000000004">
      <c r="A1938" s="3" t="s">
        <v>1950</v>
      </c>
      <c r="B1938" s="3" t="s">
        <v>4</v>
      </c>
      <c r="C1938" s="4" t="s">
        <v>5</v>
      </c>
      <c r="D1938" s="4">
        <v>99.729875742841713</v>
      </c>
      <c r="E1938" s="4">
        <v>99.809705042816361</v>
      </c>
      <c r="F1938" s="4">
        <v>99.863574351978173</v>
      </c>
      <c r="G1938" s="4">
        <v>99.665831244778616</v>
      </c>
      <c r="H1938" s="4">
        <v>99.041916167664667</v>
      </c>
      <c r="I1938" s="4">
        <v>99.53051643192488</v>
      </c>
      <c r="J1938" s="4">
        <v>99.28263988522238</v>
      </c>
      <c r="K1938" s="4">
        <v>98.901545972335228</v>
      </c>
      <c r="L1938" s="4">
        <v>99.32081502197363</v>
      </c>
      <c r="M1938" s="4">
        <v>99.69477298740938</v>
      </c>
      <c r="N1938" s="4">
        <v>99.597585513078471</v>
      </c>
      <c r="O1938" s="4">
        <v>99.386503067484668</v>
      </c>
      <c r="P1938" s="4">
        <v>99.595959595959599</v>
      </c>
      <c r="Q1938" s="4">
        <v>99.412562132851335</v>
      </c>
    </row>
    <row r="1939" spans="1:17" x14ac:dyDescent="0.55000000000000004">
      <c r="A1939" s="3" t="s">
        <v>1951</v>
      </c>
      <c r="B1939" s="3" t="s">
        <v>4</v>
      </c>
      <c r="C1939" s="4" t="s">
        <v>5</v>
      </c>
      <c r="D1939" s="4">
        <v>99.464954521134302</v>
      </c>
      <c r="E1939" s="4">
        <v>99.629040805511394</v>
      </c>
      <c r="F1939" s="4">
        <v>99.560216508795676</v>
      </c>
      <c r="G1939" s="4">
        <v>99.299533022014671</v>
      </c>
      <c r="H1939" s="4">
        <v>99.58568738229755</v>
      </c>
      <c r="I1939" s="4">
        <v>99.287531806615775</v>
      </c>
      <c r="J1939" s="4">
        <v>99.178082191780817</v>
      </c>
      <c r="K1939" s="4">
        <v>99.424578709412245</v>
      </c>
      <c r="L1939" s="4">
        <v>99.271549979765283</v>
      </c>
      <c r="M1939" s="4">
        <v>99.061224489795919</v>
      </c>
      <c r="N1939" s="4">
        <v>99.258229021789518</v>
      </c>
      <c r="O1939" s="4">
        <v>98.653366583541143</v>
      </c>
      <c r="P1939" s="4">
        <v>99.269131556319863</v>
      </c>
      <c r="Q1939" s="4">
        <v>99.42579505300354</v>
      </c>
    </row>
    <row r="1940" spans="1:17" x14ac:dyDescent="0.55000000000000004">
      <c r="A1940" s="3" t="s">
        <v>1952</v>
      </c>
      <c r="B1940" s="3" t="s">
        <v>4</v>
      </c>
      <c r="C1940" s="4" t="s">
        <v>5</v>
      </c>
      <c r="D1940" s="4">
        <v>99.713467048710598</v>
      </c>
      <c r="E1940" s="4">
        <v>99.82022471910112</v>
      </c>
      <c r="F1940" s="4">
        <v>99.710424710424704</v>
      </c>
      <c r="G1940" s="4">
        <v>99.739752765126866</v>
      </c>
      <c r="H1940" s="4">
        <v>99.512195121951223</v>
      </c>
      <c r="I1940" s="4">
        <v>99.532908704883226</v>
      </c>
      <c r="J1940" s="4">
        <v>99.665551839464882</v>
      </c>
      <c r="K1940" s="4">
        <v>99.283924095954177</v>
      </c>
      <c r="L1940" s="4">
        <v>99.425287356321846</v>
      </c>
      <c r="M1940" s="4">
        <v>99.450549450549445</v>
      </c>
      <c r="N1940" s="4">
        <v>99.198717948717942</v>
      </c>
      <c r="O1940" s="4">
        <v>99.230421004979632</v>
      </c>
      <c r="P1940" s="4">
        <v>99.738903394255871</v>
      </c>
      <c r="Q1940" s="4">
        <v>99.445155783183949</v>
      </c>
    </row>
    <row r="1941" spans="1:17" x14ac:dyDescent="0.55000000000000004">
      <c r="A1941" s="3" t="s">
        <v>1953</v>
      </c>
      <c r="B1941" s="3" t="s">
        <v>86</v>
      </c>
      <c r="C1941" s="4" t="s">
        <v>5</v>
      </c>
      <c r="D1941" s="4">
        <v>99.505277044854878</v>
      </c>
      <c r="E1941" s="4">
        <v>99.154821359969262</v>
      </c>
      <c r="F1941" s="4">
        <v>99.015263417035939</v>
      </c>
      <c r="G1941" s="4">
        <v>99.597099113618043</v>
      </c>
      <c r="H1941" s="4">
        <v>99.731285988483691</v>
      </c>
      <c r="I1941" s="4">
        <v>99.550949913644217</v>
      </c>
      <c r="J1941" s="4">
        <v>99.478539911752904</v>
      </c>
      <c r="K1941" s="4">
        <v>99.416697047028805</v>
      </c>
      <c r="L1941" s="4">
        <v>99.287280701754383</v>
      </c>
      <c r="M1941" s="4">
        <v>98.693923906871092</v>
      </c>
      <c r="N1941" s="4">
        <v>98.722044728434511</v>
      </c>
      <c r="O1941" s="4">
        <v>99.634146341463421</v>
      </c>
      <c r="P1941" s="4">
        <v>99.589705333830665</v>
      </c>
      <c r="Q1941" s="4">
        <v>99.463696369636963</v>
      </c>
    </row>
    <row r="1942" spans="1:17" x14ac:dyDescent="0.55000000000000004">
      <c r="A1942" s="3" t="s">
        <v>1954</v>
      </c>
      <c r="B1942" s="3" t="s">
        <v>31</v>
      </c>
      <c r="C1942" s="4" t="s">
        <v>5</v>
      </c>
      <c r="D1942" s="4">
        <v>99.411561093804082</v>
      </c>
      <c r="E1942" s="4">
        <v>99.4015748031496</v>
      </c>
      <c r="F1942" s="4">
        <v>99.57386363636364</v>
      </c>
      <c r="G1942" s="4">
        <v>99.186046511627907</v>
      </c>
      <c r="H1942" s="4">
        <v>99.695121951219505</v>
      </c>
      <c r="I1942" s="4">
        <v>99.628879892037787</v>
      </c>
      <c r="J1942" s="4">
        <v>99.454483464030005</v>
      </c>
      <c r="K1942" s="4">
        <v>99.400775467042649</v>
      </c>
      <c r="L1942" s="4">
        <v>99.442793462109961</v>
      </c>
      <c r="M1942" s="4">
        <v>99.322033898305079</v>
      </c>
      <c r="N1942" s="4">
        <v>99.607843137254903</v>
      </c>
      <c r="O1942" s="4">
        <v>99.403652627655603</v>
      </c>
      <c r="P1942" s="4">
        <v>99.358974358974365</v>
      </c>
      <c r="Q1942" s="4">
        <v>99.473044183218491</v>
      </c>
    </row>
    <row r="1943" spans="1:17" x14ac:dyDescent="0.55000000000000004">
      <c r="A1943" s="3" t="s">
        <v>1955</v>
      </c>
      <c r="B1943" s="3" t="s">
        <v>96</v>
      </c>
      <c r="C1943" s="4" t="s">
        <v>5</v>
      </c>
      <c r="D1943" s="4">
        <v>99.735333039258933</v>
      </c>
      <c r="E1943" s="4">
        <v>99.912087912087912</v>
      </c>
      <c r="F1943" s="4">
        <v>99.744897959183675</v>
      </c>
      <c r="G1943" s="4">
        <v>99.679487179487182</v>
      </c>
      <c r="H1943" s="4">
        <v>99.810844892812099</v>
      </c>
      <c r="I1943" s="4">
        <v>99.844800827728918</v>
      </c>
      <c r="J1943" s="4">
        <v>99.481865284974091</v>
      </c>
      <c r="K1943" s="4">
        <v>99.581589958159</v>
      </c>
      <c r="L1943" s="4">
        <v>98.988877654196159</v>
      </c>
      <c r="M1943" s="4">
        <v>99.275362318840578</v>
      </c>
      <c r="N1943" s="4">
        <v>99.118165784832456</v>
      </c>
      <c r="O1943" s="4">
        <v>99.660249150622874</v>
      </c>
      <c r="P1943" s="4">
        <v>99.612102404965086</v>
      </c>
      <c r="Q1943" s="4">
        <v>99.475383373688459</v>
      </c>
    </row>
    <row r="1944" spans="1:17" x14ac:dyDescent="0.55000000000000004">
      <c r="A1944" s="3" t="s">
        <v>1956</v>
      </c>
      <c r="B1944" s="3" t="s">
        <v>146</v>
      </c>
      <c r="C1944" s="4" t="s">
        <v>5</v>
      </c>
      <c r="D1944" s="4">
        <v>98.656215005599108</v>
      </c>
      <c r="E1944" s="4">
        <v>98.93364928909952</v>
      </c>
      <c r="F1944" s="4">
        <v>99</v>
      </c>
      <c r="G1944" s="4">
        <v>99.119911991199118</v>
      </c>
      <c r="H1944" s="4">
        <v>98.463356973995275</v>
      </c>
      <c r="I1944" s="4">
        <v>98.945981554677203</v>
      </c>
      <c r="J1944" s="4">
        <v>99.13651315789474</v>
      </c>
      <c r="K1944" s="4">
        <v>99.615532487504808</v>
      </c>
      <c r="L1944" s="4">
        <v>99.363057324840767</v>
      </c>
      <c r="M1944" s="4">
        <v>99.55801104972376</v>
      </c>
      <c r="N1944" s="4">
        <v>99.522102747909202</v>
      </c>
      <c r="O1944" s="4">
        <v>99.504950495049499</v>
      </c>
      <c r="P1944" s="4">
        <v>99.4669946699467</v>
      </c>
      <c r="Q1944" s="4">
        <v>99.48</v>
      </c>
    </row>
    <row r="1945" spans="1:17" x14ac:dyDescent="0.55000000000000004">
      <c r="A1945" s="3" t="s">
        <v>1957</v>
      </c>
      <c r="B1945" s="3" t="s">
        <v>31</v>
      </c>
      <c r="C1945" s="4" t="s">
        <v>5</v>
      </c>
      <c r="D1945" s="4">
        <v>99.8676081200353</v>
      </c>
      <c r="E1945" s="4">
        <v>99.824945295404817</v>
      </c>
      <c r="F1945" s="4">
        <v>99.756927564414198</v>
      </c>
      <c r="G1945" s="4">
        <v>99.838012958963276</v>
      </c>
      <c r="H1945" s="4">
        <v>99.36440677966101</v>
      </c>
      <c r="I1945" s="4">
        <v>99.588646647470171</v>
      </c>
      <c r="J1945" s="4">
        <v>99.599271402550087</v>
      </c>
      <c r="K1945" s="4">
        <v>98.810333106730113</v>
      </c>
      <c r="L1945" s="4">
        <v>99.505649717514117</v>
      </c>
      <c r="M1945" s="4">
        <v>99.671532846715323</v>
      </c>
      <c r="N1945" s="4">
        <v>99.621570482497631</v>
      </c>
      <c r="O1945" s="4">
        <v>99.568221070811745</v>
      </c>
      <c r="P1945" s="4">
        <v>99.132947976878611</v>
      </c>
      <c r="Q1945" s="4">
        <v>99.512743628185902</v>
      </c>
    </row>
    <row r="1946" spans="1:17" x14ac:dyDescent="0.55000000000000004">
      <c r="A1946" s="3" t="s">
        <v>1958</v>
      </c>
      <c r="B1946" s="3" t="s">
        <v>146</v>
      </c>
      <c r="C1946" s="4" t="s">
        <v>5</v>
      </c>
      <c r="D1946" s="4">
        <v>99.320987654320987</v>
      </c>
      <c r="E1946" s="4">
        <v>99.573560767590621</v>
      </c>
      <c r="F1946" s="4">
        <v>99.774181407602555</v>
      </c>
      <c r="G1946" s="4">
        <v>99.636032757051865</v>
      </c>
      <c r="H1946" s="4">
        <v>99.550730063646569</v>
      </c>
      <c r="I1946" s="4">
        <v>99.467867376176827</v>
      </c>
      <c r="J1946" s="4">
        <v>99.509147701918792</v>
      </c>
      <c r="K1946" s="4">
        <v>99.377378069872023</v>
      </c>
      <c r="L1946" s="4">
        <v>99.669360764144017</v>
      </c>
      <c r="M1946" s="4">
        <v>99.497307001795335</v>
      </c>
      <c r="N1946" s="4">
        <v>99.388048956083509</v>
      </c>
      <c r="O1946" s="4">
        <v>99.372315824248432</v>
      </c>
      <c r="P1946" s="4">
        <v>99.41679626749611</v>
      </c>
      <c r="Q1946" s="4">
        <v>99.526756461594474</v>
      </c>
    </row>
    <row r="1947" spans="1:17" x14ac:dyDescent="0.55000000000000004">
      <c r="A1947" s="3" t="s">
        <v>1959</v>
      </c>
      <c r="B1947" s="3" t="s">
        <v>86</v>
      </c>
      <c r="C1947" s="4" t="s">
        <v>5</v>
      </c>
      <c r="D1947" s="4">
        <v>99.700149925037479</v>
      </c>
      <c r="E1947" s="4">
        <v>99.372804816859002</v>
      </c>
      <c r="F1947" s="4">
        <v>99.616956077630235</v>
      </c>
      <c r="G1947" s="4">
        <v>99.4343554629354</v>
      </c>
      <c r="H1947" s="4">
        <v>99.702380952380949</v>
      </c>
      <c r="I1947" s="4">
        <v>99.246642646577143</v>
      </c>
      <c r="J1947" s="4">
        <v>99.355328024270008</v>
      </c>
      <c r="K1947" s="4">
        <v>99.445214979195555</v>
      </c>
      <c r="L1947" s="4">
        <v>99.326275264677577</v>
      </c>
      <c r="M1947" s="4">
        <v>99.579027937236887</v>
      </c>
      <c r="N1947" s="4">
        <v>99.569377990430624</v>
      </c>
      <c r="O1947" s="4">
        <v>99.825296995108317</v>
      </c>
      <c r="P1947" s="4">
        <v>99.470525944228726</v>
      </c>
      <c r="Q1947" s="4">
        <v>99.552033080634047</v>
      </c>
    </row>
    <row r="1948" spans="1:17" x14ac:dyDescent="0.55000000000000004">
      <c r="A1948" s="3" t="s">
        <v>1960</v>
      </c>
      <c r="B1948" s="3" t="s">
        <v>96</v>
      </c>
      <c r="C1948" s="4" t="s">
        <v>5</v>
      </c>
      <c r="D1948" s="4">
        <v>99.800796812748999</v>
      </c>
      <c r="E1948" s="4">
        <v>99.601990049751237</v>
      </c>
      <c r="F1948" s="4">
        <v>99.465954606141523</v>
      </c>
      <c r="G1948" s="4">
        <v>99.779040404040401</v>
      </c>
      <c r="H1948" s="4">
        <v>99.384914211719007</v>
      </c>
      <c r="I1948" s="4">
        <v>99.754701553556828</v>
      </c>
      <c r="J1948" s="4">
        <v>99.209183673469383</v>
      </c>
      <c r="K1948" s="4">
        <v>99.385605617320067</v>
      </c>
      <c r="L1948" s="4">
        <v>99.037864680322784</v>
      </c>
      <c r="M1948" s="4">
        <v>99.16253101736973</v>
      </c>
      <c r="N1948" s="4">
        <v>99.331498230436495</v>
      </c>
      <c r="O1948" s="4">
        <v>99.326599326599322</v>
      </c>
      <c r="P1948" s="4">
        <v>99.494402311303716</v>
      </c>
      <c r="Q1948" s="4">
        <v>99.573210768220619</v>
      </c>
    </row>
    <row r="1949" spans="1:17" x14ac:dyDescent="0.55000000000000004">
      <c r="A1949" s="3" t="s">
        <v>1961</v>
      </c>
      <c r="B1949" s="3" t="s">
        <v>4</v>
      </c>
      <c r="C1949" s="4" t="s">
        <v>5</v>
      </c>
      <c r="D1949" s="4">
        <v>99.469847581179593</v>
      </c>
      <c r="E1949" s="4">
        <v>99.804305283757344</v>
      </c>
      <c r="F1949" s="4">
        <v>99.283368169602866</v>
      </c>
      <c r="G1949" s="4">
        <v>99.726300074645437</v>
      </c>
      <c r="H1949" s="4">
        <v>99.529095190043734</v>
      </c>
      <c r="I1949" s="4">
        <v>99.357994497095689</v>
      </c>
      <c r="J1949" s="4">
        <v>99.68866749688668</v>
      </c>
      <c r="K1949" s="4">
        <v>96.119111545032951</v>
      </c>
      <c r="L1949" s="4">
        <v>99.258122281913529</v>
      </c>
      <c r="M1949" s="4">
        <v>99.75910064239828</v>
      </c>
      <c r="N1949" s="4">
        <v>99.725609756097555</v>
      </c>
      <c r="O1949" s="4">
        <v>99.584692969445271</v>
      </c>
      <c r="P1949" s="4">
        <v>99.741016510197468</v>
      </c>
      <c r="Q1949" s="4">
        <v>99.602689486552563</v>
      </c>
    </row>
    <row r="1950" spans="1:17" x14ac:dyDescent="0.55000000000000004">
      <c r="A1950" s="3" t="s">
        <v>1962</v>
      </c>
      <c r="B1950" s="3" t="s">
        <v>96</v>
      </c>
      <c r="C1950" s="4" t="s">
        <v>5</v>
      </c>
      <c r="D1950" s="4">
        <v>99.927771758757672</v>
      </c>
      <c r="E1950" s="4">
        <v>99.766120948880726</v>
      </c>
      <c r="F1950" s="4">
        <v>99.721739130434784</v>
      </c>
      <c r="G1950" s="4">
        <v>99.468791500664011</v>
      </c>
      <c r="H1950" s="4">
        <v>99.768441945087659</v>
      </c>
      <c r="I1950" s="4">
        <v>99.594257178526846</v>
      </c>
      <c r="J1950" s="4">
        <v>99.572039942938659</v>
      </c>
      <c r="K1950" s="4">
        <v>99.461145774248436</v>
      </c>
      <c r="L1950" s="4">
        <v>99.822064056939496</v>
      </c>
      <c r="M1950" s="4">
        <v>99.727024567788902</v>
      </c>
      <c r="N1950" s="4">
        <v>99.627421758569298</v>
      </c>
      <c r="O1950" s="4">
        <v>99.670658682634738</v>
      </c>
      <c r="P1950" s="4">
        <v>99.400054540496313</v>
      </c>
      <c r="Q1950" s="4">
        <v>99.611708482676221</v>
      </c>
    </row>
    <row r="1951" spans="1:17" x14ac:dyDescent="0.55000000000000004">
      <c r="A1951" s="3" t="s">
        <v>1963</v>
      </c>
      <c r="B1951" s="3" t="s">
        <v>96</v>
      </c>
      <c r="C1951" s="4" t="s">
        <v>5</v>
      </c>
      <c r="D1951" s="4">
        <v>99.331235247836347</v>
      </c>
      <c r="E1951" s="4">
        <v>99.632202697180219</v>
      </c>
      <c r="F1951" s="4">
        <v>99.585234342596436</v>
      </c>
      <c r="G1951" s="4">
        <v>99.750312109862676</v>
      </c>
      <c r="H1951" s="4">
        <v>99.469093667045883</v>
      </c>
      <c r="I1951" s="4">
        <v>99.84544049459042</v>
      </c>
      <c r="J1951" s="4">
        <v>99.600912200684149</v>
      </c>
      <c r="K1951" s="4">
        <v>99.542764927380318</v>
      </c>
      <c r="L1951" s="4">
        <v>99.651770168311089</v>
      </c>
      <c r="M1951" s="4">
        <v>99.727272727272734</v>
      </c>
      <c r="N1951" s="4">
        <v>99.584918713248015</v>
      </c>
      <c r="O1951" s="4">
        <v>99.758389261744966</v>
      </c>
      <c r="P1951" s="4">
        <v>99.923214742769389</v>
      </c>
      <c r="Q1951" s="4">
        <v>99.620216184633364</v>
      </c>
    </row>
    <row r="1952" spans="1:17" x14ac:dyDescent="0.55000000000000004">
      <c r="A1952" s="3" t="s">
        <v>1964</v>
      </c>
      <c r="B1952" s="3" t="s">
        <v>4</v>
      </c>
      <c r="C1952" s="4" t="s">
        <v>5</v>
      </c>
      <c r="D1952" s="4">
        <v>99.701690420947955</v>
      </c>
      <c r="E1952" s="4">
        <v>99.416484318016046</v>
      </c>
      <c r="F1952" s="4">
        <v>99.515816655907031</v>
      </c>
      <c r="G1952" s="4">
        <v>99.379460130313376</v>
      </c>
      <c r="H1952" s="4">
        <v>99.432019879304221</v>
      </c>
      <c r="I1952" s="4">
        <v>99.728721600542556</v>
      </c>
      <c r="J1952" s="4">
        <v>99.807987711213514</v>
      </c>
      <c r="K1952" s="4">
        <v>99.557672677781554</v>
      </c>
      <c r="L1952" s="4">
        <v>99.506817522483317</v>
      </c>
      <c r="M1952" s="4">
        <v>99.711482977495677</v>
      </c>
      <c r="N1952" s="4">
        <v>99.444829979181122</v>
      </c>
      <c r="O1952" s="4">
        <v>99.48841408365935</v>
      </c>
      <c r="P1952" s="4">
        <v>99.546564352982216</v>
      </c>
      <c r="Q1952" s="4">
        <v>99.620770128354721</v>
      </c>
    </row>
    <row r="1953" spans="1:17" x14ac:dyDescent="0.55000000000000004">
      <c r="A1953" s="3" t="s">
        <v>1965</v>
      </c>
      <c r="B1953" s="3" t="s">
        <v>96</v>
      </c>
      <c r="C1953" s="4" t="s">
        <v>5</v>
      </c>
      <c r="D1953" s="4">
        <v>99.791666666666671</v>
      </c>
      <c r="E1953" s="4">
        <v>99.876390605686026</v>
      </c>
      <c r="F1953" s="4">
        <v>99.874686716791985</v>
      </c>
      <c r="G1953" s="4">
        <v>99.736495388669297</v>
      </c>
      <c r="H1953" s="4">
        <v>99.901864573110899</v>
      </c>
      <c r="I1953" s="4">
        <v>99.633867276887869</v>
      </c>
      <c r="J1953" s="4">
        <v>99.479879551053926</v>
      </c>
      <c r="K1953" s="4">
        <v>99.720982142857139</v>
      </c>
      <c r="L1953" s="4">
        <v>99.787039853970185</v>
      </c>
      <c r="M1953" s="4">
        <v>99.819331526648597</v>
      </c>
      <c r="N1953" s="4">
        <v>99.77426636568849</v>
      </c>
      <c r="O1953" s="4">
        <v>99.802872430301321</v>
      </c>
      <c r="P1953" s="4">
        <v>99.662162162162161</v>
      </c>
      <c r="Q1953" s="4">
        <v>99.624711316397224</v>
      </c>
    </row>
    <row r="1954" spans="1:17" x14ac:dyDescent="0.55000000000000004">
      <c r="A1954" s="3" t="s">
        <v>1966</v>
      </c>
      <c r="B1954" s="3" t="s">
        <v>4</v>
      </c>
      <c r="C1954" s="4" t="s">
        <v>5</v>
      </c>
      <c r="D1954" s="4">
        <v>99.616171954964173</v>
      </c>
      <c r="E1954" s="4">
        <v>99.703023758099349</v>
      </c>
      <c r="F1954" s="4">
        <v>99.338590689392007</v>
      </c>
      <c r="G1954" s="4">
        <v>99.687430229962047</v>
      </c>
      <c r="H1954" s="4">
        <v>99.588086185044361</v>
      </c>
      <c r="I1954" s="4">
        <v>99.535153980244047</v>
      </c>
      <c r="J1954" s="4">
        <v>99.066959385290886</v>
      </c>
      <c r="K1954" s="4">
        <v>96.692451320352092</v>
      </c>
      <c r="L1954" s="4">
        <v>99.467699007984521</v>
      </c>
      <c r="M1954" s="4">
        <v>99.516046867040245</v>
      </c>
      <c r="N1954" s="4">
        <v>99.304520615996026</v>
      </c>
      <c r="O1954" s="4">
        <v>99.648838465694226</v>
      </c>
      <c r="P1954" s="4">
        <v>99.663771364527875</v>
      </c>
      <c r="Q1954" s="4">
        <v>99.642267473858013</v>
      </c>
    </row>
    <row r="1955" spans="1:17" x14ac:dyDescent="0.55000000000000004">
      <c r="A1955" s="3" t="s">
        <v>1967</v>
      </c>
      <c r="B1955" s="3" t="s">
        <v>225</v>
      </c>
      <c r="C1955" s="4" t="s">
        <v>5</v>
      </c>
      <c r="D1955" s="4">
        <v>99.943661971830991</v>
      </c>
      <c r="E1955" s="4">
        <v>99.754165528544107</v>
      </c>
      <c r="F1955" s="4">
        <v>99.764428739693756</v>
      </c>
      <c r="G1955" s="4">
        <v>99.269272926561925</v>
      </c>
      <c r="H1955" s="4">
        <v>99.104031856645094</v>
      </c>
      <c r="I1955" s="4">
        <v>99.530646051905023</v>
      </c>
      <c r="J1955" s="4">
        <v>99.582338902147967</v>
      </c>
      <c r="K1955" s="4">
        <v>99.500131544330443</v>
      </c>
      <c r="L1955" s="4">
        <v>99.72643620989804</v>
      </c>
      <c r="M1955" s="4">
        <v>99.429347826086953</v>
      </c>
      <c r="N1955" s="4">
        <v>99.327052489905782</v>
      </c>
      <c r="O1955" s="4">
        <v>99.277833500501501</v>
      </c>
      <c r="P1955" s="4">
        <v>99.66101694915254</v>
      </c>
      <c r="Q1955" s="4">
        <v>99.657444005270094</v>
      </c>
    </row>
    <row r="1956" spans="1:17" x14ac:dyDescent="0.55000000000000004">
      <c r="A1956" s="3" t="s">
        <v>1968</v>
      </c>
      <c r="B1956" s="3" t="s">
        <v>96</v>
      </c>
      <c r="C1956" s="4" t="s">
        <v>5</v>
      </c>
      <c r="D1956" s="4">
        <v>99.438465138043981</v>
      </c>
      <c r="E1956" s="4">
        <v>99.552835961402678</v>
      </c>
      <c r="F1956" s="4">
        <v>98.859692612791278</v>
      </c>
      <c r="G1956" s="4">
        <v>98.390131716495929</v>
      </c>
      <c r="H1956" s="4">
        <v>99.488491048593346</v>
      </c>
      <c r="I1956" s="4">
        <v>98.002075765438505</v>
      </c>
      <c r="J1956" s="4">
        <v>99.0966796875</v>
      </c>
      <c r="K1956" s="4">
        <v>99.730603448275858</v>
      </c>
      <c r="L1956" s="4">
        <v>99.478672985781984</v>
      </c>
      <c r="M1956" s="4">
        <v>99.546106067845201</v>
      </c>
      <c r="N1956" s="4">
        <v>99.608967674661102</v>
      </c>
      <c r="O1956" s="4">
        <v>99.65113381510092</v>
      </c>
      <c r="P1956" s="4">
        <v>99.546182594767757</v>
      </c>
      <c r="Q1956" s="4">
        <v>99.662863070539416</v>
      </c>
    </row>
    <row r="1957" spans="1:17" x14ac:dyDescent="0.55000000000000004">
      <c r="A1957" s="3" t="s">
        <v>1969</v>
      </c>
      <c r="B1957" s="3" t="s">
        <v>86</v>
      </c>
      <c r="C1957" s="4" t="s">
        <v>5</v>
      </c>
      <c r="D1957" s="4">
        <v>99.8004876967413</v>
      </c>
      <c r="E1957" s="4">
        <v>99.638009049773757</v>
      </c>
      <c r="F1957" s="4">
        <v>99.664879356568363</v>
      </c>
      <c r="G1957" s="4">
        <v>99.705749207786326</v>
      </c>
      <c r="H1957" s="4">
        <v>99.361097964978697</v>
      </c>
      <c r="I1957" s="4">
        <v>99.626307922272048</v>
      </c>
      <c r="J1957" s="4">
        <v>99.823098306798073</v>
      </c>
      <c r="K1957" s="4">
        <v>99.428026692087698</v>
      </c>
      <c r="L1957" s="4">
        <v>99.557522123893804</v>
      </c>
      <c r="M1957" s="4">
        <v>99.494394372389536</v>
      </c>
      <c r="N1957" s="4">
        <v>99.413886384129853</v>
      </c>
      <c r="O1957" s="4">
        <v>99.442249593306997</v>
      </c>
      <c r="P1957" s="4">
        <v>99.735957753240513</v>
      </c>
      <c r="Q1957" s="4">
        <v>99.678536102868449</v>
      </c>
    </row>
    <row r="1958" spans="1:17" x14ac:dyDescent="0.55000000000000004">
      <c r="A1958" s="3" t="s">
        <v>1970</v>
      </c>
      <c r="B1958" s="3" t="s">
        <v>4</v>
      </c>
      <c r="C1958" s="4" t="s">
        <v>5</v>
      </c>
      <c r="D1958" s="4">
        <v>99.794069192751238</v>
      </c>
      <c r="E1958" s="4">
        <v>99.853984146850223</v>
      </c>
      <c r="F1958" s="4">
        <v>99.870270270270268</v>
      </c>
      <c r="G1958" s="4">
        <v>99.915200339198648</v>
      </c>
      <c r="H1958" s="4">
        <v>99.774405250205092</v>
      </c>
      <c r="I1958" s="4">
        <v>99.77413890457369</v>
      </c>
      <c r="J1958" s="4">
        <v>99.610449129239228</v>
      </c>
      <c r="K1958" s="4">
        <v>99.826727312107423</v>
      </c>
      <c r="L1958" s="4">
        <v>99.869960988296484</v>
      </c>
      <c r="M1958" s="4">
        <v>99.821865954130487</v>
      </c>
      <c r="N1958" s="4">
        <v>99.689038611039123</v>
      </c>
      <c r="O1958" s="4">
        <v>99.658222758343385</v>
      </c>
      <c r="P1958" s="4">
        <v>99.855907780979834</v>
      </c>
      <c r="Q1958" s="4">
        <v>99.722281563768419</v>
      </c>
    </row>
    <row r="1959" spans="1:17" x14ac:dyDescent="0.55000000000000004">
      <c r="A1959" s="3" t="s">
        <v>1971</v>
      </c>
      <c r="B1959" s="3" t="s">
        <v>4</v>
      </c>
      <c r="C1959" s="4" t="s">
        <v>5</v>
      </c>
      <c r="D1959" s="4">
        <v>99.754189944134083</v>
      </c>
      <c r="E1959" s="4">
        <v>99.868276619099888</v>
      </c>
      <c r="F1959" s="4">
        <v>99.758978067004094</v>
      </c>
      <c r="G1959" s="4">
        <v>99.707446808510639</v>
      </c>
      <c r="H1959" s="4">
        <v>99.753030983385727</v>
      </c>
      <c r="I1959" s="4">
        <v>99.721149721149715</v>
      </c>
      <c r="J1959" s="4">
        <v>99.672820752512266</v>
      </c>
      <c r="K1959" s="4">
        <v>99.566254608544781</v>
      </c>
      <c r="L1959" s="4">
        <v>99.626865671641795</v>
      </c>
      <c r="M1959" s="4">
        <v>99.098738233526944</v>
      </c>
      <c r="N1959" s="4">
        <v>99.547752061718541</v>
      </c>
      <c r="O1959" s="4">
        <v>98.879482071713142</v>
      </c>
      <c r="P1959" s="4">
        <v>99.747155499367892</v>
      </c>
      <c r="Q1959" s="4">
        <v>99.726085124315219</v>
      </c>
    </row>
    <row r="1960" spans="1:17" x14ac:dyDescent="0.55000000000000004">
      <c r="A1960" s="3" t="s">
        <v>1972</v>
      </c>
      <c r="B1960" s="3" t="s">
        <v>146</v>
      </c>
      <c r="C1960" s="4" t="s">
        <v>5</v>
      </c>
      <c r="D1960" s="4">
        <v>99.735216240070613</v>
      </c>
      <c r="E1960" s="4">
        <v>99.787460148777896</v>
      </c>
      <c r="F1960" s="4">
        <v>99.75012493753124</v>
      </c>
      <c r="G1960" s="4">
        <v>99.5221408091749</v>
      </c>
      <c r="H1960" s="4">
        <v>99.647556390977442</v>
      </c>
      <c r="I1960" s="4">
        <v>99.788781976061955</v>
      </c>
      <c r="J1960" s="4">
        <v>39.869281045751634</v>
      </c>
      <c r="K1960" s="4">
        <v>69.145696425709247</v>
      </c>
      <c r="L1960" s="4">
        <v>99.708145396656931</v>
      </c>
      <c r="M1960" s="4">
        <v>99.649225372698041</v>
      </c>
      <c r="N1960" s="4">
        <v>99.63129864809504</v>
      </c>
      <c r="O1960" s="4">
        <v>99.73699590882525</v>
      </c>
      <c r="P1960" s="4">
        <v>99.478919943154906</v>
      </c>
      <c r="Q1960" s="4">
        <v>99.727291797776374</v>
      </c>
    </row>
    <row r="1961" spans="1:17" x14ac:dyDescent="0.55000000000000004">
      <c r="A1961" s="3" t="s">
        <v>1973</v>
      </c>
      <c r="B1961" s="3" t="s">
        <v>31</v>
      </c>
      <c r="C1961" s="4" t="s">
        <v>5</v>
      </c>
      <c r="D1961" s="4">
        <v>99.604840701407753</v>
      </c>
      <c r="E1961" s="4">
        <v>99.551946233548023</v>
      </c>
      <c r="F1961" s="4">
        <v>99.542518837459639</v>
      </c>
      <c r="G1961" s="4">
        <v>99.775973116774011</v>
      </c>
      <c r="H1961" s="4">
        <v>99.595039230574542</v>
      </c>
      <c r="I1961" s="4">
        <v>99.564120211057585</v>
      </c>
      <c r="J1961" s="4">
        <v>99.589238036557816</v>
      </c>
      <c r="K1961" s="4">
        <v>99.854409317803658</v>
      </c>
      <c r="L1961" s="4">
        <v>99.813084112149539</v>
      </c>
      <c r="M1961" s="4">
        <v>99.778046811945117</v>
      </c>
      <c r="N1961" s="4">
        <v>99.213025780189966</v>
      </c>
      <c r="O1961" s="4">
        <v>99.534130038484903</v>
      </c>
      <c r="P1961" s="4">
        <v>99.773802179724456</v>
      </c>
      <c r="Q1961" s="4">
        <v>99.731958762886592</v>
      </c>
    </row>
    <row r="1962" spans="1:17" x14ac:dyDescent="0.55000000000000004">
      <c r="A1962" s="3" t="s">
        <v>1974</v>
      </c>
      <c r="B1962" s="3" t="s">
        <v>4</v>
      </c>
      <c r="C1962" s="4" t="s">
        <v>5</v>
      </c>
      <c r="D1962" s="4">
        <v>99.133709981167613</v>
      </c>
      <c r="E1962" s="4">
        <v>99.474605954465844</v>
      </c>
      <c r="F1962" s="4">
        <v>99.418604651162795</v>
      </c>
      <c r="G1962" s="4">
        <v>99.178269801415198</v>
      </c>
      <c r="H1962" s="4">
        <v>99.737819532444831</v>
      </c>
      <c r="I1962" s="4">
        <v>99.272953884503536</v>
      </c>
      <c r="J1962" s="4">
        <v>99.405393926523672</v>
      </c>
      <c r="K1962" s="4">
        <v>98.055511996236476</v>
      </c>
      <c r="L1962" s="4">
        <v>99.422933730454204</v>
      </c>
      <c r="M1962" s="4">
        <v>99.799927246271366</v>
      </c>
      <c r="N1962" s="4">
        <v>99.829293274155006</v>
      </c>
      <c r="O1962" s="4">
        <v>99.741905208822146</v>
      </c>
      <c r="P1962" s="4">
        <v>99.804992199687987</v>
      </c>
      <c r="Q1962" s="4">
        <v>99.740674246957909</v>
      </c>
    </row>
    <row r="1963" spans="1:17" x14ac:dyDescent="0.55000000000000004">
      <c r="A1963" s="3" t="s">
        <v>1975</v>
      </c>
      <c r="B1963" s="3" t="s">
        <v>4</v>
      </c>
      <c r="C1963" s="4" t="s">
        <v>5</v>
      </c>
      <c r="D1963" s="4">
        <v>99.732142857142861</v>
      </c>
      <c r="E1963" s="4">
        <v>99.716484406642365</v>
      </c>
      <c r="F1963" s="4">
        <v>99.444885011895323</v>
      </c>
      <c r="G1963" s="4">
        <v>99.571550985432737</v>
      </c>
      <c r="H1963" s="4">
        <v>99.698275862068968</v>
      </c>
      <c r="I1963" s="4">
        <v>99.648814749780513</v>
      </c>
      <c r="J1963" s="4">
        <v>99.42718660497907</v>
      </c>
      <c r="K1963" s="4">
        <v>99.648082978329313</v>
      </c>
      <c r="L1963" s="4">
        <v>99.674454232094988</v>
      </c>
      <c r="M1963" s="4">
        <v>99.535880042841839</v>
      </c>
      <c r="N1963" s="4">
        <v>99.692651578653255</v>
      </c>
      <c r="O1963" s="4">
        <v>99.684718100890208</v>
      </c>
      <c r="P1963" s="4">
        <v>99.46964155084126</v>
      </c>
      <c r="Q1963" s="4">
        <v>99.751053236307925</v>
      </c>
    </row>
    <row r="1964" spans="1:17" x14ac:dyDescent="0.55000000000000004">
      <c r="A1964" s="3" t="s">
        <v>1976</v>
      </c>
      <c r="B1964" s="3" t="s">
        <v>146</v>
      </c>
      <c r="C1964" s="4" t="s">
        <v>5</v>
      </c>
      <c r="D1964" s="4">
        <v>99.808673469387756</v>
      </c>
      <c r="E1964" s="4">
        <v>99.906029757243545</v>
      </c>
      <c r="F1964" s="4">
        <v>99.676540687776637</v>
      </c>
      <c r="G1964" s="4">
        <v>99.953336444237053</v>
      </c>
      <c r="H1964" s="4">
        <v>99.839769267745552</v>
      </c>
      <c r="I1964" s="4">
        <v>99.861159319680667</v>
      </c>
      <c r="J1964" s="4">
        <v>99.687010954616582</v>
      </c>
      <c r="K1964" s="4">
        <v>99.829147445754316</v>
      </c>
      <c r="L1964" s="4">
        <v>97.225658243505919</v>
      </c>
      <c r="M1964" s="4">
        <v>91.514553527380372</v>
      </c>
      <c r="N1964" s="4">
        <v>92.791681353542472</v>
      </c>
      <c r="O1964" s="4">
        <v>88.075560802833536</v>
      </c>
      <c r="P1964" s="4">
        <v>95.714551891186886</v>
      </c>
      <c r="Q1964" s="4">
        <v>99.769135144734506</v>
      </c>
    </row>
    <row r="1965" spans="1:17" x14ac:dyDescent="0.55000000000000004">
      <c r="A1965" s="3" t="s">
        <v>1977</v>
      </c>
      <c r="B1965" s="3" t="s">
        <v>4</v>
      </c>
      <c r="C1965" s="4" t="s">
        <v>5</v>
      </c>
      <c r="D1965" s="4">
        <v>98.850574712643677</v>
      </c>
      <c r="E1965" s="4">
        <v>94.392523364485982</v>
      </c>
      <c r="F1965" s="4">
        <v>89.090909090909093</v>
      </c>
      <c r="G1965" s="4">
        <v>96.774193548387103</v>
      </c>
      <c r="H1965" s="4">
        <v>92.700729927007302</v>
      </c>
      <c r="I1965" s="4">
        <v>97.391304347826093</v>
      </c>
      <c r="J1965" s="4">
        <v>98.75</v>
      </c>
      <c r="K1965" s="4">
        <v>96.276595744680847</v>
      </c>
      <c r="L1965" s="4">
        <v>89.552238805970148</v>
      </c>
      <c r="M1965" s="4">
        <v>90.666666666666671</v>
      </c>
      <c r="N1965" s="4">
        <v>100</v>
      </c>
      <c r="O1965" s="4">
        <v>97.457627118644069</v>
      </c>
      <c r="P1965" s="4">
        <v>98.591549295774641</v>
      </c>
      <c r="Q1965" s="4">
        <v>87.096774193548384</v>
      </c>
    </row>
    <row r="1966" spans="1:17" x14ac:dyDescent="0.55000000000000004">
      <c r="A1966" s="3" t="s">
        <v>1978</v>
      </c>
      <c r="B1966" s="3" t="s">
        <v>146</v>
      </c>
      <c r="C1966" s="4" t="s">
        <v>5</v>
      </c>
      <c r="D1966" s="4">
        <v>96.396396396396398</v>
      </c>
      <c r="E1966" s="4">
        <v>91.666666666666671</v>
      </c>
      <c r="F1966" s="4">
        <v>92.982456140350877</v>
      </c>
      <c r="G1966" s="4">
        <v>90.833333333333329</v>
      </c>
      <c r="H1966" s="4">
        <v>92.907801418439718</v>
      </c>
      <c r="I1966" s="4">
        <v>94.805194805194802</v>
      </c>
      <c r="J1966" s="4">
        <v>91.627906976744185</v>
      </c>
      <c r="K1966" s="4">
        <v>96.956521739130437</v>
      </c>
      <c r="L1966" s="4">
        <v>96.788990825688074</v>
      </c>
      <c r="M1966" s="4">
        <v>96.33507853403141</v>
      </c>
      <c r="N1966" s="4">
        <v>92.1875</v>
      </c>
      <c r="O1966" s="4">
        <v>96.581196581196579</v>
      </c>
      <c r="P1966" s="4">
        <v>95.871559633027516</v>
      </c>
      <c r="Q1966" s="4">
        <v>95.141700404858298</v>
      </c>
    </row>
    <row r="1967" spans="1:17" x14ac:dyDescent="0.55000000000000004">
      <c r="A1967" s="3" t="s">
        <v>1979</v>
      </c>
      <c r="B1967" s="3" t="s">
        <v>146</v>
      </c>
      <c r="C1967" s="4" t="s">
        <v>5</v>
      </c>
      <c r="D1967" s="4">
        <v>98.892988929889299</v>
      </c>
      <c r="E1967" s="4">
        <v>99.356913183279744</v>
      </c>
      <c r="F1967" s="4">
        <v>96.24573378839591</v>
      </c>
      <c r="G1967" s="4">
        <v>99.013157894736835</v>
      </c>
      <c r="H1967" s="4">
        <v>99.248120300751879</v>
      </c>
      <c r="I1967" s="4">
        <v>97.910447761194035</v>
      </c>
      <c r="J1967" s="4">
        <v>99.456521739130437</v>
      </c>
      <c r="K1967" s="4">
        <v>96.275071633237829</v>
      </c>
      <c r="L1967" s="4">
        <v>98.710865561694291</v>
      </c>
      <c r="M1967" s="4">
        <v>97.9381443298969</v>
      </c>
      <c r="N1967" s="4">
        <v>98.74608150470219</v>
      </c>
      <c r="O1967" s="4">
        <v>99.333333333333329</v>
      </c>
      <c r="P1967" s="4">
        <v>97.826086956521735</v>
      </c>
      <c r="Q1967" s="4">
        <v>95.833333333333329</v>
      </c>
    </row>
    <row r="1968" spans="1:17" x14ac:dyDescent="0.55000000000000004">
      <c r="A1968" s="3" t="s">
        <v>1980</v>
      </c>
      <c r="B1968" s="3" t="s">
        <v>146</v>
      </c>
      <c r="C1968" s="4" t="s">
        <v>5</v>
      </c>
      <c r="D1968" s="4">
        <v>99.111111111111114</v>
      </c>
      <c r="E1968" s="4">
        <v>99.361702127659569</v>
      </c>
      <c r="F1968" s="4">
        <v>99.489795918367349</v>
      </c>
      <c r="G1968" s="4">
        <v>100</v>
      </c>
      <c r="H1968" s="4">
        <v>99.302325581395351</v>
      </c>
      <c r="I1968" s="4">
        <v>99.567099567099561</v>
      </c>
      <c r="J1968" s="4">
        <v>98.608349900596423</v>
      </c>
      <c r="K1968" s="4">
        <v>98.691588785046733</v>
      </c>
      <c r="L1968" s="4">
        <v>98.132427843803057</v>
      </c>
      <c r="M1968" s="4">
        <v>98.449612403100772</v>
      </c>
      <c r="N1968" s="4">
        <v>98.717948717948715</v>
      </c>
      <c r="O1968" s="4">
        <v>98.804780876494021</v>
      </c>
      <c r="P1968" s="4">
        <v>98.901098901098905</v>
      </c>
      <c r="Q1968" s="4">
        <v>97.785977859778598</v>
      </c>
    </row>
    <row r="1969" spans="1:17" x14ac:dyDescent="0.55000000000000004">
      <c r="A1969" s="3" t="s">
        <v>1981</v>
      </c>
      <c r="B1969" s="3" t="s">
        <v>146</v>
      </c>
      <c r="C1969" s="4" t="s">
        <v>5</v>
      </c>
      <c r="D1969" s="4">
        <v>99.708963911525032</v>
      </c>
      <c r="E1969" s="4">
        <v>99.80884762424904</v>
      </c>
      <c r="F1969" s="4">
        <v>99.625066952329945</v>
      </c>
      <c r="G1969" s="4">
        <v>99.799196787148588</v>
      </c>
      <c r="H1969" s="4">
        <v>99.443929564411491</v>
      </c>
      <c r="I1969" s="4">
        <v>99.766199064796254</v>
      </c>
      <c r="J1969" s="4">
        <v>99.557973478408698</v>
      </c>
      <c r="K1969" s="4">
        <v>99.708832093173726</v>
      </c>
      <c r="L1969" s="4">
        <v>99.188191881918826</v>
      </c>
      <c r="M1969" s="4">
        <v>97.574123989218336</v>
      </c>
      <c r="N1969" s="4">
        <v>98.095238095238102</v>
      </c>
      <c r="O1969" s="4">
        <v>98.768809849521205</v>
      </c>
      <c r="P1969" s="4">
        <v>98.324022346368722</v>
      </c>
      <c r="Q1969" s="4">
        <v>97.989949748743712</v>
      </c>
    </row>
    <row r="1970" spans="1:17" x14ac:dyDescent="0.55000000000000004">
      <c r="A1970" s="3" t="s">
        <v>1982</v>
      </c>
      <c r="B1970" s="3" t="s">
        <v>170</v>
      </c>
      <c r="C1970" s="4" t="s">
        <v>5</v>
      </c>
      <c r="D1970" s="4">
        <v>99.782844733984803</v>
      </c>
      <c r="E1970" s="4">
        <v>99.887260428410372</v>
      </c>
      <c r="F1970" s="4">
        <v>100</v>
      </c>
      <c r="G1970" s="4">
        <v>99.403341288782812</v>
      </c>
      <c r="H1970" s="4">
        <v>99.004424778761063</v>
      </c>
      <c r="I1970" s="4">
        <v>99.272727272727266</v>
      </c>
      <c r="J1970" s="4">
        <v>99.883855981416957</v>
      </c>
      <c r="K1970" s="4">
        <v>99.52095808383234</v>
      </c>
      <c r="L1970" s="4">
        <v>99.451754385964918</v>
      </c>
      <c r="M1970" s="4">
        <v>99.383477188655974</v>
      </c>
      <c r="N1970" s="4">
        <v>99.612403100775197</v>
      </c>
      <c r="O1970" s="4">
        <v>99.443207126948778</v>
      </c>
      <c r="P1970" s="4">
        <v>99.276859504132233</v>
      </c>
      <c r="Q1970" s="4">
        <v>98.786653185035391</v>
      </c>
    </row>
    <row r="1971" spans="1:17" x14ac:dyDescent="0.55000000000000004">
      <c r="A1971" s="3" t="s">
        <v>1983</v>
      </c>
      <c r="B1971" s="3" t="s">
        <v>146</v>
      </c>
      <c r="C1971" s="4" t="s">
        <v>5</v>
      </c>
      <c r="D1971" s="4">
        <v>99.306358381502889</v>
      </c>
      <c r="E1971" s="4">
        <v>99.511599511599513</v>
      </c>
      <c r="F1971" s="4">
        <v>99.418604651162795</v>
      </c>
      <c r="G1971" s="4">
        <v>99.251497005988028</v>
      </c>
      <c r="H1971" s="4">
        <v>99.149453219927096</v>
      </c>
      <c r="I1971" s="4">
        <v>99.500624219725339</v>
      </c>
      <c r="J1971" s="4">
        <v>99.556048834628186</v>
      </c>
      <c r="K1971" s="4">
        <v>98.880597014925371</v>
      </c>
      <c r="L1971" s="4">
        <v>99.082568807339456</v>
      </c>
      <c r="M1971" s="4">
        <v>99.604352126607324</v>
      </c>
      <c r="N1971" s="4">
        <v>99.435028248587571</v>
      </c>
      <c r="O1971" s="4">
        <v>99.099099099099092</v>
      </c>
      <c r="P1971" s="4">
        <v>99.560922063666297</v>
      </c>
      <c r="Q1971" s="4">
        <v>98.815399802566631</v>
      </c>
    </row>
    <row r="1972" spans="1:17" x14ac:dyDescent="0.55000000000000004">
      <c r="A1972" s="3" t="s">
        <v>1984</v>
      </c>
      <c r="B1972" s="3" t="s">
        <v>170</v>
      </c>
      <c r="C1972" s="4" t="s">
        <v>5</v>
      </c>
      <c r="D1972" s="4">
        <v>96.754738655944863</v>
      </c>
      <c r="E1972" s="4">
        <v>99.061032863849761</v>
      </c>
      <c r="F1972" s="4">
        <v>99.367977528089881</v>
      </c>
      <c r="G1972" s="4">
        <v>99.563145353455127</v>
      </c>
      <c r="H1972" s="4">
        <v>99.051357540071962</v>
      </c>
      <c r="I1972" s="4">
        <v>99.607843137254903</v>
      </c>
      <c r="J1972" s="4">
        <v>98.377281947261665</v>
      </c>
      <c r="K1972" s="4">
        <v>99.175412293853071</v>
      </c>
      <c r="L1972" s="4">
        <v>99.079189686924494</v>
      </c>
      <c r="M1972" s="4">
        <v>99.164768413059988</v>
      </c>
      <c r="N1972" s="4">
        <v>99.19384389886406</v>
      </c>
      <c r="O1972" s="4">
        <v>98.92822344917181</v>
      </c>
      <c r="P1972" s="4">
        <v>99.239695878351341</v>
      </c>
      <c r="Q1972" s="4">
        <v>98.82352941176471</v>
      </c>
    </row>
    <row r="1973" spans="1:17" x14ac:dyDescent="0.55000000000000004">
      <c r="A1973" s="3" t="s">
        <v>1985</v>
      </c>
      <c r="B1973" s="3" t="s">
        <v>225</v>
      </c>
      <c r="C1973" s="4" t="s">
        <v>5</v>
      </c>
      <c r="D1973" s="4">
        <v>99.597315436241615</v>
      </c>
      <c r="E1973" s="4">
        <v>99.831223628691987</v>
      </c>
      <c r="F1973" s="4">
        <v>99.72027972027972</v>
      </c>
      <c r="G1973" s="4">
        <v>99.795918367346943</v>
      </c>
      <c r="H1973" s="4">
        <v>98.703703703703709</v>
      </c>
      <c r="I1973" s="4">
        <v>99.32756964457252</v>
      </c>
      <c r="J1973" s="4">
        <v>99.258474576271183</v>
      </c>
      <c r="K1973" s="4">
        <v>99.274193548387103</v>
      </c>
      <c r="L1973" s="4">
        <v>99.351117519826971</v>
      </c>
      <c r="M1973" s="4">
        <v>99.65517241379311</v>
      </c>
      <c r="N1973" s="4">
        <v>99.389002036659875</v>
      </c>
      <c r="O1973" s="4">
        <v>99.567474048442904</v>
      </c>
      <c r="P1973" s="4">
        <v>99.719101123595507</v>
      </c>
      <c r="Q1973" s="4">
        <v>98.898071625344357</v>
      </c>
    </row>
    <row r="1974" spans="1:17" x14ac:dyDescent="0.55000000000000004">
      <c r="A1974" s="3" t="s">
        <v>1986</v>
      </c>
      <c r="B1974" s="3" t="s">
        <v>96</v>
      </c>
      <c r="C1974" s="4" t="s">
        <v>5</v>
      </c>
      <c r="D1974" s="4">
        <v>99.755700325732903</v>
      </c>
      <c r="E1974" s="4">
        <v>99.849962490622659</v>
      </c>
      <c r="F1974" s="4">
        <v>99.912510936132989</v>
      </c>
      <c r="G1974" s="4">
        <v>99.449541284403665</v>
      </c>
      <c r="H1974" s="4">
        <v>99.60031974420464</v>
      </c>
      <c r="I1974" s="4">
        <v>99.06176700547303</v>
      </c>
      <c r="J1974" s="4">
        <v>98.672985781990519</v>
      </c>
      <c r="K1974" s="4">
        <v>99.595469255663431</v>
      </c>
      <c r="L1974" s="4">
        <v>98.948948948948953</v>
      </c>
      <c r="M1974" s="4">
        <v>99.506984387838955</v>
      </c>
      <c r="N1974" s="4">
        <v>99.113082039911305</v>
      </c>
      <c r="O1974" s="4">
        <v>99.290220820189276</v>
      </c>
      <c r="P1974" s="4">
        <v>99.071729957805914</v>
      </c>
      <c r="Q1974" s="4">
        <v>99.016393442622956</v>
      </c>
    </row>
    <row r="1975" spans="1:17" x14ac:dyDescent="0.55000000000000004">
      <c r="A1975" s="3" t="s">
        <v>1987</v>
      </c>
      <c r="B1975" s="3" t="s">
        <v>146</v>
      </c>
      <c r="C1975" s="4" t="s">
        <v>5</v>
      </c>
      <c r="D1975" s="4">
        <v>99.061913696060031</v>
      </c>
      <c r="E1975" s="4">
        <v>98.518518518518519</v>
      </c>
      <c r="F1975" s="4">
        <v>99.752475247524757</v>
      </c>
      <c r="G1975" s="4">
        <v>98.888888888888886</v>
      </c>
      <c r="H1975" s="4">
        <v>99.541284403669721</v>
      </c>
      <c r="I1975" s="4">
        <v>99.72027972027972</v>
      </c>
      <c r="J1975" s="4">
        <v>99.913344887348359</v>
      </c>
      <c r="K1975" s="4">
        <v>99.912891986062718</v>
      </c>
      <c r="L1975" s="4">
        <v>99.821109123434709</v>
      </c>
      <c r="M1975" s="4">
        <v>99.638989169675085</v>
      </c>
      <c r="N1975" s="4">
        <v>99.660633484162901</v>
      </c>
      <c r="O1975" s="4">
        <v>99.914163090128753</v>
      </c>
      <c r="P1975" s="4">
        <v>99.884259259259252</v>
      </c>
      <c r="Q1975" s="4">
        <v>99.020408163265301</v>
      </c>
    </row>
    <row r="1976" spans="1:17" x14ac:dyDescent="0.55000000000000004">
      <c r="A1976" s="3" t="s">
        <v>1988</v>
      </c>
      <c r="B1976" s="3" t="s">
        <v>96</v>
      </c>
      <c r="C1976" s="4" t="s">
        <v>5</v>
      </c>
      <c r="D1976" s="4">
        <v>99.795396419437338</v>
      </c>
      <c r="E1976" s="4">
        <v>99.611973392461195</v>
      </c>
      <c r="F1976" s="4">
        <v>99.479768786127167</v>
      </c>
      <c r="G1976" s="4">
        <v>99.827487061529609</v>
      </c>
      <c r="H1976" s="4">
        <v>99.106611078022638</v>
      </c>
      <c r="I1976" s="4">
        <v>99.505256648113786</v>
      </c>
      <c r="J1976" s="4">
        <v>99.548387096774192</v>
      </c>
      <c r="K1976" s="4">
        <v>99.400299850074958</v>
      </c>
      <c r="L1976" s="4">
        <v>99.183929692404263</v>
      </c>
      <c r="M1976" s="4">
        <v>99.02024820378837</v>
      </c>
      <c r="N1976" s="4">
        <v>99.519807923169267</v>
      </c>
      <c r="O1976" s="4">
        <v>99.243379571248425</v>
      </c>
      <c r="P1976" s="4">
        <v>99.742930591259636</v>
      </c>
      <c r="Q1976" s="4">
        <v>99.094339622641513</v>
      </c>
    </row>
    <row r="1977" spans="1:17" x14ac:dyDescent="0.55000000000000004">
      <c r="A1977" s="3" t="s">
        <v>1989</v>
      </c>
      <c r="B1977" s="3" t="s">
        <v>96</v>
      </c>
      <c r="C1977" s="4" t="s">
        <v>5</v>
      </c>
      <c r="D1977" s="4">
        <v>99.600638977635782</v>
      </c>
      <c r="E1977" s="4">
        <v>99.497487437185924</v>
      </c>
      <c r="F1977" s="4">
        <v>99.73427812223207</v>
      </c>
      <c r="G1977" s="4">
        <v>99.555160142348754</v>
      </c>
      <c r="H1977" s="4">
        <v>98.989218328840977</v>
      </c>
      <c r="I1977" s="4">
        <v>99.57295373665481</v>
      </c>
      <c r="J1977" s="4">
        <v>99.335793357933582</v>
      </c>
      <c r="K1977" s="4">
        <v>98.971566848154865</v>
      </c>
      <c r="L1977" s="4">
        <v>99.398907103825138</v>
      </c>
      <c r="M1977" s="4">
        <v>99.752270850536746</v>
      </c>
      <c r="N1977" s="4">
        <v>99.50372208436724</v>
      </c>
      <c r="O1977" s="4">
        <v>99.841646872525729</v>
      </c>
      <c r="P1977" s="4">
        <v>99.363425925925924</v>
      </c>
      <c r="Q1977" s="4">
        <v>99.105145413870247</v>
      </c>
    </row>
    <row r="1978" spans="1:17" x14ac:dyDescent="0.55000000000000004">
      <c r="A1978" s="3" t="s">
        <v>1990</v>
      </c>
      <c r="B1978" s="3" t="s">
        <v>170</v>
      </c>
      <c r="C1978" s="4" t="s">
        <v>5</v>
      </c>
      <c r="D1978" s="4">
        <v>98.893499308437072</v>
      </c>
      <c r="E1978" s="4">
        <v>99.284578696343402</v>
      </c>
      <c r="F1978" s="4">
        <v>100</v>
      </c>
      <c r="G1978" s="4">
        <v>99.267100977198695</v>
      </c>
      <c r="H1978" s="4">
        <v>98.773690078037902</v>
      </c>
      <c r="I1978" s="4">
        <v>99.555555555555557</v>
      </c>
      <c r="J1978" s="4">
        <v>98.318584070796462</v>
      </c>
      <c r="K1978" s="4">
        <v>98.728813559322035</v>
      </c>
      <c r="L1978" s="4">
        <v>99.365628604382934</v>
      </c>
      <c r="M1978" s="4">
        <v>99.563318777292579</v>
      </c>
      <c r="N1978" s="4">
        <v>99.378881987577643</v>
      </c>
      <c r="O1978" s="4">
        <v>99.657299520219325</v>
      </c>
      <c r="P1978" s="4">
        <v>99.8041775456919</v>
      </c>
      <c r="Q1978" s="4">
        <v>99.129172714078379</v>
      </c>
    </row>
    <row r="1979" spans="1:17" x14ac:dyDescent="0.55000000000000004">
      <c r="A1979" s="3" t="s">
        <v>1991</v>
      </c>
      <c r="B1979" s="3" t="s">
        <v>8</v>
      </c>
      <c r="C1979" s="4" t="s">
        <v>5</v>
      </c>
      <c r="D1979" s="4">
        <v>99.432278994322786</v>
      </c>
      <c r="E1979" s="4">
        <v>99.050632911392398</v>
      </c>
      <c r="F1979" s="4">
        <v>99.737991266375545</v>
      </c>
      <c r="G1979" s="4">
        <v>100</v>
      </c>
      <c r="H1979" s="4">
        <v>99.168399168399162</v>
      </c>
      <c r="I1979" s="4">
        <v>99.347826086956516</v>
      </c>
      <c r="J1979" s="4">
        <v>98.561151079136692</v>
      </c>
      <c r="K1979" s="4">
        <v>99.130434782608702</v>
      </c>
      <c r="L1979" s="4">
        <v>99.164926931106478</v>
      </c>
      <c r="M1979" s="4">
        <v>99.570077386070508</v>
      </c>
      <c r="N1979" s="4">
        <v>98.198198198198199</v>
      </c>
      <c r="O1979" s="4">
        <v>99.813606710158439</v>
      </c>
      <c r="P1979" s="4">
        <v>98.890532544378701</v>
      </c>
      <c r="Q1979" s="4">
        <v>99.15314043754411</v>
      </c>
    </row>
    <row r="1980" spans="1:17" x14ac:dyDescent="0.55000000000000004">
      <c r="A1980" s="3" t="s">
        <v>1992</v>
      </c>
      <c r="B1980" s="3" t="s">
        <v>146</v>
      </c>
      <c r="C1980" s="4" t="s">
        <v>5</v>
      </c>
      <c r="D1980" s="4">
        <v>99.791231732776623</v>
      </c>
      <c r="E1980" s="4">
        <v>99.424184261036473</v>
      </c>
      <c r="F1980" s="4">
        <v>99.896265560165972</v>
      </c>
      <c r="G1980" s="4">
        <v>99.534342258440049</v>
      </c>
      <c r="H1980" s="4">
        <v>99.318181818181813</v>
      </c>
      <c r="I1980" s="4">
        <v>99.6542783059637</v>
      </c>
      <c r="J1980" s="4">
        <v>99.303135888501743</v>
      </c>
      <c r="K1980" s="4">
        <v>99.398948159278731</v>
      </c>
      <c r="L1980" s="4">
        <v>98.856707317073173</v>
      </c>
      <c r="M1980" s="4">
        <v>98.833333333333329</v>
      </c>
      <c r="N1980" s="4">
        <v>99.652476107732411</v>
      </c>
      <c r="O1980" s="4">
        <v>99.407846039970394</v>
      </c>
      <c r="P1980" s="4">
        <v>99.183673469387756</v>
      </c>
      <c r="Q1980" s="4">
        <v>99.171270718232037</v>
      </c>
    </row>
    <row r="1981" spans="1:17" x14ac:dyDescent="0.55000000000000004">
      <c r="A1981" s="3" t="s">
        <v>1993</v>
      </c>
      <c r="B1981" s="3" t="s">
        <v>4</v>
      </c>
      <c r="C1981" s="4" t="s">
        <v>5</v>
      </c>
      <c r="D1981" s="4">
        <v>99.827685238368758</v>
      </c>
      <c r="E1981" s="4">
        <v>99.397260273972606</v>
      </c>
      <c r="F1981" s="4">
        <v>99.668874172185426</v>
      </c>
      <c r="G1981" s="4">
        <v>99.426229508196727</v>
      </c>
      <c r="H1981" s="4">
        <v>99.096929560505714</v>
      </c>
      <c r="I1981" s="4">
        <v>99.237089201877936</v>
      </c>
      <c r="J1981" s="4">
        <v>99.34924078091106</v>
      </c>
      <c r="K1981" s="4">
        <v>98.506876227897834</v>
      </c>
      <c r="L1981" s="4">
        <v>99.225139905294881</v>
      </c>
      <c r="M1981" s="4">
        <v>97.742170429715955</v>
      </c>
      <c r="N1981" s="4">
        <v>99.509503372164318</v>
      </c>
      <c r="O1981" s="4">
        <v>99.198717948717942</v>
      </c>
      <c r="P1981" s="4">
        <v>98.995311453449432</v>
      </c>
      <c r="Q1981" s="4">
        <v>99.206873760740251</v>
      </c>
    </row>
    <row r="1982" spans="1:17" x14ac:dyDescent="0.55000000000000004">
      <c r="A1982" s="3" t="s">
        <v>1994</v>
      </c>
      <c r="B1982" s="3" t="s">
        <v>4</v>
      </c>
      <c r="C1982" s="4" t="s">
        <v>5</v>
      </c>
      <c r="D1982" s="4">
        <v>99.87341772151899</v>
      </c>
      <c r="E1982" s="4">
        <v>99.545454545454547</v>
      </c>
      <c r="F1982" s="4">
        <v>99.586492074431433</v>
      </c>
      <c r="G1982" s="4">
        <v>99.316109422492403</v>
      </c>
      <c r="H1982" s="4">
        <v>99.503546099290787</v>
      </c>
      <c r="I1982" s="4">
        <v>98.913043478260875</v>
      </c>
      <c r="J1982" s="4">
        <v>99.61568024596464</v>
      </c>
      <c r="K1982" s="4">
        <v>98.361401911697769</v>
      </c>
      <c r="L1982" s="4">
        <v>98.789932236205232</v>
      </c>
      <c r="M1982" s="4">
        <v>99.23371647509579</v>
      </c>
      <c r="N1982" s="4">
        <v>99.60132890365449</v>
      </c>
      <c r="O1982" s="4">
        <v>99.070055796652198</v>
      </c>
      <c r="P1982" s="4">
        <v>99.428162973552531</v>
      </c>
      <c r="Q1982" s="4">
        <v>99.230275817831938</v>
      </c>
    </row>
    <row r="1983" spans="1:17" x14ac:dyDescent="0.55000000000000004">
      <c r="A1983" s="3" t="s">
        <v>1995</v>
      </c>
      <c r="B1983" s="3" t="s">
        <v>146</v>
      </c>
      <c r="C1983" s="4" t="s">
        <v>5</v>
      </c>
      <c r="D1983" s="4">
        <v>99.90654205607477</v>
      </c>
      <c r="E1983" s="4">
        <v>99.721189591078073</v>
      </c>
      <c r="F1983" s="4">
        <v>99.902534113060426</v>
      </c>
      <c r="G1983" s="4">
        <v>99.829497016197777</v>
      </c>
      <c r="H1983" s="4">
        <v>99.180327868852459</v>
      </c>
      <c r="I1983" s="4">
        <v>99.854756717501814</v>
      </c>
      <c r="J1983" s="4">
        <v>99.625935162094763</v>
      </c>
      <c r="K1983" s="4">
        <v>99.775028121484809</v>
      </c>
      <c r="L1983" s="4">
        <v>99.711815561959654</v>
      </c>
      <c r="M1983" s="4">
        <v>99.827387802071343</v>
      </c>
      <c r="N1983" s="4">
        <v>99.599542334096114</v>
      </c>
      <c r="O1983" s="4">
        <v>99.609946367625554</v>
      </c>
      <c r="P1983" s="4">
        <v>99.555308504724849</v>
      </c>
      <c r="Q1983" s="4">
        <v>99.240025332488912</v>
      </c>
    </row>
    <row r="1984" spans="1:17" x14ac:dyDescent="0.55000000000000004">
      <c r="A1984" s="3" t="s">
        <v>1996</v>
      </c>
      <c r="B1984" s="3" t="s">
        <v>31</v>
      </c>
      <c r="C1984" s="4" t="s">
        <v>5</v>
      </c>
      <c r="D1984" s="4">
        <v>99.906629318394025</v>
      </c>
      <c r="E1984" s="4">
        <v>99.917830731306495</v>
      </c>
      <c r="F1984" s="4">
        <v>99.117174959871591</v>
      </c>
      <c r="G1984" s="4">
        <v>99.855282199710558</v>
      </c>
      <c r="H1984" s="4">
        <v>99.7526283240569</v>
      </c>
      <c r="I1984" s="4">
        <v>99.79242345614945</v>
      </c>
      <c r="J1984" s="4">
        <v>99.097356544165052</v>
      </c>
      <c r="K1984" s="4">
        <v>98.969780219780219</v>
      </c>
      <c r="L1984" s="4">
        <v>99.053627760252368</v>
      </c>
      <c r="M1984" s="4">
        <v>98.679471788715489</v>
      </c>
      <c r="N1984" s="4">
        <v>99.682034976152622</v>
      </c>
      <c r="O1984" s="4">
        <v>99.532710280373834</v>
      </c>
      <c r="P1984" s="4">
        <v>99.391727493917273</v>
      </c>
      <c r="Q1984" s="4">
        <v>99.247176913425349</v>
      </c>
    </row>
    <row r="1985" spans="1:17" x14ac:dyDescent="0.55000000000000004">
      <c r="A1985" s="3" t="s">
        <v>1997</v>
      </c>
      <c r="B1985" s="3" t="s">
        <v>96</v>
      </c>
      <c r="C1985" s="4" t="s">
        <v>5</v>
      </c>
      <c r="D1985" s="4">
        <v>99.629629629629633</v>
      </c>
      <c r="E1985" s="4">
        <v>99.752270850536746</v>
      </c>
      <c r="F1985" s="4">
        <v>99.582027168234063</v>
      </c>
      <c r="G1985" s="4">
        <v>99.904761904761898</v>
      </c>
      <c r="H1985" s="4">
        <v>100</v>
      </c>
      <c r="I1985" s="4">
        <v>99.639509733237205</v>
      </c>
      <c r="J1985" s="4">
        <v>99.110751818916739</v>
      </c>
      <c r="K1985" s="4">
        <v>99.592114208021755</v>
      </c>
      <c r="L1985" s="4">
        <v>99.039121482498288</v>
      </c>
      <c r="M1985" s="4">
        <v>99.045671438309469</v>
      </c>
      <c r="N1985" s="4">
        <v>99.506416584402757</v>
      </c>
      <c r="O1985" s="4">
        <v>99.32523616734143</v>
      </c>
      <c r="P1985" s="4">
        <v>99.337309476474488</v>
      </c>
      <c r="Q1985" s="4">
        <v>99.298655756867333</v>
      </c>
    </row>
    <row r="1986" spans="1:17" x14ac:dyDescent="0.55000000000000004">
      <c r="A1986" s="3" t="s">
        <v>1998</v>
      </c>
      <c r="B1986" s="3" t="s">
        <v>4</v>
      </c>
      <c r="C1986" s="4" t="s">
        <v>5</v>
      </c>
      <c r="D1986" s="4">
        <v>98.901098901098905</v>
      </c>
      <c r="E1986" s="4">
        <v>99.020293911826457</v>
      </c>
      <c r="F1986" s="4">
        <v>98.98028552005438</v>
      </c>
      <c r="G1986" s="4">
        <v>98.609904430929632</v>
      </c>
      <c r="H1986" s="4">
        <v>97.517241379310349</v>
      </c>
      <c r="I1986" s="4">
        <v>98.697916666666671</v>
      </c>
      <c r="J1986" s="4">
        <v>98.717948717948715</v>
      </c>
      <c r="K1986" s="4">
        <v>99.301143583227443</v>
      </c>
      <c r="L1986" s="4">
        <v>98.758131283264348</v>
      </c>
      <c r="M1986" s="4">
        <v>98.91373801916933</v>
      </c>
      <c r="N1986" s="4">
        <v>98.5</v>
      </c>
      <c r="O1986" s="4">
        <v>98.691695108077354</v>
      </c>
      <c r="P1986" s="4">
        <v>99.353701527614575</v>
      </c>
      <c r="Q1986" s="4">
        <v>99.299065420560751</v>
      </c>
    </row>
    <row r="1987" spans="1:17" x14ac:dyDescent="0.55000000000000004">
      <c r="A1987" s="3" t="s">
        <v>1999</v>
      </c>
      <c r="B1987" s="3" t="s">
        <v>225</v>
      </c>
      <c r="C1987" s="4" t="s">
        <v>5</v>
      </c>
      <c r="D1987" s="4">
        <v>99.389002036659875</v>
      </c>
      <c r="E1987" s="4">
        <v>99.322362052274926</v>
      </c>
      <c r="F1987" s="4">
        <v>99.555555555555557</v>
      </c>
      <c r="G1987" s="4">
        <v>99.304865938430979</v>
      </c>
      <c r="H1987" s="4">
        <v>99.24849699398797</v>
      </c>
      <c r="I1987" s="4">
        <v>99.29435483870968</v>
      </c>
      <c r="J1987" s="4">
        <v>99.494097807757171</v>
      </c>
      <c r="K1987" s="4">
        <v>99.185750636132312</v>
      </c>
      <c r="L1987" s="4">
        <v>99.220992209922102</v>
      </c>
      <c r="M1987" s="4">
        <v>99.343647444913273</v>
      </c>
      <c r="N1987" s="4">
        <v>98.960686850429283</v>
      </c>
      <c r="O1987" s="4">
        <v>99.20075223319229</v>
      </c>
      <c r="P1987" s="4">
        <v>99.143835616438352</v>
      </c>
      <c r="Q1987" s="4">
        <v>99.306759098786827</v>
      </c>
    </row>
    <row r="1988" spans="1:17" x14ac:dyDescent="0.55000000000000004">
      <c r="A1988" s="3" t="s">
        <v>2000</v>
      </c>
      <c r="B1988" s="3" t="s">
        <v>4</v>
      </c>
      <c r="C1988" s="4" t="s">
        <v>5</v>
      </c>
      <c r="D1988" s="4">
        <v>99.209876543209873</v>
      </c>
      <c r="E1988" s="4">
        <v>99.531066822977721</v>
      </c>
      <c r="F1988" s="4">
        <v>98.417721518987335</v>
      </c>
      <c r="G1988" s="4">
        <v>97.911227154046998</v>
      </c>
      <c r="H1988" s="4">
        <v>98.224852071005913</v>
      </c>
      <c r="I1988" s="4">
        <v>99.535423925667828</v>
      </c>
      <c r="J1988" s="4">
        <v>99.105145413870247</v>
      </c>
      <c r="K1988" s="4">
        <v>99.648770697441037</v>
      </c>
      <c r="L1988" s="4">
        <v>99.449793672627237</v>
      </c>
      <c r="M1988" s="4">
        <v>99.688311688311686</v>
      </c>
      <c r="N1988" s="4">
        <v>98.781725888324871</v>
      </c>
      <c r="O1988" s="4">
        <v>99.202551834130787</v>
      </c>
      <c r="P1988" s="4">
        <v>99.271844660194176</v>
      </c>
      <c r="Q1988" s="4">
        <v>99.322033898305079</v>
      </c>
    </row>
    <row r="1989" spans="1:17" x14ac:dyDescent="0.55000000000000004">
      <c r="A1989" s="3" t="s">
        <v>2001</v>
      </c>
      <c r="B1989" s="3" t="s">
        <v>96</v>
      </c>
      <c r="C1989" s="4" t="s">
        <v>5</v>
      </c>
      <c r="D1989" s="4">
        <v>99.77490151941474</v>
      </c>
      <c r="E1989" s="4">
        <v>99.808061420345496</v>
      </c>
      <c r="F1989" s="4">
        <v>99.597315436241615</v>
      </c>
      <c r="G1989" s="4">
        <v>99.634235552304318</v>
      </c>
      <c r="H1989" s="4">
        <v>99.35103244837758</v>
      </c>
      <c r="I1989" s="4">
        <v>99.184339314845019</v>
      </c>
      <c r="J1989" s="4">
        <v>99.346405228758172</v>
      </c>
      <c r="K1989" s="4">
        <v>99.840510366826152</v>
      </c>
      <c r="L1989" s="4">
        <v>99.504132231404952</v>
      </c>
      <c r="M1989" s="4">
        <v>99.587264150943398</v>
      </c>
      <c r="N1989" s="4">
        <v>99.609984399375975</v>
      </c>
      <c r="O1989" s="4">
        <v>99.029680365296798</v>
      </c>
      <c r="P1989" s="4">
        <v>99.421965317919074</v>
      </c>
      <c r="Q1989" s="4">
        <v>99.325842696629209</v>
      </c>
    </row>
    <row r="1990" spans="1:17" x14ac:dyDescent="0.55000000000000004">
      <c r="A1990" s="3" t="s">
        <v>2002</v>
      </c>
      <c r="B1990" s="3" t="s">
        <v>225</v>
      </c>
      <c r="C1990" s="4" t="s">
        <v>5</v>
      </c>
      <c r="D1990" s="4">
        <v>99.496475327291037</v>
      </c>
      <c r="E1990" s="4">
        <v>99.022270505160236</v>
      </c>
      <c r="F1990" s="4">
        <v>99.521817095038855</v>
      </c>
      <c r="G1990" s="4">
        <v>99.02386117136659</v>
      </c>
      <c r="H1990" s="4">
        <v>99.209277807063785</v>
      </c>
      <c r="I1990" s="4">
        <v>99.028132992327372</v>
      </c>
      <c r="J1990" s="4">
        <v>99.409836065573771</v>
      </c>
      <c r="K1990" s="4">
        <v>98.531571218795889</v>
      </c>
      <c r="L1990" s="4">
        <v>99.602824360105913</v>
      </c>
      <c r="M1990" s="4">
        <v>99.113475177304963</v>
      </c>
      <c r="N1990" s="4">
        <v>99.080459770114942</v>
      </c>
      <c r="O1990" s="4">
        <v>99.447259327498855</v>
      </c>
      <c r="P1990" s="4">
        <v>99.463519313304715</v>
      </c>
      <c r="Q1990" s="4">
        <v>99.336283185840713</v>
      </c>
    </row>
    <row r="1991" spans="1:17" x14ac:dyDescent="0.55000000000000004">
      <c r="A1991" s="3" t="s">
        <v>2003</v>
      </c>
      <c r="B1991" s="3" t="s">
        <v>4</v>
      </c>
      <c r="C1991" s="4" t="s">
        <v>5</v>
      </c>
      <c r="D1991" s="4">
        <v>99.250133904659876</v>
      </c>
      <c r="E1991" s="4">
        <v>99.842684845306763</v>
      </c>
      <c r="F1991" s="4">
        <v>99.872286079182629</v>
      </c>
      <c r="G1991" s="4">
        <v>99.635922330097088</v>
      </c>
      <c r="H1991" s="4">
        <v>99.090909090909093</v>
      </c>
      <c r="I1991" s="4">
        <v>99.171270718232037</v>
      </c>
      <c r="J1991" s="4">
        <v>99.011627906976742</v>
      </c>
      <c r="K1991" s="4">
        <v>97.71154869611496</v>
      </c>
      <c r="L1991" s="4">
        <v>98.885941644562337</v>
      </c>
      <c r="M1991" s="4">
        <v>98.689727463312366</v>
      </c>
      <c r="N1991" s="4">
        <v>98.591549295774641</v>
      </c>
      <c r="O1991" s="4">
        <v>98.85900570497148</v>
      </c>
      <c r="P1991" s="4">
        <v>99.501359927470531</v>
      </c>
      <c r="Q1991" s="4">
        <v>99.344978165938869</v>
      </c>
    </row>
    <row r="1992" spans="1:17" x14ac:dyDescent="0.55000000000000004">
      <c r="A1992" s="3" t="s">
        <v>2004</v>
      </c>
      <c r="B1992" s="3" t="s">
        <v>31</v>
      </c>
      <c r="C1992" s="4" t="s">
        <v>5</v>
      </c>
      <c r="D1992" s="4">
        <v>99.639175257731964</v>
      </c>
      <c r="E1992" s="4">
        <v>99.70443349753694</v>
      </c>
      <c r="F1992" s="4">
        <v>99.624941397093295</v>
      </c>
      <c r="G1992" s="4">
        <v>99.883585564610016</v>
      </c>
      <c r="H1992" s="4">
        <v>99.289700659563678</v>
      </c>
      <c r="I1992" s="4">
        <v>99.155227032734956</v>
      </c>
      <c r="J1992" s="4">
        <v>99.152093269740334</v>
      </c>
      <c r="K1992" s="4">
        <v>99.447259327498855</v>
      </c>
      <c r="L1992" s="4">
        <v>99.446958270487684</v>
      </c>
      <c r="M1992" s="4">
        <v>99.465811965811966</v>
      </c>
      <c r="N1992" s="4">
        <v>99.563318777292579</v>
      </c>
      <c r="O1992" s="4">
        <v>99.572877736251996</v>
      </c>
      <c r="P1992" s="4">
        <v>99.052841475573274</v>
      </c>
      <c r="Q1992" s="4">
        <v>99.345335515548285</v>
      </c>
    </row>
    <row r="1993" spans="1:17" x14ac:dyDescent="0.55000000000000004">
      <c r="A1993" s="3" t="s">
        <v>2005</v>
      </c>
      <c r="B1993" s="3" t="s">
        <v>4</v>
      </c>
      <c r="C1993" s="4" t="s">
        <v>5</v>
      </c>
      <c r="D1993" s="4">
        <v>99.759615384615387</v>
      </c>
      <c r="E1993" s="4">
        <v>99.5407887628309</v>
      </c>
      <c r="F1993" s="4">
        <v>99.652887346165983</v>
      </c>
      <c r="G1993" s="4">
        <v>99.087591240875909</v>
      </c>
      <c r="H1993" s="4">
        <v>99.276236429433055</v>
      </c>
      <c r="I1993" s="4">
        <v>99.361896080218784</v>
      </c>
      <c r="J1993" s="4">
        <v>99.580932425353595</v>
      </c>
      <c r="K1993" s="4">
        <v>99.451645064805589</v>
      </c>
      <c r="L1993" s="4">
        <v>99.386738213875049</v>
      </c>
      <c r="M1993" s="4">
        <v>99.251033057851245</v>
      </c>
      <c r="N1993" s="4">
        <v>99.060542797494776</v>
      </c>
      <c r="O1993" s="4">
        <v>99.15110356536502</v>
      </c>
      <c r="P1993" s="4">
        <v>99.289660615627469</v>
      </c>
      <c r="Q1993" s="4">
        <v>99.354144241119485</v>
      </c>
    </row>
    <row r="1994" spans="1:17" x14ac:dyDescent="0.55000000000000004">
      <c r="A1994" s="3" t="s">
        <v>2006</v>
      </c>
      <c r="B1994" s="3" t="s">
        <v>8</v>
      </c>
      <c r="C1994" s="4" t="s">
        <v>5</v>
      </c>
      <c r="D1994" s="4">
        <v>99.826809837201253</v>
      </c>
      <c r="E1994" s="4">
        <v>99.572573463935882</v>
      </c>
      <c r="F1994" s="4">
        <v>99.601455553630217</v>
      </c>
      <c r="G1994" s="4">
        <v>99.709724238026126</v>
      </c>
      <c r="H1994" s="4">
        <v>99.419492820042777</v>
      </c>
      <c r="I1994" s="4">
        <v>99.324739103744633</v>
      </c>
      <c r="J1994" s="4">
        <v>99.22365378262306</v>
      </c>
      <c r="K1994" s="4">
        <v>99.491290272853405</v>
      </c>
      <c r="L1994" s="4">
        <v>99.235030335003955</v>
      </c>
      <c r="M1994" s="4">
        <v>98.874740894284869</v>
      </c>
      <c r="N1994" s="4">
        <v>99.303863557257216</v>
      </c>
      <c r="O1994" s="4">
        <v>99.635097031016755</v>
      </c>
      <c r="P1994" s="4">
        <v>99.550524388213745</v>
      </c>
      <c r="Q1994" s="4">
        <v>99.363057324840767</v>
      </c>
    </row>
    <row r="1995" spans="1:17" x14ac:dyDescent="0.55000000000000004">
      <c r="A1995" s="3" t="s">
        <v>2007</v>
      </c>
      <c r="B1995" s="3" t="s">
        <v>8</v>
      </c>
      <c r="C1995" s="4" t="s">
        <v>5</v>
      </c>
      <c r="D1995" s="4">
        <v>99.792789059262333</v>
      </c>
      <c r="E1995" s="4">
        <v>99.821667409719126</v>
      </c>
      <c r="F1995" s="4">
        <v>99.741379310344826</v>
      </c>
      <c r="G1995" s="4">
        <v>99.737991266375545</v>
      </c>
      <c r="H1995" s="4">
        <v>99.766682221185249</v>
      </c>
      <c r="I1995" s="4">
        <v>99.739016963897342</v>
      </c>
      <c r="J1995" s="4">
        <v>99.240265906932578</v>
      </c>
      <c r="K1995" s="4">
        <v>99.529411764705884</v>
      </c>
      <c r="L1995" s="4">
        <v>99.927588703837799</v>
      </c>
      <c r="M1995" s="4">
        <v>99.863325740318913</v>
      </c>
      <c r="N1995" s="4">
        <v>99.950519544779809</v>
      </c>
      <c r="O1995" s="4">
        <v>99.732763228220207</v>
      </c>
      <c r="P1995" s="4">
        <v>99.695585996955856</v>
      </c>
      <c r="Q1995" s="4">
        <v>99.374021909233178</v>
      </c>
    </row>
    <row r="1996" spans="1:17" x14ac:dyDescent="0.55000000000000004">
      <c r="A1996" s="3" t="s">
        <v>2008</v>
      </c>
      <c r="B1996" s="3" t="s">
        <v>170</v>
      </c>
      <c r="C1996" s="4" t="s">
        <v>5</v>
      </c>
      <c r="D1996" s="4">
        <v>99.537251272559004</v>
      </c>
      <c r="E1996" s="4">
        <v>99.571045576407514</v>
      </c>
      <c r="F1996" s="4">
        <v>99.597675458202957</v>
      </c>
      <c r="G1996" s="4">
        <v>99.624866023579855</v>
      </c>
      <c r="H1996" s="4">
        <v>98.027397260273972</v>
      </c>
      <c r="I1996" s="4">
        <v>99.143010176754146</v>
      </c>
      <c r="J1996" s="4">
        <v>99.104791995787252</v>
      </c>
      <c r="K1996" s="4">
        <v>99.473432264241268</v>
      </c>
      <c r="L1996" s="4">
        <v>99.269445638160718</v>
      </c>
      <c r="M1996" s="4">
        <v>99.265718219366676</v>
      </c>
      <c r="N1996" s="4">
        <v>99.124343257443087</v>
      </c>
      <c r="O1996" s="4">
        <v>99.682251475261012</v>
      </c>
      <c r="P1996" s="4">
        <v>99.087854056649064</v>
      </c>
      <c r="Q1996" s="4">
        <v>99.385245901639351</v>
      </c>
    </row>
    <row r="1997" spans="1:17" x14ac:dyDescent="0.55000000000000004">
      <c r="A1997" s="3" t="s">
        <v>2009</v>
      </c>
      <c r="B1997" s="3" t="s">
        <v>10</v>
      </c>
      <c r="C1997" s="4" t="s">
        <v>5</v>
      </c>
      <c r="D1997" s="4">
        <v>99.77413890457369</v>
      </c>
      <c r="E1997" s="4">
        <v>99.672310212998354</v>
      </c>
      <c r="F1997" s="4">
        <v>99.759326113116728</v>
      </c>
      <c r="G1997" s="4">
        <v>99.499642601858469</v>
      </c>
      <c r="H1997" s="4">
        <v>99.610894941634243</v>
      </c>
      <c r="I1997" s="4">
        <v>99.50811608460404</v>
      </c>
      <c r="J1997" s="4">
        <v>99.519487453283503</v>
      </c>
      <c r="K1997" s="4">
        <v>99.693094629156008</v>
      </c>
      <c r="L1997" s="4">
        <v>99.772339214570295</v>
      </c>
      <c r="M1997" s="4">
        <v>99.653018736988201</v>
      </c>
      <c r="N1997" s="4">
        <v>99.447513812154696</v>
      </c>
      <c r="O1997" s="4">
        <v>99.70717423133236</v>
      </c>
      <c r="P1997" s="4">
        <v>99.778883360972912</v>
      </c>
      <c r="Q1997" s="4">
        <v>99.416058394160586</v>
      </c>
    </row>
    <row r="1998" spans="1:17" x14ac:dyDescent="0.55000000000000004">
      <c r="A1998" s="3" t="s">
        <v>2010</v>
      </c>
      <c r="B1998" s="3" t="s">
        <v>4</v>
      </c>
      <c r="C1998" s="4" t="s">
        <v>5</v>
      </c>
      <c r="D1998" s="4">
        <v>99.741887905604713</v>
      </c>
      <c r="E1998" s="4">
        <v>99.556451612903231</v>
      </c>
      <c r="F1998" s="4">
        <v>99.54881050041017</v>
      </c>
      <c r="G1998" s="4">
        <v>99.534161490683232</v>
      </c>
      <c r="H1998" s="4">
        <v>99.708333333333329</v>
      </c>
      <c r="I1998" s="4">
        <v>99.153386454183263</v>
      </c>
      <c r="J1998" s="4">
        <v>99.402390438247011</v>
      </c>
      <c r="K1998" s="4">
        <v>99.783456041576443</v>
      </c>
      <c r="L1998" s="4">
        <v>99.797979797979792</v>
      </c>
      <c r="M1998" s="4">
        <v>99.668187474077143</v>
      </c>
      <c r="N1998" s="4">
        <v>99.571734475374726</v>
      </c>
      <c r="O1998" s="4">
        <v>99.099504727600177</v>
      </c>
      <c r="P1998" s="4">
        <v>99.292786421499287</v>
      </c>
      <c r="Q1998" s="4">
        <v>99.431009957325742</v>
      </c>
    </row>
    <row r="1999" spans="1:17" x14ac:dyDescent="0.55000000000000004">
      <c r="A1999" s="3" t="s">
        <v>2011</v>
      </c>
      <c r="B1999" s="3" t="s">
        <v>96</v>
      </c>
      <c r="C1999" s="4" t="s">
        <v>5</v>
      </c>
      <c r="D1999" s="4">
        <v>99.531176746366626</v>
      </c>
      <c r="E1999" s="4">
        <v>99.74632166412988</v>
      </c>
      <c r="F1999" s="4">
        <v>99.782844733984803</v>
      </c>
      <c r="G1999" s="4">
        <v>99.684144030322173</v>
      </c>
      <c r="H1999" s="4">
        <v>99.387254901960787</v>
      </c>
      <c r="I1999" s="4">
        <v>99.277376320177879</v>
      </c>
      <c r="J1999" s="4">
        <v>99.452654625068419</v>
      </c>
      <c r="K1999" s="4">
        <v>99.215246636771298</v>
      </c>
      <c r="L1999" s="4">
        <v>99.849510910458989</v>
      </c>
      <c r="M1999" s="4">
        <v>99.569707401032701</v>
      </c>
      <c r="N1999" s="4">
        <v>99.410029498525077</v>
      </c>
      <c r="O1999" s="4">
        <v>99.738448125544906</v>
      </c>
      <c r="P1999" s="4">
        <v>98.902368573079144</v>
      </c>
      <c r="Q1999" s="4">
        <v>99.440820130475302</v>
      </c>
    </row>
    <row r="2000" spans="1:17" x14ac:dyDescent="0.55000000000000004">
      <c r="A2000" s="3" t="s">
        <v>2012</v>
      </c>
      <c r="B2000" s="3" t="s">
        <v>4</v>
      </c>
      <c r="C2000" s="4" t="s">
        <v>5</v>
      </c>
      <c r="D2000" s="4">
        <v>99.317585301837269</v>
      </c>
      <c r="E2000" s="4">
        <v>99.724061810154524</v>
      </c>
      <c r="F2000" s="4">
        <v>99.526066350710906</v>
      </c>
      <c r="G2000" s="4">
        <v>99.612215220552599</v>
      </c>
      <c r="H2000" s="4">
        <v>99.507168458781365</v>
      </c>
      <c r="I2000" s="4">
        <v>99.425287356321846</v>
      </c>
      <c r="J2000" s="4">
        <v>99.585234342596436</v>
      </c>
      <c r="K2000" s="4">
        <v>99.377334993773346</v>
      </c>
      <c r="L2000" s="4">
        <v>99.710060887213686</v>
      </c>
      <c r="M2000" s="4">
        <v>99.346907414521709</v>
      </c>
      <c r="N2000" s="4">
        <v>98.992725237828765</v>
      </c>
      <c r="O2000" s="4">
        <v>99.578651685393254</v>
      </c>
      <c r="P2000" s="4">
        <v>99.709181553801415</v>
      </c>
      <c r="Q2000" s="4">
        <v>99.471830985915489</v>
      </c>
    </row>
    <row r="2001" spans="1:17" x14ac:dyDescent="0.55000000000000004">
      <c r="A2001" s="3" t="s">
        <v>2013</v>
      </c>
      <c r="B2001" s="3" t="s">
        <v>86</v>
      </c>
      <c r="C2001" s="4" t="s">
        <v>5</v>
      </c>
      <c r="D2001" s="4">
        <v>99.6245893946504</v>
      </c>
      <c r="E2001" s="4">
        <v>99.323104693140792</v>
      </c>
      <c r="F2001" s="4">
        <v>99.755501222493891</v>
      </c>
      <c r="G2001" s="4">
        <v>99.83314794215795</v>
      </c>
      <c r="H2001" s="4">
        <v>98.887859128822981</v>
      </c>
      <c r="I2001" s="4">
        <v>99.569471624266143</v>
      </c>
      <c r="J2001" s="4">
        <v>99.694723070213698</v>
      </c>
      <c r="K2001" s="4">
        <v>99.707815924032147</v>
      </c>
      <c r="L2001" s="4">
        <v>99.429037520391518</v>
      </c>
      <c r="M2001" s="4">
        <v>99.287939474855364</v>
      </c>
      <c r="N2001" s="4">
        <v>99.537037037037038</v>
      </c>
      <c r="O2001" s="4">
        <v>99.819819819819813</v>
      </c>
      <c r="P2001" s="4">
        <v>99.190861494526416</v>
      </c>
      <c r="Q2001" s="4">
        <v>99.474375821287779</v>
      </c>
    </row>
    <row r="2002" spans="1:17" x14ac:dyDescent="0.55000000000000004">
      <c r="A2002" s="3" t="s">
        <v>2014</v>
      </c>
      <c r="B2002" s="3" t="s">
        <v>146</v>
      </c>
      <c r="C2002" s="4" t="s">
        <v>5</v>
      </c>
      <c r="D2002" s="4">
        <v>99.869281045751634</v>
      </c>
      <c r="E2002" s="4">
        <v>99.821428571428569</v>
      </c>
      <c r="F2002" s="4">
        <v>99.800266311584551</v>
      </c>
      <c r="G2002" s="4">
        <v>99.931224209078408</v>
      </c>
      <c r="H2002" s="4">
        <v>99.842022116903635</v>
      </c>
      <c r="I2002" s="4">
        <v>99.652777777777771</v>
      </c>
      <c r="J2002" s="4">
        <v>99.234083293441842</v>
      </c>
      <c r="K2002" s="4">
        <v>99.581764951902969</v>
      </c>
      <c r="L2002" s="4">
        <v>99.907706506691284</v>
      </c>
      <c r="M2002" s="4">
        <v>99.400599400599404</v>
      </c>
      <c r="N2002" s="4">
        <v>99.468599033816432</v>
      </c>
      <c r="O2002" s="4">
        <v>99.554114308877175</v>
      </c>
      <c r="P2002" s="4">
        <v>99.812206572769952</v>
      </c>
      <c r="Q2002" s="4">
        <v>99.476896251089798</v>
      </c>
    </row>
    <row r="2003" spans="1:17" x14ac:dyDescent="0.55000000000000004">
      <c r="A2003" s="3" t="s">
        <v>2015</v>
      </c>
      <c r="B2003" s="3" t="s">
        <v>170</v>
      </c>
      <c r="C2003" s="4" t="s">
        <v>5</v>
      </c>
      <c r="D2003" s="4">
        <v>99.763033175355446</v>
      </c>
      <c r="E2003" s="4">
        <v>99.689991142604072</v>
      </c>
      <c r="F2003" s="4">
        <v>99.915647406157746</v>
      </c>
      <c r="G2003" s="4">
        <v>99.395465994962223</v>
      </c>
      <c r="H2003" s="4">
        <v>99.371980676328505</v>
      </c>
      <c r="I2003" s="4">
        <v>99.353876739562622</v>
      </c>
      <c r="J2003" s="4">
        <v>99.658369936554422</v>
      </c>
      <c r="K2003" s="4">
        <v>99.356913183279744</v>
      </c>
      <c r="L2003" s="4">
        <v>99.564528899445762</v>
      </c>
      <c r="M2003" s="4">
        <v>99.34210526315789</v>
      </c>
      <c r="N2003" s="4">
        <v>99.29048414023373</v>
      </c>
      <c r="O2003" s="4">
        <v>99.369830641985033</v>
      </c>
      <c r="P2003" s="4">
        <v>99.244232299124903</v>
      </c>
      <c r="Q2003" s="4">
        <v>99.491525423728817</v>
      </c>
    </row>
    <row r="2004" spans="1:17" x14ac:dyDescent="0.55000000000000004">
      <c r="A2004" s="3" t="s">
        <v>2016</v>
      </c>
      <c r="B2004" s="3" t="s">
        <v>146</v>
      </c>
      <c r="C2004" s="4" t="s">
        <v>5</v>
      </c>
      <c r="D2004" s="4">
        <v>99.761904761904759</v>
      </c>
      <c r="E2004" s="4">
        <v>99.59349593495935</v>
      </c>
      <c r="F2004" s="4">
        <v>99.736147757255935</v>
      </c>
      <c r="G2004" s="4">
        <v>99.771949828962377</v>
      </c>
      <c r="H2004" s="4">
        <v>99.585921325051757</v>
      </c>
      <c r="I2004" s="4">
        <v>99.608227228207639</v>
      </c>
      <c r="J2004" s="4">
        <v>99.503610108303249</v>
      </c>
      <c r="K2004" s="4">
        <v>99.674267100977204</v>
      </c>
      <c r="L2004" s="4">
        <v>99.514563106796118</v>
      </c>
      <c r="M2004" s="4">
        <v>99.456152277362335</v>
      </c>
      <c r="N2004" s="4">
        <v>99.533898305084747</v>
      </c>
      <c r="O2004" s="4">
        <v>99.515845070422529</v>
      </c>
      <c r="P2004" s="4">
        <v>99.60035523978685</v>
      </c>
      <c r="Q2004" s="4">
        <v>99.49769778149853</v>
      </c>
    </row>
    <row r="2005" spans="1:17" x14ac:dyDescent="0.55000000000000004">
      <c r="A2005" s="3" t="s">
        <v>2017</v>
      </c>
      <c r="B2005" s="3" t="s">
        <v>96</v>
      </c>
      <c r="C2005" s="4" t="s">
        <v>5</v>
      </c>
      <c r="D2005" s="4">
        <v>99.927953890489917</v>
      </c>
      <c r="E2005" s="4">
        <v>99.763406940063092</v>
      </c>
      <c r="F2005" s="4">
        <v>99.78798586572438</v>
      </c>
      <c r="G2005" s="4">
        <v>99.886835156544706</v>
      </c>
      <c r="H2005" s="4">
        <v>99.801350814461657</v>
      </c>
      <c r="I2005" s="4">
        <v>99.861830742659762</v>
      </c>
      <c r="J2005" s="4">
        <v>99.612569952647434</v>
      </c>
      <c r="K2005" s="4">
        <v>99.785131070047271</v>
      </c>
      <c r="L2005" s="4">
        <v>99.809885931558938</v>
      </c>
      <c r="M2005" s="4">
        <v>99.965788573383506</v>
      </c>
      <c r="N2005" s="4">
        <v>99.852941176470594</v>
      </c>
      <c r="O2005" s="4">
        <v>99.623352165725052</v>
      </c>
      <c r="P2005" s="4">
        <v>99.600638977635782</v>
      </c>
      <c r="Q2005" s="4">
        <v>99.518265756724205</v>
      </c>
    </row>
    <row r="2006" spans="1:17" x14ac:dyDescent="0.55000000000000004">
      <c r="A2006" s="3" t="s">
        <v>2018</v>
      </c>
      <c r="B2006" s="3" t="s">
        <v>4</v>
      </c>
      <c r="C2006" s="4" t="s">
        <v>5</v>
      </c>
      <c r="D2006" s="4">
        <v>99.603873239436624</v>
      </c>
      <c r="E2006" s="4">
        <v>99.612778315585672</v>
      </c>
      <c r="F2006" s="4">
        <v>99.527288354104002</v>
      </c>
      <c r="G2006" s="4">
        <v>99.585921325051757</v>
      </c>
      <c r="H2006" s="4">
        <v>99.173553719008268</v>
      </c>
      <c r="I2006" s="4">
        <v>99.548736462093856</v>
      </c>
      <c r="J2006" s="4">
        <v>98.834700043159259</v>
      </c>
      <c r="K2006" s="4">
        <v>99.347909474491757</v>
      </c>
      <c r="L2006" s="4">
        <v>99.398797595190388</v>
      </c>
      <c r="M2006" s="4">
        <v>99.394398183194554</v>
      </c>
      <c r="N2006" s="4">
        <v>99.673202614379079</v>
      </c>
      <c r="O2006" s="4">
        <v>99.646643109540634</v>
      </c>
      <c r="P2006" s="4">
        <v>99.431125558715962</v>
      </c>
      <c r="Q2006" s="4">
        <v>99.518652226233456</v>
      </c>
    </row>
    <row r="2007" spans="1:17" x14ac:dyDescent="0.55000000000000004">
      <c r="A2007" s="3" t="s">
        <v>2019</v>
      </c>
      <c r="B2007" s="3" t="s">
        <v>4</v>
      </c>
      <c r="C2007" s="4" t="s">
        <v>5</v>
      </c>
      <c r="D2007" s="4">
        <v>99.206049149338369</v>
      </c>
      <c r="E2007" s="4">
        <v>99.566929133858267</v>
      </c>
      <c r="F2007" s="4">
        <v>99.705634987384357</v>
      </c>
      <c r="G2007" s="4">
        <v>99.730167296276306</v>
      </c>
      <c r="H2007" s="4">
        <v>98.583234946871315</v>
      </c>
      <c r="I2007" s="4">
        <v>99.454403741231488</v>
      </c>
      <c r="J2007" s="4">
        <v>99.218031278748853</v>
      </c>
      <c r="K2007" s="4">
        <v>99.377431906614788</v>
      </c>
      <c r="L2007" s="4">
        <v>99.482248520710058</v>
      </c>
      <c r="M2007" s="4">
        <v>99.097990979909795</v>
      </c>
      <c r="N2007" s="4">
        <v>99.099606077658976</v>
      </c>
      <c r="O2007" s="4">
        <v>99.324038867765097</v>
      </c>
      <c r="P2007" s="4">
        <v>99.01433691756273</v>
      </c>
      <c r="Q2007" s="4">
        <v>99.521149241819629</v>
      </c>
    </row>
    <row r="2008" spans="1:17" x14ac:dyDescent="0.55000000000000004">
      <c r="A2008" s="3" t="s">
        <v>2020</v>
      </c>
      <c r="B2008" s="3" t="s">
        <v>170</v>
      </c>
      <c r="C2008" s="4" t="s">
        <v>5</v>
      </c>
      <c r="D2008" s="4">
        <v>99.580472921434023</v>
      </c>
      <c r="E2008" s="4">
        <v>99.755002041649647</v>
      </c>
      <c r="F2008" s="4">
        <v>99.745547073791343</v>
      </c>
      <c r="G2008" s="4">
        <v>99.572284003421728</v>
      </c>
      <c r="H2008" s="4">
        <v>99.34210526315789</v>
      </c>
      <c r="I2008" s="4">
        <v>99.510803098247038</v>
      </c>
      <c r="J2008" s="4">
        <v>99.267872523686478</v>
      </c>
      <c r="K2008" s="4">
        <v>99.467518636847714</v>
      </c>
      <c r="L2008" s="4">
        <v>99.713467048710598</v>
      </c>
      <c r="M2008" s="4">
        <v>99.459250675936659</v>
      </c>
      <c r="N2008" s="4">
        <v>99.501246882793012</v>
      </c>
      <c r="O2008" s="4">
        <v>99.569274946159368</v>
      </c>
      <c r="P2008" s="4">
        <v>99.50153374233129</v>
      </c>
      <c r="Q2008" s="4">
        <v>99.524564183835182</v>
      </c>
    </row>
    <row r="2009" spans="1:17" x14ac:dyDescent="0.55000000000000004">
      <c r="A2009" s="3" t="s">
        <v>2021</v>
      </c>
      <c r="B2009" s="3" t="s">
        <v>170</v>
      </c>
      <c r="C2009" s="4" t="s">
        <v>5</v>
      </c>
      <c r="D2009" s="4">
        <v>98.031397956640916</v>
      </c>
      <c r="E2009" s="4">
        <v>98.239030023094685</v>
      </c>
      <c r="F2009" s="4">
        <v>98.80753637014071</v>
      </c>
      <c r="G2009" s="4">
        <v>98.372151264713253</v>
      </c>
      <c r="H2009" s="4">
        <v>96.58385093167702</v>
      </c>
      <c r="I2009" s="4">
        <v>98.24742268041237</v>
      </c>
      <c r="J2009" s="4">
        <v>99.438387842748597</v>
      </c>
      <c r="K2009" s="4">
        <v>97.171010807374444</v>
      </c>
      <c r="L2009" s="4">
        <v>97.708816705336432</v>
      </c>
      <c r="M2009" s="4">
        <v>99.318104330037499</v>
      </c>
      <c r="N2009" s="4">
        <v>99.719573752103202</v>
      </c>
      <c r="O2009" s="4">
        <v>99.396681749622928</v>
      </c>
      <c r="P2009" s="4">
        <v>99.539170506912441</v>
      </c>
      <c r="Q2009" s="4">
        <v>99.526066350710906</v>
      </c>
    </row>
    <row r="2010" spans="1:17" x14ac:dyDescent="0.55000000000000004">
      <c r="A2010" s="3" t="s">
        <v>2022</v>
      </c>
      <c r="B2010" s="3" t="s">
        <v>96</v>
      </c>
      <c r="C2010" s="4" t="s">
        <v>5</v>
      </c>
      <c r="D2010" s="4">
        <v>99.743964886613014</v>
      </c>
      <c r="E2010" s="4">
        <v>99.521149241819629</v>
      </c>
      <c r="F2010" s="4">
        <v>99.531362653208362</v>
      </c>
      <c r="G2010" s="4">
        <v>99.908508691674285</v>
      </c>
      <c r="H2010" s="4">
        <v>99.679743795036032</v>
      </c>
      <c r="I2010" s="4">
        <v>99.497487437185924</v>
      </c>
      <c r="J2010" s="4">
        <v>99.654874892148399</v>
      </c>
      <c r="K2010" s="4">
        <v>99.521114497170217</v>
      </c>
      <c r="L2010" s="4">
        <v>99.601015596663046</v>
      </c>
      <c r="M2010" s="4">
        <v>99.686151431934093</v>
      </c>
      <c r="N2010" s="4">
        <v>99.341527655838448</v>
      </c>
      <c r="O2010" s="4">
        <v>99.293139293139291</v>
      </c>
      <c r="P2010" s="4">
        <v>99.520295202952028</v>
      </c>
      <c r="Q2010" s="4">
        <v>99.562522785271597</v>
      </c>
    </row>
    <row r="2011" spans="1:17" x14ac:dyDescent="0.55000000000000004">
      <c r="A2011" s="3" t="s">
        <v>2023</v>
      </c>
      <c r="B2011" s="3" t="s">
        <v>96</v>
      </c>
      <c r="C2011" s="4" t="s">
        <v>5</v>
      </c>
      <c r="D2011" s="4">
        <v>99.330506583351934</v>
      </c>
      <c r="E2011" s="4">
        <v>99.059561128526653</v>
      </c>
      <c r="F2011" s="4">
        <v>99.233370913190527</v>
      </c>
      <c r="G2011" s="4">
        <v>98.816378758797185</v>
      </c>
      <c r="H2011" s="4">
        <v>98.899624261943103</v>
      </c>
      <c r="I2011" s="4">
        <v>99.625868519508288</v>
      </c>
      <c r="J2011" s="4">
        <v>99.472377405338293</v>
      </c>
      <c r="K2011" s="4">
        <v>99.284087211194276</v>
      </c>
      <c r="L2011" s="4">
        <v>99.799666110183637</v>
      </c>
      <c r="M2011" s="4">
        <v>99.756860020840563</v>
      </c>
      <c r="N2011" s="4">
        <v>99.325626204238915</v>
      </c>
      <c r="O2011" s="4">
        <v>99.48096885813149</v>
      </c>
      <c r="P2011" s="4">
        <v>99.710424710424704</v>
      </c>
      <c r="Q2011" s="4">
        <v>99.582172701949858</v>
      </c>
    </row>
    <row r="2012" spans="1:17" x14ac:dyDescent="0.55000000000000004">
      <c r="A2012" s="3" t="s">
        <v>2024</v>
      </c>
      <c r="B2012" s="3" t="s">
        <v>31</v>
      </c>
      <c r="C2012" s="4" t="s">
        <v>5</v>
      </c>
      <c r="D2012" s="4">
        <v>99.642218246869405</v>
      </c>
      <c r="E2012" s="4">
        <v>99.702933531377653</v>
      </c>
      <c r="F2012" s="4">
        <v>99.949874686716797</v>
      </c>
      <c r="G2012" s="4">
        <v>99.826187717265356</v>
      </c>
      <c r="H2012" s="4">
        <v>99.703813402443544</v>
      </c>
      <c r="I2012" s="4">
        <v>99.562682215743436</v>
      </c>
      <c r="J2012" s="4">
        <v>99.445764053840065</v>
      </c>
      <c r="K2012" s="4">
        <v>99.601116872756279</v>
      </c>
      <c r="L2012" s="4">
        <v>99.785499785499781</v>
      </c>
      <c r="M2012" s="4">
        <v>99.663299663299668</v>
      </c>
      <c r="N2012" s="4">
        <v>99.743095696852919</v>
      </c>
      <c r="O2012" s="4">
        <v>99.503229011425731</v>
      </c>
      <c r="P2012" s="4">
        <v>99.699499165275455</v>
      </c>
      <c r="Q2012" s="4">
        <v>99.586064160055187</v>
      </c>
    </row>
    <row r="2013" spans="1:17" x14ac:dyDescent="0.55000000000000004">
      <c r="A2013" s="3" t="s">
        <v>2025</v>
      </c>
      <c r="B2013" s="3" t="s">
        <v>96</v>
      </c>
      <c r="C2013" s="4" t="s">
        <v>5</v>
      </c>
      <c r="D2013" s="4">
        <v>99.334733893557427</v>
      </c>
      <c r="E2013" s="4">
        <v>99.704469892870335</v>
      </c>
      <c r="F2013" s="4">
        <v>99.321428571428569</v>
      </c>
      <c r="G2013" s="4">
        <v>99.737790888233363</v>
      </c>
      <c r="H2013" s="4">
        <v>99.555131871623772</v>
      </c>
      <c r="I2013" s="4">
        <v>99.70129439097245</v>
      </c>
      <c r="J2013" s="4">
        <v>99.692307692307693</v>
      </c>
      <c r="K2013" s="4">
        <v>99.531772575250841</v>
      </c>
      <c r="L2013" s="4">
        <v>99.842420422313268</v>
      </c>
      <c r="M2013" s="4">
        <v>99.731182795698928</v>
      </c>
      <c r="N2013" s="4">
        <v>99.870550161812304</v>
      </c>
      <c r="O2013" s="4">
        <v>99.745222929936304</v>
      </c>
      <c r="P2013" s="4">
        <v>99.684321290775173</v>
      </c>
      <c r="Q2013" s="4">
        <v>99.592391304347828</v>
      </c>
    </row>
    <row r="2014" spans="1:17" x14ac:dyDescent="0.55000000000000004">
      <c r="A2014" s="3" t="s">
        <v>2026</v>
      </c>
      <c r="B2014" s="3" t="s">
        <v>4</v>
      </c>
      <c r="C2014" s="4" t="s">
        <v>5</v>
      </c>
      <c r="D2014" s="4">
        <v>99.775497113534314</v>
      </c>
      <c r="E2014" s="4">
        <v>99.466761464628505</v>
      </c>
      <c r="F2014" s="4">
        <v>99.565487274984477</v>
      </c>
      <c r="G2014" s="4">
        <v>99.651081646894625</v>
      </c>
      <c r="H2014" s="4">
        <v>99.670727691801119</v>
      </c>
      <c r="I2014" s="4">
        <v>99.565217391304344</v>
      </c>
      <c r="J2014" s="4">
        <v>99.477244772447719</v>
      </c>
      <c r="K2014" s="4">
        <v>98.407494145199067</v>
      </c>
      <c r="L2014" s="4">
        <v>99.584523500389508</v>
      </c>
      <c r="M2014" s="4">
        <v>99.567367119901107</v>
      </c>
      <c r="N2014" s="4">
        <v>99.751614505712865</v>
      </c>
      <c r="O2014" s="4">
        <v>99.631947000368058</v>
      </c>
      <c r="P2014" s="4">
        <v>99.487343800064082</v>
      </c>
      <c r="Q2014" s="4">
        <v>99.596638655462186</v>
      </c>
    </row>
    <row r="2015" spans="1:17" x14ac:dyDescent="0.55000000000000004">
      <c r="A2015" s="3" t="s">
        <v>2027</v>
      </c>
      <c r="B2015" s="3" t="s">
        <v>96</v>
      </c>
      <c r="C2015" s="4" t="s">
        <v>5</v>
      </c>
      <c r="D2015" s="4">
        <v>99.868178223042449</v>
      </c>
      <c r="E2015" s="4">
        <v>99.652677279305351</v>
      </c>
      <c r="F2015" s="4">
        <v>99.605392962841165</v>
      </c>
      <c r="G2015" s="4">
        <v>99.754299754299751</v>
      </c>
      <c r="H2015" s="4">
        <v>99.543378995433784</v>
      </c>
      <c r="I2015" s="4">
        <v>99.933532735127955</v>
      </c>
      <c r="J2015" s="4">
        <v>99.662959218065382</v>
      </c>
      <c r="K2015" s="4">
        <v>99.614711033274958</v>
      </c>
      <c r="L2015" s="4">
        <v>99.638554216867476</v>
      </c>
      <c r="M2015" s="4">
        <v>99.56910838581372</v>
      </c>
      <c r="N2015" s="4">
        <v>99.489194499017685</v>
      </c>
      <c r="O2015" s="4">
        <v>99.71771347918137</v>
      </c>
      <c r="P2015" s="4">
        <v>99.62558502340093</v>
      </c>
      <c r="Q2015" s="4">
        <v>99.609756097560975</v>
      </c>
    </row>
    <row r="2016" spans="1:17" x14ac:dyDescent="0.55000000000000004">
      <c r="A2016" s="3" t="s">
        <v>2028</v>
      </c>
      <c r="B2016" s="3" t="s">
        <v>4</v>
      </c>
      <c r="C2016" s="4" t="s">
        <v>5</v>
      </c>
      <c r="D2016" s="4">
        <v>99.826187717265356</v>
      </c>
      <c r="E2016" s="4">
        <v>99.692908989391398</v>
      </c>
      <c r="F2016" s="4">
        <v>99.84399375975039</v>
      </c>
      <c r="G2016" s="4">
        <v>99.746771334515074</v>
      </c>
      <c r="H2016" s="4">
        <v>99.432327457424563</v>
      </c>
      <c r="I2016" s="4">
        <v>99.66605950212508</v>
      </c>
      <c r="J2016" s="4">
        <v>99.349643852585942</v>
      </c>
      <c r="K2016" s="4">
        <v>98.610271903323266</v>
      </c>
      <c r="L2016" s="4">
        <v>99.440745672436748</v>
      </c>
      <c r="M2016" s="4">
        <v>99.533678756476689</v>
      </c>
      <c r="N2016" s="4">
        <v>99.656848727480693</v>
      </c>
      <c r="O2016" s="4">
        <v>99.284897025171631</v>
      </c>
      <c r="P2016" s="4">
        <v>99.638157894736835</v>
      </c>
      <c r="Q2016" s="4">
        <v>99.61636828644501</v>
      </c>
    </row>
    <row r="2017" spans="1:17" x14ac:dyDescent="0.55000000000000004">
      <c r="A2017" s="3" t="s">
        <v>2029</v>
      </c>
      <c r="B2017" s="3" t="s">
        <v>225</v>
      </c>
      <c r="C2017" s="4" t="s">
        <v>5</v>
      </c>
      <c r="D2017" s="4">
        <v>99.86785596299967</v>
      </c>
      <c r="E2017" s="4">
        <v>99.807011900932778</v>
      </c>
      <c r="F2017" s="4">
        <v>99.720583669667803</v>
      </c>
      <c r="G2017" s="4">
        <v>99.805131536213054</v>
      </c>
      <c r="H2017" s="4">
        <v>99.617712647339914</v>
      </c>
      <c r="I2017" s="4">
        <v>99.595551061678464</v>
      </c>
      <c r="J2017" s="4">
        <v>99.32960893854748</v>
      </c>
      <c r="K2017" s="4">
        <v>99.717414341222181</v>
      </c>
      <c r="L2017" s="4">
        <v>99.63379544860058</v>
      </c>
      <c r="M2017" s="4">
        <v>99.09936955869108</v>
      </c>
      <c r="N2017" s="4">
        <v>99.507575757575751</v>
      </c>
      <c r="O2017" s="4">
        <v>99.805068226120852</v>
      </c>
      <c r="P2017" s="4">
        <v>99.837872892347605</v>
      </c>
      <c r="Q2017" s="4">
        <v>99.616980529843602</v>
      </c>
    </row>
    <row r="2018" spans="1:17" x14ac:dyDescent="0.55000000000000004">
      <c r="A2018" s="3" t="s">
        <v>2030</v>
      </c>
      <c r="B2018" s="3" t="s">
        <v>96</v>
      </c>
      <c r="C2018" s="4" t="s">
        <v>5</v>
      </c>
      <c r="D2018" s="4">
        <v>99.086378737541523</v>
      </c>
      <c r="E2018" s="4">
        <v>99.55979457079971</v>
      </c>
      <c r="F2018" s="4">
        <v>99.245283018867923</v>
      </c>
      <c r="G2018" s="4">
        <v>99.655568312284728</v>
      </c>
      <c r="H2018" s="4">
        <v>98.864809081527355</v>
      </c>
      <c r="I2018" s="4">
        <v>99.424986931521175</v>
      </c>
      <c r="J2018" s="4">
        <v>99.299835255354196</v>
      </c>
      <c r="K2018" s="4">
        <v>99.794117647058826</v>
      </c>
      <c r="L2018" s="4">
        <v>99.737015121630506</v>
      </c>
      <c r="M2018" s="4">
        <v>99.657012195121951</v>
      </c>
      <c r="N2018" s="4">
        <v>99.322033898305079</v>
      </c>
      <c r="O2018" s="4">
        <v>99.688904251641901</v>
      </c>
      <c r="P2018" s="4">
        <v>99.620972836386613</v>
      </c>
      <c r="Q2018" s="4">
        <v>99.627676078188017</v>
      </c>
    </row>
    <row r="2019" spans="1:17" x14ac:dyDescent="0.55000000000000004">
      <c r="A2019" s="3" t="s">
        <v>2031</v>
      </c>
      <c r="B2019" s="3" t="s">
        <v>96</v>
      </c>
      <c r="C2019" s="4" t="s">
        <v>5</v>
      </c>
      <c r="D2019" s="4">
        <v>99.845821769966079</v>
      </c>
      <c r="E2019" s="4">
        <v>99.720670391061446</v>
      </c>
      <c r="F2019" s="4">
        <v>99.869876382563433</v>
      </c>
      <c r="G2019" s="4">
        <v>99.699828473413376</v>
      </c>
      <c r="H2019" s="4">
        <v>99.421009098428456</v>
      </c>
      <c r="I2019" s="4">
        <v>99.750778816199372</v>
      </c>
      <c r="J2019" s="4">
        <v>99.42045783830774</v>
      </c>
      <c r="K2019" s="4">
        <v>99.536784741144416</v>
      </c>
      <c r="L2019" s="4">
        <v>99.512195121951223</v>
      </c>
      <c r="M2019" s="4">
        <v>99.766977363515309</v>
      </c>
      <c r="N2019" s="4">
        <v>99.88399071925754</v>
      </c>
      <c r="O2019" s="4">
        <v>99.656464709556531</v>
      </c>
      <c r="P2019" s="4">
        <v>99.614472123368927</v>
      </c>
      <c r="Q2019" s="4">
        <v>99.645075421472939</v>
      </c>
    </row>
    <row r="2020" spans="1:17" x14ac:dyDescent="0.55000000000000004">
      <c r="A2020" s="3" t="s">
        <v>2032</v>
      </c>
      <c r="B2020" s="3" t="s">
        <v>86</v>
      </c>
      <c r="C2020" s="4" t="s">
        <v>5</v>
      </c>
      <c r="D2020" s="4">
        <v>99.756860020840563</v>
      </c>
      <c r="E2020" s="4">
        <v>99.744</v>
      </c>
      <c r="F2020" s="4">
        <v>99.682841738027278</v>
      </c>
      <c r="G2020" s="4">
        <v>99.856424982053127</v>
      </c>
      <c r="H2020" s="4">
        <v>99.772520473157414</v>
      </c>
      <c r="I2020" s="4">
        <v>99.67585089141005</v>
      </c>
      <c r="J2020" s="4">
        <v>99.470023186485591</v>
      </c>
      <c r="K2020" s="4">
        <v>99.37606352807714</v>
      </c>
      <c r="L2020" s="4">
        <v>99.711437565582372</v>
      </c>
      <c r="M2020" s="4">
        <v>99.791976225854384</v>
      </c>
      <c r="N2020" s="4">
        <v>99.61937716262976</v>
      </c>
      <c r="O2020" s="4">
        <v>99.780701754385959</v>
      </c>
      <c r="P2020" s="4">
        <v>99.656258951589805</v>
      </c>
      <c r="Q2020" s="4">
        <v>99.645390070921991</v>
      </c>
    </row>
    <row r="2021" spans="1:17" x14ac:dyDescent="0.55000000000000004">
      <c r="A2021" s="3" t="s">
        <v>2033</v>
      </c>
      <c r="B2021" s="3" t="s">
        <v>170</v>
      </c>
      <c r="C2021" s="4" t="s">
        <v>5</v>
      </c>
      <c r="D2021" s="4">
        <v>99.436695278969964</v>
      </c>
      <c r="E2021" s="4">
        <v>99.540380827314507</v>
      </c>
      <c r="F2021" s="4">
        <v>99.437851342910676</v>
      </c>
      <c r="G2021" s="4">
        <v>99.5703125</v>
      </c>
      <c r="H2021" s="4">
        <v>99.546827794561935</v>
      </c>
      <c r="I2021" s="4">
        <v>99.540581929555898</v>
      </c>
      <c r="J2021" s="4">
        <v>99.558823529411768</v>
      </c>
      <c r="K2021" s="4">
        <v>99.723926380368098</v>
      </c>
      <c r="L2021" s="4">
        <v>99.566473988439313</v>
      </c>
      <c r="M2021" s="4">
        <v>99.560163367891931</v>
      </c>
      <c r="N2021" s="4">
        <v>99.727732399844413</v>
      </c>
      <c r="O2021" s="4">
        <v>99.650793650793645</v>
      </c>
      <c r="P2021" s="4">
        <v>99.526627218934905</v>
      </c>
      <c r="Q2021" s="4">
        <v>99.646122087879675</v>
      </c>
    </row>
    <row r="2022" spans="1:17" x14ac:dyDescent="0.55000000000000004">
      <c r="A2022" s="3" t="s">
        <v>2034</v>
      </c>
      <c r="B2022" s="3" t="s">
        <v>96</v>
      </c>
      <c r="C2022" s="4" t="s">
        <v>5</v>
      </c>
      <c r="D2022" s="4">
        <v>98.808534220005541</v>
      </c>
      <c r="E2022" s="4">
        <v>98.403193612774444</v>
      </c>
      <c r="F2022" s="4">
        <v>99.075785582255079</v>
      </c>
      <c r="G2022" s="4">
        <v>99.315263908701851</v>
      </c>
      <c r="H2022" s="4">
        <v>99.105145413870247</v>
      </c>
      <c r="I2022" s="4">
        <v>99.834819953749587</v>
      </c>
      <c r="J2022" s="4">
        <v>99.938214396045723</v>
      </c>
      <c r="K2022" s="4">
        <v>99.596425482848076</v>
      </c>
      <c r="L2022" s="4">
        <v>99.545889101338432</v>
      </c>
      <c r="M2022" s="4">
        <v>99.917582417582423</v>
      </c>
      <c r="N2022" s="4">
        <v>99.812792511700465</v>
      </c>
      <c r="O2022" s="4">
        <v>99.691833590138671</v>
      </c>
      <c r="P2022" s="4">
        <v>99.682438869482382</v>
      </c>
      <c r="Q2022" s="4">
        <v>99.652777777777771</v>
      </c>
    </row>
    <row r="2023" spans="1:17" x14ac:dyDescent="0.55000000000000004">
      <c r="A2023" s="3" t="s">
        <v>2035</v>
      </c>
      <c r="B2023" s="3" t="s">
        <v>96</v>
      </c>
      <c r="C2023" s="4" t="s">
        <v>5</v>
      </c>
      <c r="D2023" s="4">
        <v>99.862605907945962</v>
      </c>
      <c r="E2023" s="4">
        <v>99.668049792531122</v>
      </c>
      <c r="F2023" s="4">
        <v>99.638835776503086</v>
      </c>
      <c r="G2023" s="4">
        <v>99.624530663329168</v>
      </c>
      <c r="H2023" s="4">
        <v>99.858236461582081</v>
      </c>
      <c r="I2023" s="4">
        <v>99.796983758700691</v>
      </c>
      <c r="J2023" s="4">
        <v>99.799311926605498</v>
      </c>
      <c r="K2023" s="4">
        <v>99.574148296593179</v>
      </c>
      <c r="L2023" s="4">
        <v>99.624718538904176</v>
      </c>
      <c r="M2023" s="4">
        <v>99.836020770702376</v>
      </c>
      <c r="N2023" s="4">
        <v>99.566377585056699</v>
      </c>
      <c r="O2023" s="4">
        <v>99.861649142224678</v>
      </c>
      <c r="P2023" s="4">
        <v>99.68952864803839</v>
      </c>
      <c r="Q2023" s="4">
        <v>99.672310212998354</v>
      </c>
    </row>
    <row r="2024" spans="1:17" x14ac:dyDescent="0.55000000000000004">
      <c r="A2024" s="3" t="s">
        <v>2036</v>
      </c>
      <c r="B2024" s="3" t="s">
        <v>10</v>
      </c>
      <c r="C2024" s="4" t="s">
        <v>5</v>
      </c>
      <c r="D2024" s="4">
        <v>99.691278621044503</v>
      </c>
      <c r="E2024" s="4">
        <v>99.467637993835808</v>
      </c>
      <c r="F2024" s="4">
        <v>99.523667758261382</v>
      </c>
      <c r="G2024" s="4">
        <v>99.276061776061781</v>
      </c>
      <c r="H2024" s="4">
        <v>99.642857142857139</v>
      </c>
      <c r="I2024" s="4">
        <v>99.51742627345844</v>
      </c>
      <c r="J2024" s="4">
        <v>99.547283702213278</v>
      </c>
      <c r="K2024" s="4">
        <v>99.498518349669482</v>
      </c>
      <c r="L2024" s="4">
        <v>99.538055433347992</v>
      </c>
      <c r="M2024" s="4">
        <v>99.566630552546044</v>
      </c>
      <c r="N2024" s="4">
        <v>99.657924743443559</v>
      </c>
      <c r="O2024" s="4">
        <v>99.879980796927512</v>
      </c>
      <c r="P2024" s="4">
        <v>99.693094629156008</v>
      </c>
      <c r="Q2024" s="4">
        <v>99.694889397406556</v>
      </c>
    </row>
    <row r="2025" spans="1:17" x14ac:dyDescent="0.55000000000000004">
      <c r="A2025" s="3" t="s">
        <v>2037</v>
      </c>
      <c r="B2025" s="3" t="s">
        <v>96</v>
      </c>
      <c r="C2025" s="4" t="s">
        <v>5</v>
      </c>
      <c r="D2025" s="4">
        <v>99.891540130151839</v>
      </c>
      <c r="E2025" s="4">
        <v>99.858614421329023</v>
      </c>
      <c r="F2025" s="4">
        <v>99.20542182752979</v>
      </c>
      <c r="G2025" s="4">
        <v>99.487325548276843</v>
      </c>
      <c r="H2025" s="4">
        <v>99.597888916813275</v>
      </c>
      <c r="I2025" s="4">
        <v>99.549869699123434</v>
      </c>
      <c r="J2025" s="4">
        <v>99.476028294472101</v>
      </c>
      <c r="K2025" s="4">
        <v>99.504950495049499</v>
      </c>
      <c r="L2025" s="4">
        <v>99.682683590208526</v>
      </c>
      <c r="M2025" s="4">
        <v>99.901695748341112</v>
      </c>
      <c r="N2025" s="4">
        <v>99.477295001633451</v>
      </c>
      <c r="O2025" s="4">
        <v>99.676898222940224</v>
      </c>
      <c r="P2025" s="4">
        <v>99.654662062160824</v>
      </c>
      <c r="Q2025" s="4">
        <v>99.695508754123324</v>
      </c>
    </row>
    <row r="2026" spans="1:17" x14ac:dyDescent="0.55000000000000004">
      <c r="A2026" s="3" t="s">
        <v>2038</v>
      </c>
      <c r="B2026" s="3" t="s">
        <v>4</v>
      </c>
      <c r="C2026" s="4" t="s">
        <v>5</v>
      </c>
      <c r="D2026" s="4">
        <v>99.835448989186645</v>
      </c>
      <c r="E2026" s="4">
        <v>99.791183294663568</v>
      </c>
      <c r="F2026" s="4">
        <v>99.794895168641744</v>
      </c>
      <c r="G2026" s="4">
        <v>99.872611464968159</v>
      </c>
      <c r="H2026" s="4">
        <v>99.681528662420376</v>
      </c>
      <c r="I2026" s="4">
        <v>99.837587006960561</v>
      </c>
      <c r="J2026" s="4">
        <v>99.651871192341162</v>
      </c>
      <c r="K2026" s="4">
        <v>99.739843906343808</v>
      </c>
      <c r="L2026" s="4">
        <v>99.588759424263188</v>
      </c>
      <c r="M2026" s="4">
        <v>99.451073985680196</v>
      </c>
      <c r="N2026" s="4">
        <v>99.751312517269966</v>
      </c>
      <c r="O2026" s="4">
        <v>99.932493249324935</v>
      </c>
      <c r="P2026" s="4">
        <v>99.860074626865668</v>
      </c>
      <c r="Q2026" s="4">
        <v>99.726962457337891</v>
      </c>
    </row>
    <row r="2027" spans="1:17" x14ac:dyDescent="0.55000000000000004">
      <c r="A2027" s="3" t="s">
        <v>2039</v>
      </c>
      <c r="B2027" s="3" t="s">
        <v>86</v>
      </c>
      <c r="C2027" s="4" t="s">
        <v>5</v>
      </c>
      <c r="D2027" s="4">
        <v>99.194847020933977</v>
      </c>
      <c r="E2027" s="4">
        <v>99.052132701421797</v>
      </c>
      <c r="F2027" s="4">
        <v>99.679658302188997</v>
      </c>
      <c r="G2027" s="4">
        <v>98.987341772151893</v>
      </c>
      <c r="H2027" s="4">
        <v>98.489425981873111</v>
      </c>
      <c r="I2027" s="4">
        <v>99.364816349074843</v>
      </c>
      <c r="J2027" s="4">
        <v>99.828808999755438</v>
      </c>
      <c r="K2027" s="4">
        <v>99.730290456431533</v>
      </c>
      <c r="L2027" s="4">
        <v>99.843075715967046</v>
      </c>
      <c r="M2027" s="4">
        <v>99.684613651723367</v>
      </c>
      <c r="N2027" s="4">
        <v>99.758015728977611</v>
      </c>
      <c r="O2027" s="4">
        <v>99.806908388757776</v>
      </c>
      <c r="P2027" s="4">
        <v>99.561228560031907</v>
      </c>
      <c r="Q2027" s="4">
        <v>99.749216300940432</v>
      </c>
    </row>
    <row r="2028" spans="1:17" x14ac:dyDescent="0.55000000000000004">
      <c r="A2028" s="3" t="s">
        <v>2040</v>
      </c>
      <c r="B2028" s="3" t="s">
        <v>146</v>
      </c>
      <c r="C2028" s="4" t="s">
        <v>5</v>
      </c>
      <c r="D2028" s="4">
        <v>99.749518304431604</v>
      </c>
      <c r="E2028" s="4">
        <v>99.761073332108069</v>
      </c>
      <c r="F2028" s="4">
        <v>99.540618955512571</v>
      </c>
      <c r="G2028" s="4">
        <v>99.670665725711601</v>
      </c>
      <c r="H2028" s="4">
        <v>99.675031594150568</v>
      </c>
      <c r="I2028" s="4">
        <v>99.792217604835656</v>
      </c>
      <c r="J2028" s="4">
        <v>99.707067008421816</v>
      </c>
      <c r="K2028" s="4">
        <v>99.825174825174827</v>
      </c>
      <c r="L2028" s="4">
        <v>99.496749842734332</v>
      </c>
      <c r="M2028" s="4">
        <v>99.767441860465112</v>
      </c>
      <c r="N2028" s="4">
        <v>99.234828496042212</v>
      </c>
      <c r="O2028" s="4">
        <v>99.593128390596746</v>
      </c>
      <c r="P2028" s="4">
        <v>99.613227615548254</v>
      </c>
      <c r="Q2028" s="4">
        <v>99.761241543971352</v>
      </c>
    </row>
    <row r="2029" spans="1:17" x14ac:dyDescent="0.55000000000000004">
      <c r="A2029" s="3" t="s">
        <v>2041</v>
      </c>
      <c r="B2029" s="3" t="s">
        <v>86</v>
      </c>
      <c r="C2029" s="4" t="s">
        <v>5</v>
      </c>
      <c r="D2029" s="4">
        <v>99.611084103062709</v>
      </c>
      <c r="E2029" s="4">
        <v>99.533747779751337</v>
      </c>
      <c r="F2029" s="4">
        <v>99.103139013452918</v>
      </c>
      <c r="G2029" s="4">
        <v>99.20983318700614</v>
      </c>
      <c r="H2029" s="4">
        <v>99.715320910973091</v>
      </c>
      <c r="I2029" s="4">
        <v>99.345264076822346</v>
      </c>
      <c r="J2029" s="4">
        <v>99.623440809602258</v>
      </c>
      <c r="K2029" s="4">
        <v>99.071702944942388</v>
      </c>
      <c r="L2029" s="4">
        <v>99.526066350710906</v>
      </c>
      <c r="M2029" s="4">
        <v>99.75255180946489</v>
      </c>
      <c r="N2029" s="4">
        <v>99.624060150375939</v>
      </c>
      <c r="O2029" s="4">
        <v>99.677797305213829</v>
      </c>
      <c r="P2029" s="4">
        <v>99.577549788774888</v>
      </c>
      <c r="Q2029" s="4">
        <v>99.767981438515079</v>
      </c>
    </row>
    <row r="2030" spans="1:17" x14ac:dyDescent="0.55000000000000004">
      <c r="A2030" s="3" t="s">
        <v>2042</v>
      </c>
      <c r="B2030" s="3" t="s">
        <v>86</v>
      </c>
      <c r="C2030" s="4" t="s">
        <v>5</v>
      </c>
      <c r="D2030" s="4">
        <v>99.392640228653093</v>
      </c>
      <c r="E2030" s="4">
        <v>99.763464337700142</v>
      </c>
      <c r="F2030" s="4">
        <v>99.624731951393855</v>
      </c>
      <c r="G2030" s="4">
        <v>99.536768963520558</v>
      </c>
      <c r="H2030" s="4">
        <v>99.514751552795033</v>
      </c>
      <c r="I2030" s="4">
        <v>99.758793969849251</v>
      </c>
      <c r="J2030" s="4">
        <v>99.447400736799011</v>
      </c>
      <c r="K2030" s="4">
        <v>99.689100219458666</v>
      </c>
      <c r="L2030" s="4">
        <v>99.747952110901068</v>
      </c>
      <c r="M2030" s="4">
        <v>99.593783115506895</v>
      </c>
      <c r="N2030" s="4">
        <v>99.603923047906449</v>
      </c>
      <c r="O2030" s="4">
        <v>99.463231347289323</v>
      </c>
      <c r="P2030" s="4">
        <v>99.719835636906978</v>
      </c>
      <c r="Q2030" s="4">
        <v>99.771906481657481</v>
      </c>
    </row>
    <row r="2031" spans="1:17" x14ac:dyDescent="0.55000000000000004">
      <c r="A2031" s="3" t="s">
        <v>2043</v>
      </c>
      <c r="B2031" s="3" t="s">
        <v>31</v>
      </c>
      <c r="C2031" s="4" t="s">
        <v>5</v>
      </c>
      <c r="D2031" s="4">
        <v>99.597191851766596</v>
      </c>
      <c r="E2031" s="4">
        <v>99.576018153588919</v>
      </c>
      <c r="F2031" s="4">
        <v>99.646960268070842</v>
      </c>
      <c r="G2031" s="4">
        <v>99.519978365222102</v>
      </c>
      <c r="H2031" s="4">
        <v>99.555720103665308</v>
      </c>
      <c r="I2031" s="4">
        <v>99.638107301185201</v>
      </c>
      <c r="J2031" s="4">
        <v>99.570354457572506</v>
      </c>
      <c r="K2031" s="4">
        <v>99.726995342861727</v>
      </c>
      <c r="L2031" s="4">
        <v>99.678905486527995</v>
      </c>
      <c r="M2031" s="4">
        <v>99.68531468531468</v>
      </c>
      <c r="N2031" s="4">
        <v>99.58123953098827</v>
      </c>
      <c r="O2031" s="4">
        <v>99.763553453808484</v>
      </c>
      <c r="P2031" s="4">
        <v>99.682371625198513</v>
      </c>
      <c r="Q2031" s="4">
        <v>99.791449426485926</v>
      </c>
    </row>
    <row r="2032" spans="1:17" x14ac:dyDescent="0.55000000000000004">
      <c r="A2032" s="3" t="s">
        <v>2044</v>
      </c>
      <c r="B2032" s="3" t="s">
        <v>31</v>
      </c>
      <c r="C2032" s="4" t="s">
        <v>5</v>
      </c>
      <c r="D2032" s="4">
        <v>99.644989511053737</v>
      </c>
      <c r="E2032" s="4">
        <v>99.695894576786614</v>
      </c>
      <c r="F2032" s="4">
        <v>99.847415601754719</v>
      </c>
      <c r="G2032" s="4">
        <v>99.808166620992054</v>
      </c>
      <c r="H2032" s="4">
        <v>99.678674107897848</v>
      </c>
      <c r="I2032" s="4">
        <v>99.840425531914889</v>
      </c>
      <c r="J2032" s="4">
        <v>99.712023038156943</v>
      </c>
      <c r="K2032" s="4">
        <v>99.574049803407604</v>
      </c>
      <c r="L2032" s="4">
        <v>99.575039141131739</v>
      </c>
      <c r="M2032" s="4">
        <v>99.696551724137933</v>
      </c>
      <c r="N2032" s="4">
        <v>99.776286353467555</v>
      </c>
      <c r="O2032" s="4">
        <v>99.787835926449787</v>
      </c>
      <c r="P2032" s="4">
        <v>99.751282449867873</v>
      </c>
      <c r="Q2032" s="4">
        <v>99.820681410639565</v>
      </c>
    </row>
    <row r="2033" spans="1:17" x14ac:dyDescent="0.55000000000000004">
      <c r="A2033" s="3" t="s">
        <v>2045</v>
      </c>
      <c r="B2033" s="3" t="s">
        <v>146</v>
      </c>
      <c r="C2033" s="4" t="s">
        <v>5</v>
      </c>
      <c r="D2033" s="4">
        <v>97.005988023952099</v>
      </c>
      <c r="E2033" s="4">
        <v>97.484276729559753</v>
      </c>
      <c r="F2033" s="4">
        <v>99.382716049382722</v>
      </c>
      <c r="G2033" s="4">
        <v>98.15384615384616</v>
      </c>
      <c r="H2033" s="4">
        <v>95.983935742971894</v>
      </c>
      <c r="I2033" s="4">
        <v>98.442367601246104</v>
      </c>
      <c r="J2033" s="4">
        <v>98.75</v>
      </c>
      <c r="K2033" s="4">
        <v>98.798798798798799</v>
      </c>
      <c r="L2033" s="4">
        <v>98.316498316498311</v>
      </c>
      <c r="M2033" s="4">
        <v>98.07692307692308</v>
      </c>
      <c r="N2033" s="4">
        <v>97.328244274809165</v>
      </c>
      <c r="O2033" s="4">
        <v>98.529411764705884</v>
      </c>
      <c r="P2033" s="4">
        <v>96.511627906976742</v>
      </c>
      <c r="Q2033" s="4">
        <v>95.703125</v>
      </c>
    </row>
    <row r="2034" spans="1:17" x14ac:dyDescent="0.55000000000000004">
      <c r="A2034" s="3" t="s">
        <v>2046</v>
      </c>
      <c r="B2034" s="3" t="s">
        <v>146</v>
      </c>
      <c r="C2034" s="4" t="s">
        <v>5</v>
      </c>
      <c r="D2034" s="4">
        <v>96.995708154506431</v>
      </c>
      <c r="E2034" s="4">
        <v>97.785977859778598</v>
      </c>
      <c r="F2034" s="4">
        <v>96.825396825396822</v>
      </c>
      <c r="G2034" s="4">
        <v>97.674418604651166</v>
      </c>
      <c r="H2034" s="4">
        <v>96.108949416342412</v>
      </c>
      <c r="I2034" s="4">
        <v>96.969696969696969</v>
      </c>
      <c r="J2034" s="4">
        <v>95.238095238095241</v>
      </c>
      <c r="K2034" s="4">
        <v>94.983277591973248</v>
      </c>
      <c r="L2034" s="4">
        <v>97.101449275362313</v>
      </c>
      <c r="M2034" s="4">
        <v>97.8125</v>
      </c>
      <c r="N2034" s="4">
        <v>96.699669966996694</v>
      </c>
      <c r="O2034" s="4">
        <v>94.274809160305338</v>
      </c>
      <c r="P2034" s="4">
        <v>95.035460992907801</v>
      </c>
      <c r="Q2034" s="4">
        <v>96.258503401360542</v>
      </c>
    </row>
    <row r="2035" spans="1:17" x14ac:dyDescent="0.55000000000000004">
      <c r="A2035" s="3" t="s">
        <v>2047</v>
      </c>
      <c r="B2035" s="3" t="s">
        <v>4</v>
      </c>
      <c r="C2035" s="4" t="s">
        <v>5</v>
      </c>
      <c r="D2035" s="4">
        <v>95.562599049128366</v>
      </c>
      <c r="E2035" s="4">
        <v>97.239263803680984</v>
      </c>
      <c r="F2035" s="4">
        <v>96.674057649667404</v>
      </c>
      <c r="G2035" s="4">
        <v>98.305084745762713</v>
      </c>
      <c r="H2035" s="4">
        <v>96.330275229357795</v>
      </c>
      <c r="I2035" s="4">
        <v>94.791666666666671</v>
      </c>
      <c r="J2035" s="4">
        <v>95.315315315315317</v>
      </c>
      <c r="K2035" s="4">
        <v>97.872340425531917</v>
      </c>
      <c r="L2035" s="4">
        <v>96.535796766743644</v>
      </c>
      <c r="M2035" s="4">
        <v>99.156118143459921</v>
      </c>
      <c r="N2035" s="4">
        <v>100</v>
      </c>
      <c r="O2035" s="4">
        <v>97.236180904522612</v>
      </c>
      <c r="P2035" s="4">
        <v>96.741344195519346</v>
      </c>
      <c r="Q2035" s="4">
        <v>97.920604914933833</v>
      </c>
    </row>
    <row r="2036" spans="1:17" x14ac:dyDescent="0.55000000000000004">
      <c r="A2036" s="3" t="s">
        <v>2048</v>
      </c>
      <c r="B2036" s="3" t="s">
        <v>225</v>
      </c>
      <c r="C2036" s="4" t="s">
        <v>5</v>
      </c>
      <c r="D2036" s="4">
        <v>98.36363636363636</v>
      </c>
      <c r="E2036" s="4">
        <v>99.665551839464882</v>
      </c>
      <c r="F2036" s="4">
        <v>99.408284023668642</v>
      </c>
      <c r="G2036" s="4">
        <v>99.323181049069376</v>
      </c>
      <c r="H2036" s="4">
        <v>98.786039453717748</v>
      </c>
      <c r="I2036" s="4">
        <v>99.051233396584436</v>
      </c>
      <c r="J2036" s="4">
        <v>99.330357142857139</v>
      </c>
      <c r="K2036" s="4">
        <v>98.608349900596423</v>
      </c>
      <c r="L2036" s="4">
        <v>98.904538341158059</v>
      </c>
      <c r="M2036" s="4">
        <v>98.243045387994144</v>
      </c>
      <c r="N2036" s="4">
        <v>98.915401301518443</v>
      </c>
      <c r="O2036" s="4">
        <v>97.34375</v>
      </c>
      <c r="P2036" s="4">
        <v>99.082568807339456</v>
      </c>
      <c r="Q2036" s="4">
        <v>98.035714285714292</v>
      </c>
    </row>
    <row r="2037" spans="1:17" x14ac:dyDescent="0.55000000000000004">
      <c r="A2037" s="3" t="s">
        <v>2049</v>
      </c>
      <c r="B2037" s="3" t="s">
        <v>170</v>
      </c>
      <c r="C2037" s="4" t="s">
        <v>5</v>
      </c>
      <c r="D2037" s="4">
        <v>95.668316831683171</v>
      </c>
      <c r="E2037" s="4">
        <v>96.687773989283968</v>
      </c>
      <c r="F2037" s="4">
        <v>96.065330363771338</v>
      </c>
      <c r="G2037" s="4">
        <v>94.420963651732876</v>
      </c>
      <c r="H2037" s="4">
        <v>95.252966895690193</v>
      </c>
      <c r="I2037" s="4">
        <v>96.731765643682749</v>
      </c>
      <c r="J2037" s="4">
        <v>98.275862068965523</v>
      </c>
      <c r="K2037" s="4">
        <v>98.881720430107521</v>
      </c>
      <c r="L2037" s="4">
        <v>98.733260948244663</v>
      </c>
      <c r="M2037" s="4">
        <v>98.536585365853654</v>
      </c>
      <c r="N2037" s="4">
        <v>98.588120740019477</v>
      </c>
      <c r="O2037" s="4">
        <v>97.45361949799927</v>
      </c>
      <c r="P2037" s="4">
        <v>98.436736687835861</v>
      </c>
      <c r="Q2037" s="4">
        <v>98.163606010016693</v>
      </c>
    </row>
    <row r="2038" spans="1:17" x14ac:dyDescent="0.55000000000000004">
      <c r="A2038" s="3" t="s">
        <v>2050</v>
      </c>
      <c r="B2038" s="3" t="s">
        <v>4</v>
      </c>
      <c r="C2038" s="4" t="s">
        <v>5</v>
      </c>
      <c r="D2038" s="4">
        <v>99.412258606213271</v>
      </c>
      <c r="E2038" s="4">
        <v>99.629286376274322</v>
      </c>
      <c r="F2038" s="4">
        <v>99.149840595111584</v>
      </c>
      <c r="G2038" s="4">
        <v>99.59432048681542</v>
      </c>
      <c r="H2038" s="4">
        <v>99.234972677595621</v>
      </c>
      <c r="I2038" s="4">
        <v>99.404170804369414</v>
      </c>
      <c r="J2038" s="4">
        <v>99.428571428571431</v>
      </c>
      <c r="K2038" s="4">
        <v>98.403755868544607</v>
      </c>
      <c r="L2038" s="4">
        <v>99.148936170212764</v>
      </c>
      <c r="M2038" s="4">
        <v>99.387129724208378</v>
      </c>
      <c r="N2038" s="4">
        <v>99.127906976744185</v>
      </c>
      <c r="O2038" s="4">
        <v>98.676293622141998</v>
      </c>
      <c r="P2038" s="4">
        <v>99.160545645330529</v>
      </c>
      <c r="Q2038" s="4">
        <v>98.894472361809051</v>
      </c>
    </row>
    <row r="2039" spans="1:17" x14ac:dyDescent="0.55000000000000004">
      <c r="A2039" s="3" t="s">
        <v>2051</v>
      </c>
      <c r="B2039" s="3" t="s">
        <v>225</v>
      </c>
      <c r="C2039" s="4" t="s">
        <v>5</v>
      </c>
      <c r="D2039" s="4">
        <v>99.836467702371223</v>
      </c>
      <c r="E2039" s="4">
        <v>99.669694467382328</v>
      </c>
      <c r="F2039" s="4">
        <v>99.75589910496339</v>
      </c>
      <c r="G2039" s="4">
        <v>99.622285174693104</v>
      </c>
      <c r="H2039" s="4">
        <v>99.580888516345354</v>
      </c>
      <c r="I2039" s="4">
        <v>99.3607305936073</v>
      </c>
      <c r="J2039" s="4">
        <v>99.575371549893845</v>
      </c>
      <c r="K2039" s="4">
        <v>99.408284023668642</v>
      </c>
      <c r="L2039" s="4">
        <v>99.535962877030158</v>
      </c>
      <c r="M2039" s="4">
        <v>99.472759226713535</v>
      </c>
      <c r="N2039" s="4">
        <v>99.059561128526653</v>
      </c>
      <c r="O2039" s="4">
        <v>99.250936329588015</v>
      </c>
      <c r="P2039" s="4">
        <v>99.540757749712967</v>
      </c>
      <c r="Q2039" s="4">
        <v>98.976744186046517</v>
      </c>
    </row>
    <row r="2040" spans="1:17" x14ac:dyDescent="0.55000000000000004">
      <c r="A2040" s="3" t="s">
        <v>2052</v>
      </c>
      <c r="B2040" s="3" t="s">
        <v>225</v>
      </c>
      <c r="C2040" s="4" t="s">
        <v>5</v>
      </c>
      <c r="D2040" s="4">
        <v>99.257884972170686</v>
      </c>
      <c r="E2040" s="4">
        <v>99.372197309417047</v>
      </c>
      <c r="F2040" s="4">
        <v>99.237933954276031</v>
      </c>
      <c r="G2040" s="4">
        <v>99.882629107981217</v>
      </c>
      <c r="H2040" s="4">
        <v>99.037433155080208</v>
      </c>
      <c r="I2040" s="4">
        <v>99.406276505513148</v>
      </c>
      <c r="J2040" s="4">
        <v>99.350649350649348</v>
      </c>
      <c r="K2040" s="4">
        <v>99.618684461391808</v>
      </c>
      <c r="L2040" s="4">
        <v>99.414715719063551</v>
      </c>
      <c r="M2040" s="4">
        <v>99.53959484346224</v>
      </c>
      <c r="N2040" s="4">
        <v>99.217002237136469</v>
      </c>
      <c r="O2040" s="4">
        <v>99.028697571743933</v>
      </c>
      <c r="P2040" s="4">
        <v>99.232035106966535</v>
      </c>
      <c r="Q2040" s="4">
        <v>99.02740937223696</v>
      </c>
    </row>
    <row r="2041" spans="1:17" x14ac:dyDescent="0.55000000000000004">
      <c r="A2041" s="3" t="s">
        <v>2053</v>
      </c>
      <c r="B2041" s="3" t="s">
        <v>146</v>
      </c>
      <c r="C2041" s="4" t="s">
        <v>5</v>
      </c>
      <c r="D2041" s="4">
        <v>96.644295302013418</v>
      </c>
      <c r="E2041" s="4">
        <v>99.523809523809518</v>
      </c>
      <c r="F2041" s="4">
        <v>100</v>
      </c>
      <c r="G2041" s="4">
        <v>98.952879581151834</v>
      </c>
      <c r="H2041" s="4">
        <v>99.152542372881356</v>
      </c>
      <c r="I2041" s="4">
        <v>99.421965317919074</v>
      </c>
      <c r="J2041" s="4">
        <v>99.274705349048048</v>
      </c>
      <c r="K2041" s="4">
        <v>99.364855328158086</v>
      </c>
      <c r="L2041" s="4">
        <v>98.918529199711614</v>
      </c>
      <c r="M2041" s="4">
        <v>99.524187153053134</v>
      </c>
      <c r="N2041" s="4">
        <v>99.570815450643778</v>
      </c>
      <c r="O2041" s="4">
        <v>99.113737075332352</v>
      </c>
      <c r="P2041" s="4">
        <v>99.427753934191699</v>
      </c>
      <c r="Q2041" s="4">
        <v>99.067796610169495</v>
      </c>
    </row>
    <row r="2042" spans="1:17" x14ac:dyDescent="0.55000000000000004">
      <c r="A2042" s="3" t="s">
        <v>2054</v>
      </c>
      <c r="B2042" s="3" t="s">
        <v>31</v>
      </c>
      <c r="C2042" s="4" t="s">
        <v>5</v>
      </c>
      <c r="D2042" s="4">
        <v>98.9908256880734</v>
      </c>
      <c r="E2042" s="4">
        <v>98.7</v>
      </c>
      <c r="F2042" s="4">
        <v>99.099099099099092</v>
      </c>
      <c r="G2042" s="4">
        <v>99.129353233830841</v>
      </c>
      <c r="H2042" s="4">
        <v>99.744897959183675</v>
      </c>
      <c r="I2042" s="4">
        <v>99.364791288566238</v>
      </c>
      <c r="J2042" s="4">
        <v>98.714416896235079</v>
      </c>
      <c r="K2042" s="4">
        <v>98.873239436619713</v>
      </c>
      <c r="L2042" s="4">
        <v>97.863247863247864</v>
      </c>
      <c r="M2042" s="4">
        <v>99.026425591098743</v>
      </c>
      <c r="N2042" s="4">
        <v>99.159663865546221</v>
      </c>
      <c r="O2042" s="4">
        <v>99.08987485779295</v>
      </c>
      <c r="P2042" s="4">
        <v>98.998178506375226</v>
      </c>
      <c r="Q2042" s="4">
        <v>99.081035923141187</v>
      </c>
    </row>
    <row r="2043" spans="1:17" x14ac:dyDescent="0.55000000000000004">
      <c r="A2043" s="3" t="s">
        <v>2055</v>
      </c>
      <c r="B2043" s="3" t="s">
        <v>96</v>
      </c>
      <c r="C2043" s="4" t="s">
        <v>5</v>
      </c>
      <c r="D2043" s="4">
        <v>75.0308261405672</v>
      </c>
      <c r="E2043" s="4">
        <v>71.81093394077449</v>
      </c>
      <c r="F2043" s="4">
        <v>70.147679324894511</v>
      </c>
      <c r="G2043" s="4">
        <v>70.620108368452733</v>
      </c>
      <c r="H2043" s="4">
        <v>77.678150070788107</v>
      </c>
      <c r="I2043" s="4">
        <v>99.831460674157299</v>
      </c>
      <c r="J2043" s="4">
        <v>99.866577718478979</v>
      </c>
      <c r="K2043" s="4">
        <v>99.445061043285236</v>
      </c>
      <c r="L2043" s="4">
        <v>99.541073887104176</v>
      </c>
      <c r="M2043" s="4">
        <v>99.584846912298914</v>
      </c>
      <c r="N2043" s="4">
        <v>99.191919191919197</v>
      </c>
      <c r="O2043" s="4">
        <v>97.627118644067792</v>
      </c>
      <c r="P2043" s="4">
        <v>97.650827549386008</v>
      </c>
      <c r="Q2043" s="4">
        <v>99.09762100082034</v>
      </c>
    </row>
    <row r="2044" spans="1:17" x14ac:dyDescent="0.55000000000000004">
      <c r="A2044" s="3" t="s">
        <v>2056</v>
      </c>
      <c r="B2044" s="3" t="s">
        <v>96</v>
      </c>
      <c r="C2044" s="4" t="s">
        <v>5</v>
      </c>
      <c r="D2044" s="4">
        <v>99.936548223350258</v>
      </c>
      <c r="E2044" s="4">
        <v>99.55070603337613</v>
      </c>
      <c r="F2044" s="4">
        <v>99.715707178393743</v>
      </c>
      <c r="G2044" s="4">
        <v>99.699474079639373</v>
      </c>
      <c r="H2044" s="4">
        <v>98.981670061099791</v>
      </c>
      <c r="I2044" s="4">
        <v>99.407504937458853</v>
      </c>
      <c r="J2044" s="4">
        <v>99.372822299651574</v>
      </c>
      <c r="K2044" s="4">
        <v>99.313658201784492</v>
      </c>
      <c r="L2044" s="4">
        <v>99.678042498390212</v>
      </c>
      <c r="M2044" s="4">
        <v>99.53125</v>
      </c>
      <c r="N2044" s="4">
        <v>99.154135338345867</v>
      </c>
      <c r="O2044" s="4">
        <v>99.420476497102385</v>
      </c>
      <c r="P2044" s="4">
        <v>99.849737039819686</v>
      </c>
      <c r="Q2044" s="4">
        <v>99.237699237699232</v>
      </c>
    </row>
    <row r="2045" spans="1:17" x14ac:dyDescent="0.55000000000000004">
      <c r="A2045" s="3" t="s">
        <v>2057</v>
      </c>
      <c r="B2045" s="3" t="s">
        <v>86</v>
      </c>
      <c r="C2045" s="4" t="s">
        <v>5</v>
      </c>
      <c r="D2045" s="4">
        <v>99.628022318660882</v>
      </c>
      <c r="E2045" s="4">
        <v>99.406528189910986</v>
      </c>
      <c r="F2045" s="4">
        <v>99.091826437941478</v>
      </c>
      <c r="G2045" s="4">
        <v>99.816176470588232</v>
      </c>
      <c r="H2045" s="4">
        <v>99.403973509933778</v>
      </c>
      <c r="I2045" s="4">
        <v>98.931195724782896</v>
      </c>
      <c r="J2045" s="4">
        <v>99.259757738896369</v>
      </c>
      <c r="K2045" s="4">
        <v>98.810232004759072</v>
      </c>
      <c r="L2045" s="4">
        <v>99.416342412451357</v>
      </c>
      <c r="M2045" s="4">
        <v>99.177438307873089</v>
      </c>
      <c r="N2045" s="4">
        <v>99.255121042830538</v>
      </c>
      <c r="O2045" s="4">
        <v>99.081515499425947</v>
      </c>
      <c r="P2045" s="4">
        <v>99.035369774919616</v>
      </c>
      <c r="Q2045" s="4">
        <v>99.250170415814594</v>
      </c>
    </row>
    <row r="2046" spans="1:17" x14ac:dyDescent="0.55000000000000004">
      <c r="A2046" s="3" t="s">
        <v>2058</v>
      </c>
      <c r="B2046" s="3" t="s">
        <v>4</v>
      </c>
      <c r="C2046" s="4" t="s">
        <v>5</v>
      </c>
      <c r="D2046" s="4">
        <v>92.929292929292927</v>
      </c>
      <c r="E2046" s="4">
        <v>99.327856609410006</v>
      </c>
      <c r="F2046" s="4">
        <v>99.762658227848107</v>
      </c>
      <c r="G2046" s="4">
        <v>99.558742415885277</v>
      </c>
      <c r="H2046" s="4">
        <v>99.684542586750794</v>
      </c>
      <c r="I2046" s="4">
        <v>99.362549800796813</v>
      </c>
      <c r="J2046" s="4">
        <v>99.72318339100346</v>
      </c>
      <c r="K2046" s="4">
        <v>99.491955969517363</v>
      </c>
      <c r="L2046" s="4">
        <v>99.909665763324298</v>
      </c>
      <c r="M2046" s="4">
        <v>96.721311475409834</v>
      </c>
      <c r="N2046" s="4">
        <v>99.094202898550719</v>
      </c>
      <c r="O2046" s="4">
        <v>99.721448467966567</v>
      </c>
      <c r="P2046" s="4">
        <v>99.395313681027972</v>
      </c>
      <c r="Q2046" s="4">
        <v>99.25220938137322</v>
      </c>
    </row>
    <row r="2047" spans="1:17" x14ac:dyDescent="0.55000000000000004">
      <c r="A2047" s="3" t="s">
        <v>2059</v>
      </c>
      <c r="B2047" s="3" t="s">
        <v>225</v>
      </c>
      <c r="C2047" s="4" t="s">
        <v>5</v>
      </c>
      <c r="D2047" s="4">
        <v>99.870550161812304</v>
      </c>
      <c r="E2047" s="4">
        <v>99.810366624525912</v>
      </c>
      <c r="F2047" s="4">
        <v>99.634502923976612</v>
      </c>
      <c r="G2047" s="4">
        <v>99.787835926449787</v>
      </c>
      <c r="H2047" s="4">
        <v>99.245283018867923</v>
      </c>
      <c r="I2047" s="4">
        <v>99.041342121030553</v>
      </c>
      <c r="J2047" s="4">
        <v>99.236155315085938</v>
      </c>
      <c r="K2047" s="4">
        <v>99.356568364611263</v>
      </c>
      <c r="L2047" s="4">
        <v>99.348534201954394</v>
      </c>
      <c r="M2047" s="4">
        <v>99.452736318407958</v>
      </c>
      <c r="N2047" s="4">
        <v>99.205202312138724</v>
      </c>
      <c r="O2047" s="4">
        <v>98.89123548046463</v>
      </c>
      <c r="P2047" s="4">
        <v>99.739243807040424</v>
      </c>
      <c r="Q2047" s="4">
        <v>99.268130405854961</v>
      </c>
    </row>
    <row r="2048" spans="1:17" x14ac:dyDescent="0.55000000000000004">
      <c r="A2048" s="3" t="s">
        <v>2060</v>
      </c>
      <c r="B2048" s="3" t="s">
        <v>225</v>
      </c>
      <c r="C2048" s="4" t="s">
        <v>5</v>
      </c>
      <c r="D2048" s="4">
        <v>99.321503131524011</v>
      </c>
      <c r="E2048" s="4">
        <v>99.327122153209103</v>
      </c>
      <c r="F2048" s="4">
        <v>99.056047197640112</v>
      </c>
      <c r="G2048" s="4">
        <v>99.497802887633398</v>
      </c>
      <c r="H2048" s="4">
        <v>98.927159796725007</v>
      </c>
      <c r="I2048" s="4">
        <v>99.08144519289651</v>
      </c>
      <c r="J2048" s="4">
        <v>99.565532223026793</v>
      </c>
      <c r="K2048" s="4">
        <v>99.035734543391939</v>
      </c>
      <c r="L2048" s="4">
        <v>98.92578125</v>
      </c>
      <c r="M2048" s="4">
        <v>99.011532125205932</v>
      </c>
      <c r="N2048" s="4">
        <v>99.310344827586206</v>
      </c>
      <c r="O2048" s="4">
        <v>99.450549450549445</v>
      </c>
      <c r="P2048" s="4">
        <v>99.184441656210794</v>
      </c>
      <c r="Q2048" s="4">
        <v>99.286177806619079</v>
      </c>
    </row>
    <row r="2049" spans="1:17" x14ac:dyDescent="0.55000000000000004">
      <c r="A2049" s="3" t="s">
        <v>2061</v>
      </c>
      <c r="B2049" s="3" t="s">
        <v>10</v>
      </c>
      <c r="C2049" s="4" t="s">
        <v>5</v>
      </c>
      <c r="D2049" s="4">
        <v>99.784327821711003</v>
      </c>
      <c r="E2049" s="4">
        <v>99.765625</v>
      </c>
      <c r="F2049" s="4">
        <v>99.921691464369616</v>
      </c>
      <c r="G2049" s="4">
        <v>99.6</v>
      </c>
      <c r="H2049" s="4">
        <v>99.329758713136727</v>
      </c>
      <c r="I2049" s="4">
        <v>99.54233409610984</v>
      </c>
      <c r="J2049" s="4">
        <v>99.614197530864203</v>
      </c>
      <c r="K2049" s="4">
        <v>99.692496924969248</v>
      </c>
      <c r="L2049" s="4">
        <v>99.339735894357744</v>
      </c>
      <c r="M2049" s="4">
        <v>99.568965517241381</v>
      </c>
      <c r="N2049" s="4">
        <v>99.392097264437695</v>
      </c>
      <c r="O2049" s="4">
        <v>99.747474747474755</v>
      </c>
      <c r="P2049" s="4">
        <v>99.608763693270731</v>
      </c>
      <c r="Q2049" s="4">
        <v>99.326393141457444</v>
      </c>
    </row>
    <row r="2050" spans="1:17" x14ac:dyDescent="0.55000000000000004">
      <c r="A2050" s="3" t="s">
        <v>2062</v>
      </c>
      <c r="B2050" s="3" t="s">
        <v>31</v>
      </c>
      <c r="C2050" s="4" t="s">
        <v>5</v>
      </c>
      <c r="D2050" s="4">
        <v>99.299229152067269</v>
      </c>
      <c r="E2050" s="4">
        <v>99.496764917325663</v>
      </c>
      <c r="F2050" s="4">
        <v>99.490445859872608</v>
      </c>
      <c r="G2050" s="4">
        <v>99.911111111111111</v>
      </c>
      <c r="H2050" s="4">
        <v>99.686765857478463</v>
      </c>
      <c r="I2050" s="4">
        <v>99.347471451876018</v>
      </c>
      <c r="J2050" s="4">
        <v>99.317871759890863</v>
      </c>
      <c r="K2050" s="4">
        <v>99.265605875153</v>
      </c>
      <c r="L2050" s="4">
        <v>99.527186761229316</v>
      </c>
      <c r="M2050" s="4">
        <v>99.459134615384613</v>
      </c>
      <c r="N2050" s="4">
        <v>99.448384554767529</v>
      </c>
      <c r="O2050" s="4">
        <v>99.30843706777317</v>
      </c>
      <c r="P2050" s="4">
        <v>98.805460750853243</v>
      </c>
      <c r="Q2050" s="4">
        <v>99.334945586457067</v>
      </c>
    </row>
    <row r="2051" spans="1:17" x14ac:dyDescent="0.55000000000000004">
      <c r="A2051" s="3" t="s">
        <v>2063</v>
      </c>
      <c r="B2051" s="3" t="s">
        <v>146</v>
      </c>
      <c r="C2051" s="4" t="s">
        <v>5</v>
      </c>
      <c r="D2051" s="4">
        <v>99.949367088607602</v>
      </c>
      <c r="E2051" s="4">
        <v>99.529288702928866</v>
      </c>
      <c r="F2051" s="4">
        <v>99.851042701092354</v>
      </c>
      <c r="G2051" s="4">
        <v>99.857482185273156</v>
      </c>
      <c r="H2051" s="4">
        <v>97.931034482758619</v>
      </c>
      <c r="I2051" s="4">
        <v>99.467275494672748</v>
      </c>
      <c r="J2051" s="4">
        <v>99.776661083193744</v>
      </c>
      <c r="K2051" s="4">
        <v>99.350973539690457</v>
      </c>
      <c r="L2051" s="4">
        <v>99.669558033870302</v>
      </c>
      <c r="M2051" s="4">
        <v>99.650174912543733</v>
      </c>
      <c r="N2051" s="4">
        <v>99.848101265822791</v>
      </c>
      <c r="O2051" s="4">
        <v>99.805258033106128</v>
      </c>
      <c r="P2051" s="4">
        <v>99.462890625</v>
      </c>
      <c r="Q2051" s="4">
        <v>99.351415094339629</v>
      </c>
    </row>
    <row r="2052" spans="1:17" x14ac:dyDescent="0.55000000000000004">
      <c r="A2052" s="3" t="s">
        <v>2064</v>
      </c>
      <c r="B2052" s="3" t="s">
        <v>4</v>
      </c>
      <c r="C2052" s="4" t="s">
        <v>5</v>
      </c>
      <c r="D2052" s="4">
        <v>99.771585198720871</v>
      </c>
      <c r="E2052" s="4">
        <v>99.862750480373322</v>
      </c>
      <c r="F2052" s="4">
        <v>99.6875</v>
      </c>
      <c r="G2052" s="4">
        <v>99.877800407331975</v>
      </c>
      <c r="H2052" s="4">
        <v>99.734710974588097</v>
      </c>
      <c r="I2052" s="4">
        <v>99.626607661457612</v>
      </c>
      <c r="J2052" s="4">
        <v>99.674578866768755</v>
      </c>
      <c r="K2052" s="4">
        <v>99.713055954088958</v>
      </c>
      <c r="L2052" s="4">
        <v>99.461641991924637</v>
      </c>
      <c r="M2052" s="4">
        <v>99.85085756897837</v>
      </c>
      <c r="N2052" s="4">
        <v>100</v>
      </c>
      <c r="O2052" s="4">
        <v>99.620733249051838</v>
      </c>
      <c r="P2052" s="4">
        <v>99.432140829074385</v>
      </c>
      <c r="Q2052" s="4">
        <v>99.39626783754116</v>
      </c>
    </row>
    <row r="2053" spans="1:17" x14ac:dyDescent="0.55000000000000004">
      <c r="A2053" s="3" t="s">
        <v>2065</v>
      </c>
      <c r="B2053" s="3" t="s">
        <v>146</v>
      </c>
      <c r="C2053" s="4" t="s">
        <v>5</v>
      </c>
      <c r="D2053" s="4">
        <v>97.345132743362825</v>
      </c>
      <c r="E2053" s="4">
        <v>94.186046511627907</v>
      </c>
      <c r="F2053" s="4">
        <v>87.692307692307693</v>
      </c>
      <c r="G2053" s="4">
        <v>86.885245901639351</v>
      </c>
      <c r="H2053" s="4">
        <v>96.296296296296291</v>
      </c>
      <c r="I2053" s="4">
        <v>99.07692307692308</v>
      </c>
      <c r="J2053" s="4">
        <v>98.961038961038966</v>
      </c>
      <c r="K2053" s="4">
        <v>99.356568364611263</v>
      </c>
      <c r="L2053" s="4">
        <v>98.954070031832657</v>
      </c>
      <c r="M2053" s="4">
        <v>99.276859504132233</v>
      </c>
      <c r="N2053" s="4">
        <v>98.704803022126285</v>
      </c>
      <c r="O2053" s="4">
        <v>99.075025693730723</v>
      </c>
      <c r="P2053" s="4">
        <v>99.191374663072779</v>
      </c>
      <c r="Q2053" s="4">
        <v>99.41644562334217</v>
      </c>
    </row>
    <row r="2054" spans="1:17" x14ac:dyDescent="0.55000000000000004">
      <c r="A2054" s="3" t="s">
        <v>2066</v>
      </c>
      <c r="B2054" s="3" t="s">
        <v>146</v>
      </c>
      <c r="C2054" s="4" t="s">
        <v>5</v>
      </c>
      <c r="D2054" s="4">
        <v>99.562363238512035</v>
      </c>
      <c r="E2054" s="4">
        <v>99.425837320574161</v>
      </c>
      <c r="F2054" s="4">
        <v>99.467770549970439</v>
      </c>
      <c r="G2054" s="4">
        <v>99.420289855072468</v>
      </c>
      <c r="H2054" s="4">
        <v>99.745222929936304</v>
      </c>
      <c r="I2054" s="4">
        <v>99.283854166666671</v>
      </c>
      <c r="J2054" s="4">
        <v>99.268841394825643</v>
      </c>
      <c r="K2054" s="4">
        <v>99.514857489387509</v>
      </c>
      <c r="L2054" s="4">
        <v>99.536647009267057</v>
      </c>
      <c r="M2054" s="4">
        <v>99.596977329974806</v>
      </c>
      <c r="N2054" s="4">
        <v>99.486594409583574</v>
      </c>
      <c r="O2054" s="4">
        <v>99.47468958930277</v>
      </c>
      <c r="P2054" s="4">
        <v>99.388067312595609</v>
      </c>
      <c r="Q2054" s="4">
        <v>99.427083333333329</v>
      </c>
    </row>
    <row r="2055" spans="1:17" x14ac:dyDescent="0.55000000000000004">
      <c r="A2055" s="3" t="s">
        <v>2067</v>
      </c>
      <c r="B2055" s="3" t="s">
        <v>225</v>
      </c>
      <c r="C2055" s="4" t="s">
        <v>5</v>
      </c>
      <c r="D2055" s="4">
        <v>99.122807017543863</v>
      </c>
      <c r="E2055" s="4">
        <v>99.237057220708451</v>
      </c>
      <c r="F2055" s="4">
        <v>99.735589635113698</v>
      </c>
      <c r="G2055" s="4">
        <v>99.269361909400871</v>
      </c>
      <c r="H2055" s="4">
        <v>99.242041435068217</v>
      </c>
      <c r="I2055" s="4">
        <v>99.415546464056106</v>
      </c>
      <c r="J2055" s="4">
        <v>99.397892624184649</v>
      </c>
      <c r="K2055" s="4">
        <v>99.273314493338717</v>
      </c>
      <c r="L2055" s="4">
        <v>99.327731092436977</v>
      </c>
      <c r="M2055" s="4">
        <v>99.462143152668602</v>
      </c>
      <c r="N2055" s="4">
        <v>99.17715392061956</v>
      </c>
      <c r="O2055" s="4">
        <v>99.404540379605507</v>
      </c>
      <c r="P2055" s="4">
        <v>99.329501915708818</v>
      </c>
      <c r="Q2055" s="4">
        <v>99.439061703212644</v>
      </c>
    </row>
    <row r="2056" spans="1:17" x14ac:dyDescent="0.55000000000000004">
      <c r="A2056" s="3" t="s">
        <v>2068</v>
      </c>
      <c r="B2056" s="3" t="s">
        <v>225</v>
      </c>
      <c r="C2056" s="4" t="s">
        <v>5</v>
      </c>
      <c r="D2056" s="4">
        <v>99.639732372619662</v>
      </c>
      <c r="E2056" s="4">
        <v>99.595551061678464</v>
      </c>
      <c r="F2056" s="4">
        <v>99.71617786187322</v>
      </c>
      <c r="G2056" s="4">
        <v>99.664288711707925</v>
      </c>
      <c r="H2056" s="4">
        <v>99.531835205992508</v>
      </c>
      <c r="I2056" s="4">
        <v>99.604072398190041</v>
      </c>
      <c r="J2056" s="4">
        <v>99.570288520564759</v>
      </c>
      <c r="K2056" s="4">
        <v>99.492099322799092</v>
      </c>
      <c r="L2056" s="4">
        <v>99.69742813918306</v>
      </c>
      <c r="M2056" s="4">
        <v>99.744136460554373</v>
      </c>
      <c r="N2056" s="4">
        <v>99.727371864776444</v>
      </c>
      <c r="O2056" s="4">
        <v>99.514170040485837</v>
      </c>
      <c r="P2056" s="4">
        <v>99.604547701433518</v>
      </c>
      <c r="Q2056" s="4">
        <v>99.4421906693712</v>
      </c>
    </row>
    <row r="2057" spans="1:17" x14ac:dyDescent="0.55000000000000004">
      <c r="A2057" s="3" t="s">
        <v>2069</v>
      </c>
      <c r="B2057" s="3" t="s">
        <v>96</v>
      </c>
      <c r="C2057" s="4" t="s">
        <v>5</v>
      </c>
      <c r="D2057" s="4">
        <v>99.741044454035389</v>
      </c>
      <c r="E2057" s="4">
        <v>99.737827715355806</v>
      </c>
      <c r="F2057" s="4">
        <v>99.865168539325836</v>
      </c>
      <c r="G2057" s="4">
        <v>99.873337555414821</v>
      </c>
      <c r="H2057" s="4">
        <v>99.814557255447383</v>
      </c>
      <c r="I2057" s="4">
        <v>99.85987856141989</v>
      </c>
      <c r="J2057" s="4">
        <v>99.513973268529767</v>
      </c>
      <c r="K2057" s="4">
        <v>99.518072289156621</v>
      </c>
      <c r="L2057" s="4">
        <v>99.40891993551854</v>
      </c>
      <c r="M2057" s="4">
        <v>99.728555917481003</v>
      </c>
      <c r="N2057" s="4">
        <v>98.955613577023499</v>
      </c>
      <c r="O2057" s="4">
        <v>99.730603448275858</v>
      </c>
      <c r="P2057" s="4">
        <v>99.667405764966745</v>
      </c>
      <c r="Q2057" s="4">
        <v>99.456521739130437</v>
      </c>
    </row>
    <row r="2058" spans="1:17" x14ac:dyDescent="0.55000000000000004">
      <c r="A2058" s="3" t="s">
        <v>2070</v>
      </c>
      <c r="B2058" s="3" t="s">
        <v>225</v>
      </c>
      <c r="C2058" s="4" t="s">
        <v>5</v>
      </c>
      <c r="D2058" s="4">
        <v>99.33161953727506</v>
      </c>
      <c r="E2058" s="4">
        <v>99.558742415885277</v>
      </c>
      <c r="F2058" s="4">
        <v>99.297893681043135</v>
      </c>
      <c r="G2058" s="4">
        <v>99.659168370824815</v>
      </c>
      <c r="H2058" s="4">
        <v>99.407114624505923</v>
      </c>
      <c r="I2058" s="4">
        <v>99.589953869810358</v>
      </c>
      <c r="J2058" s="4">
        <v>99.59349593495935</v>
      </c>
      <c r="K2058" s="4">
        <v>99.222797927461144</v>
      </c>
      <c r="L2058" s="4">
        <v>99.019607843137251</v>
      </c>
      <c r="M2058" s="4">
        <v>99.198491277699205</v>
      </c>
      <c r="N2058" s="4">
        <v>99.131513647642677</v>
      </c>
      <c r="O2058" s="4">
        <v>99.035214664737097</v>
      </c>
      <c r="P2058" s="4">
        <v>99.46120689655173</v>
      </c>
      <c r="Q2058" s="4">
        <v>99.462890625</v>
      </c>
    </row>
    <row r="2059" spans="1:17" x14ac:dyDescent="0.55000000000000004">
      <c r="A2059" s="3" t="s">
        <v>2071</v>
      </c>
      <c r="B2059" s="3" t="s">
        <v>4</v>
      </c>
      <c r="C2059" s="4" t="s">
        <v>5</v>
      </c>
      <c r="D2059" s="4">
        <v>100</v>
      </c>
      <c r="E2059" s="4">
        <v>99.733214762116489</v>
      </c>
      <c r="F2059" s="4">
        <v>99.351551644279766</v>
      </c>
      <c r="G2059" s="4">
        <v>99.608227228207639</v>
      </c>
      <c r="H2059" s="4">
        <v>99.326750448833039</v>
      </c>
      <c r="I2059" s="4">
        <v>99.073665637406265</v>
      </c>
      <c r="J2059" s="4">
        <v>99.530315969257046</v>
      </c>
      <c r="K2059" s="4">
        <v>99.610136452241719</v>
      </c>
      <c r="L2059" s="4">
        <v>99.385342789598113</v>
      </c>
      <c r="M2059" s="4">
        <v>99.678160919540232</v>
      </c>
      <c r="N2059" s="4">
        <v>99.555802332037757</v>
      </c>
      <c r="O2059" s="4">
        <v>99.655342195962575</v>
      </c>
      <c r="P2059" s="4">
        <v>99.591466182478442</v>
      </c>
      <c r="Q2059" s="4">
        <v>99.471407976934159</v>
      </c>
    </row>
    <row r="2060" spans="1:17" x14ac:dyDescent="0.55000000000000004">
      <c r="A2060" s="3" t="s">
        <v>2072</v>
      </c>
      <c r="B2060" s="3" t="s">
        <v>225</v>
      </c>
      <c r="C2060" s="4" t="s">
        <v>5</v>
      </c>
      <c r="D2060" s="4">
        <v>99.578592498946477</v>
      </c>
      <c r="E2060" s="4">
        <v>99.720781810929395</v>
      </c>
      <c r="F2060" s="4">
        <v>99.358460304731352</v>
      </c>
      <c r="G2060" s="4">
        <v>99.562256809338521</v>
      </c>
      <c r="H2060" s="4">
        <v>99.638826185101578</v>
      </c>
      <c r="I2060" s="4">
        <v>99.651567944250871</v>
      </c>
      <c r="J2060" s="4">
        <v>99.068170671897988</v>
      </c>
      <c r="K2060" s="4">
        <v>99.595632834613824</v>
      </c>
      <c r="L2060" s="4">
        <v>99.564111877951319</v>
      </c>
      <c r="M2060" s="4">
        <v>99.4541910331384</v>
      </c>
      <c r="N2060" s="4">
        <v>99.322416713721069</v>
      </c>
      <c r="O2060" s="4">
        <v>98.979591836734699</v>
      </c>
      <c r="P2060" s="4">
        <v>99.611566681053091</v>
      </c>
      <c r="Q2060" s="4">
        <v>99.484294421003284</v>
      </c>
    </row>
    <row r="2061" spans="1:17" x14ac:dyDescent="0.55000000000000004">
      <c r="A2061" s="3" t="s">
        <v>2073</v>
      </c>
      <c r="B2061" s="3" t="s">
        <v>86</v>
      </c>
      <c r="C2061" s="4" t="s">
        <v>5</v>
      </c>
      <c r="D2061" s="4">
        <v>99.171469740634009</v>
      </c>
      <c r="E2061" s="4">
        <v>99.482839680300899</v>
      </c>
      <c r="F2061" s="4">
        <v>99.718706047819978</v>
      </c>
      <c r="G2061" s="4">
        <v>99.917287014061202</v>
      </c>
      <c r="H2061" s="4">
        <v>99.169741697416981</v>
      </c>
      <c r="I2061" s="4">
        <v>99.188876013904988</v>
      </c>
      <c r="J2061" s="4">
        <v>99.043570669500525</v>
      </c>
      <c r="K2061" s="4">
        <v>99.483922191345769</v>
      </c>
      <c r="L2061" s="4">
        <v>99.653379549393421</v>
      </c>
      <c r="M2061" s="4">
        <v>98.432601880877741</v>
      </c>
      <c r="N2061" s="4">
        <v>99.622641509433961</v>
      </c>
      <c r="O2061" s="4">
        <v>99.083969465648849</v>
      </c>
      <c r="P2061" s="4">
        <v>99.422735346358792</v>
      </c>
      <c r="Q2061" s="4">
        <v>99.484777517564396</v>
      </c>
    </row>
    <row r="2062" spans="1:17" x14ac:dyDescent="0.55000000000000004">
      <c r="A2062" s="3" t="s">
        <v>2074</v>
      </c>
      <c r="B2062" s="3" t="s">
        <v>86</v>
      </c>
      <c r="C2062" s="4" t="s">
        <v>5</v>
      </c>
      <c r="D2062" s="4">
        <v>99.687010954616582</v>
      </c>
      <c r="E2062" s="4">
        <v>99.452304883614786</v>
      </c>
      <c r="F2062" s="4">
        <v>99.517684887459808</v>
      </c>
      <c r="G2062" s="4">
        <v>99.385683760683762</v>
      </c>
      <c r="H2062" s="4">
        <v>99.550933585440788</v>
      </c>
      <c r="I2062" s="4">
        <v>99.751596877217878</v>
      </c>
      <c r="J2062" s="4">
        <v>99.786552828175033</v>
      </c>
      <c r="K2062" s="4">
        <v>99.292786421499287</v>
      </c>
      <c r="L2062" s="4">
        <v>99.4456289978678</v>
      </c>
      <c r="M2062" s="4">
        <v>99.425287356321846</v>
      </c>
      <c r="N2062" s="4">
        <v>99.878567091681845</v>
      </c>
      <c r="O2062" s="4">
        <v>99.61032635168047</v>
      </c>
      <c r="P2062" s="4">
        <v>99.337121212121218</v>
      </c>
      <c r="Q2062" s="4">
        <v>99.494485294117652</v>
      </c>
    </row>
    <row r="2063" spans="1:17" x14ac:dyDescent="0.55000000000000004">
      <c r="A2063" s="3" t="s">
        <v>2075</v>
      </c>
      <c r="B2063" s="3" t="s">
        <v>96</v>
      </c>
      <c r="C2063" s="4" t="s">
        <v>5</v>
      </c>
      <c r="D2063" s="4">
        <v>99.772313296903462</v>
      </c>
      <c r="E2063" s="4">
        <v>99.397071490094746</v>
      </c>
      <c r="F2063" s="4">
        <v>99.537037037037038</v>
      </c>
      <c r="G2063" s="4">
        <v>99.811409712399808</v>
      </c>
      <c r="H2063" s="4">
        <v>99.723374827109268</v>
      </c>
      <c r="I2063" s="4">
        <v>99.443413729128011</v>
      </c>
      <c r="J2063" s="4">
        <v>99.444187123668371</v>
      </c>
      <c r="K2063" s="4">
        <v>99.011680143755612</v>
      </c>
      <c r="L2063" s="4">
        <v>93.481595092024534</v>
      </c>
      <c r="M2063" s="4">
        <v>93.11926605504587</v>
      </c>
      <c r="N2063" s="4">
        <v>94.847328244274806</v>
      </c>
      <c r="O2063" s="4">
        <v>94.374120956399437</v>
      </c>
      <c r="P2063" s="4">
        <v>99.399098647971954</v>
      </c>
      <c r="Q2063" s="4">
        <v>99.502037120869176</v>
      </c>
    </row>
    <row r="2064" spans="1:17" x14ac:dyDescent="0.55000000000000004">
      <c r="A2064" s="3" t="s">
        <v>2076</v>
      </c>
      <c r="B2064" s="3" t="s">
        <v>225</v>
      </c>
      <c r="C2064" s="4" t="s">
        <v>5</v>
      </c>
      <c r="D2064" s="4">
        <v>99.732006125574273</v>
      </c>
      <c r="E2064" s="4">
        <v>99.577897160399075</v>
      </c>
      <c r="F2064" s="4">
        <v>99.591002044989779</v>
      </c>
      <c r="G2064" s="4">
        <v>99.793559042113955</v>
      </c>
      <c r="H2064" s="4">
        <v>99.263851220457184</v>
      </c>
      <c r="I2064" s="4">
        <v>99.5367987647967</v>
      </c>
      <c r="J2064" s="4">
        <v>99.744245524296673</v>
      </c>
      <c r="K2064" s="4">
        <v>99.206635412910202</v>
      </c>
      <c r="L2064" s="4">
        <v>99.459605512023771</v>
      </c>
      <c r="M2064" s="4">
        <v>99.256373937677054</v>
      </c>
      <c r="N2064" s="4">
        <v>99.392857142857139</v>
      </c>
      <c r="O2064" s="4">
        <v>99.741792696421982</v>
      </c>
      <c r="P2064" s="4">
        <v>99.53586497890295</v>
      </c>
      <c r="Q2064" s="4">
        <v>99.50561797752809</v>
      </c>
    </row>
    <row r="2065" spans="1:17" x14ac:dyDescent="0.55000000000000004">
      <c r="A2065" s="3" t="s">
        <v>2077</v>
      </c>
      <c r="B2065" s="3" t="s">
        <v>4</v>
      </c>
      <c r="C2065" s="4" t="s">
        <v>5</v>
      </c>
      <c r="D2065" s="4">
        <v>99.523917479029691</v>
      </c>
      <c r="E2065" s="4">
        <v>99.674479166666671</v>
      </c>
      <c r="F2065" s="4">
        <v>99.59394610557402</v>
      </c>
      <c r="G2065" s="4">
        <v>99.713138267355134</v>
      </c>
      <c r="H2065" s="4">
        <v>99.566513140070441</v>
      </c>
      <c r="I2065" s="4">
        <v>99.453385970239907</v>
      </c>
      <c r="J2065" s="4">
        <v>99.373368146214105</v>
      </c>
      <c r="K2065" s="4">
        <v>99.44869831546707</v>
      </c>
      <c r="L2065" s="4">
        <v>99.605911330049267</v>
      </c>
      <c r="M2065" s="4">
        <v>99.424184261036473</v>
      </c>
      <c r="N2065" s="4">
        <v>99.553239017125833</v>
      </c>
      <c r="O2065" s="4">
        <v>99.403874813710885</v>
      </c>
      <c r="P2065" s="4">
        <v>99.332498957029614</v>
      </c>
      <c r="Q2065" s="4">
        <v>99.508928571428569</v>
      </c>
    </row>
    <row r="2066" spans="1:17" x14ac:dyDescent="0.55000000000000004">
      <c r="A2066" s="3" t="s">
        <v>2078</v>
      </c>
      <c r="B2066" s="3" t="s">
        <v>146</v>
      </c>
      <c r="C2066" s="4" t="s">
        <v>5</v>
      </c>
      <c r="D2066" s="4">
        <v>99.7261524418074</v>
      </c>
      <c r="E2066" s="4">
        <v>99.623352165725052</v>
      </c>
      <c r="F2066" s="4">
        <v>99.800796812748999</v>
      </c>
      <c r="G2066" s="4">
        <v>99.698037242073482</v>
      </c>
      <c r="H2066" s="4">
        <v>99.665365309537094</v>
      </c>
      <c r="I2066" s="4">
        <v>99.413886384129853</v>
      </c>
      <c r="J2066" s="4">
        <v>99.426485922836292</v>
      </c>
      <c r="K2066" s="4">
        <v>99.669811320754718</v>
      </c>
      <c r="L2066" s="4">
        <v>99.397071490094746</v>
      </c>
      <c r="M2066" s="4">
        <v>99.517141477547085</v>
      </c>
      <c r="N2066" s="4">
        <v>99.293862031504617</v>
      </c>
      <c r="O2066" s="4">
        <v>99.534883720930239</v>
      </c>
      <c r="P2066" s="4">
        <v>99.433160132262643</v>
      </c>
      <c r="Q2066" s="4">
        <v>99.512843224092123</v>
      </c>
    </row>
    <row r="2067" spans="1:17" x14ac:dyDescent="0.55000000000000004">
      <c r="A2067" s="3" t="s">
        <v>2079</v>
      </c>
      <c r="B2067" s="3" t="s">
        <v>96</v>
      </c>
      <c r="C2067" s="4" t="s">
        <v>5</v>
      </c>
      <c r="D2067" s="4">
        <v>99.878048780487802</v>
      </c>
      <c r="E2067" s="4">
        <v>99.811320754716988</v>
      </c>
      <c r="F2067" s="4">
        <v>99.888827126181212</v>
      </c>
      <c r="G2067" s="4">
        <v>99.888517279821627</v>
      </c>
      <c r="H2067" s="4">
        <v>99.674690956408583</v>
      </c>
      <c r="I2067" s="4">
        <v>99.792638672887506</v>
      </c>
      <c r="J2067" s="4">
        <v>99.581005586592184</v>
      </c>
      <c r="K2067" s="4">
        <v>99.503834009923324</v>
      </c>
      <c r="L2067" s="4">
        <v>99.774096385542165</v>
      </c>
      <c r="M2067" s="4">
        <v>99.460804645375362</v>
      </c>
      <c r="N2067" s="4">
        <v>99.413020277481323</v>
      </c>
      <c r="O2067" s="4">
        <v>99.582947173308625</v>
      </c>
      <c r="P2067" s="4">
        <v>99.547283702213278</v>
      </c>
      <c r="Q2067" s="4">
        <v>99.531715623669641</v>
      </c>
    </row>
    <row r="2068" spans="1:17" x14ac:dyDescent="0.55000000000000004">
      <c r="A2068" s="3" t="s">
        <v>2080</v>
      </c>
      <c r="B2068" s="3" t="s">
        <v>4</v>
      </c>
      <c r="C2068" s="4" t="s">
        <v>5</v>
      </c>
      <c r="D2068" s="4">
        <v>99.244604316546756</v>
      </c>
      <c r="E2068" s="4">
        <v>99.468650371944733</v>
      </c>
      <c r="F2068" s="4">
        <v>99.408284023668642</v>
      </c>
      <c r="G2068" s="4">
        <v>98.952148096402368</v>
      </c>
      <c r="H2068" s="4">
        <v>99.116064565718673</v>
      </c>
      <c r="I2068" s="4">
        <v>99.299474605954472</v>
      </c>
      <c r="J2068" s="4">
        <v>99.011299435028249</v>
      </c>
      <c r="K2068" s="4">
        <v>99.35117599351176</v>
      </c>
      <c r="L2068" s="4">
        <v>99.674479166666671</v>
      </c>
      <c r="M2068" s="4">
        <v>99.452054794520549</v>
      </c>
      <c r="N2068" s="4">
        <v>99.449901768172893</v>
      </c>
      <c r="O2068" s="4">
        <v>99.152841510765967</v>
      </c>
      <c r="P2068" s="4">
        <v>99.286987522281635</v>
      </c>
      <c r="Q2068" s="4">
        <v>99.556272690601048</v>
      </c>
    </row>
    <row r="2069" spans="1:17" x14ac:dyDescent="0.55000000000000004">
      <c r="A2069" s="3" t="s">
        <v>2081</v>
      </c>
      <c r="B2069" s="3" t="s">
        <v>96</v>
      </c>
      <c r="C2069" s="4" t="s">
        <v>5</v>
      </c>
      <c r="D2069" s="4">
        <v>99.76</v>
      </c>
      <c r="E2069" s="4">
        <v>99.742362900257632</v>
      </c>
      <c r="F2069" s="4">
        <v>99.78142076502732</v>
      </c>
      <c r="G2069" s="4">
        <v>99.384930804715538</v>
      </c>
      <c r="H2069" s="4">
        <v>99.643811219946571</v>
      </c>
      <c r="I2069" s="4">
        <v>99.579992363497524</v>
      </c>
      <c r="J2069" s="4">
        <v>99.540652273771244</v>
      </c>
      <c r="K2069" s="4">
        <v>99.217420891459682</v>
      </c>
      <c r="L2069" s="4">
        <v>99.397817086940165</v>
      </c>
      <c r="M2069" s="4">
        <v>99.29161747343565</v>
      </c>
      <c r="N2069" s="4">
        <v>99.077868852459019</v>
      </c>
      <c r="O2069" s="4">
        <v>99.614643545279378</v>
      </c>
      <c r="P2069" s="4">
        <v>99.399624765478421</v>
      </c>
      <c r="Q2069" s="4">
        <v>99.56435643564356</v>
      </c>
    </row>
    <row r="2070" spans="1:17" x14ac:dyDescent="0.55000000000000004">
      <c r="A2070" s="3" t="s">
        <v>2082</v>
      </c>
      <c r="B2070" s="3" t="s">
        <v>31</v>
      </c>
      <c r="C2070" s="4" t="s">
        <v>5</v>
      </c>
      <c r="D2070" s="4">
        <v>99.425947187141219</v>
      </c>
      <c r="E2070" s="4">
        <v>99.690934065934073</v>
      </c>
      <c r="F2070" s="4">
        <v>99.684044233807271</v>
      </c>
      <c r="G2070" s="4">
        <v>99.51372004168114</v>
      </c>
      <c r="H2070" s="4">
        <v>99.733066399733062</v>
      </c>
      <c r="I2070" s="4">
        <v>99.183951037062229</v>
      </c>
      <c r="J2070" s="4">
        <v>99.491989058225869</v>
      </c>
      <c r="K2070" s="4">
        <v>99.715808170515103</v>
      </c>
      <c r="L2070" s="4">
        <v>99.737274220032845</v>
      </c>
      <c r="M2070" s="4">
        <v>99.68197879858657</v>
      </c>
      <c r="N2070" s="4">
        <v>99.656504937741516</v>
      </c>
      <c r="O2070" s="4">
        <v>99.528130671506347</v>
      </c>
      <c r="P2070" s="4">
        <v>99.746926970354309</v>
      </c>
      <c r="Q2070" s="4">
        <v>99.613628380751663</v>
      </c>
    </row>
    <row r="2071" spans="1:17" x14ac:dyDescent="0.55000000000000004">
      <c r="A2071" s="3" t="s">
        <v>2083</v>
      </c>
      <c r="B2071" s="3" t="s">
        <v>225</v>
      </c>
      <c r="C2071" s="4" t="s">
        <v>5</v>
      </c>
      <c r="D2071" s="4">
        <v>99.141630901287556</v>
      </c>
      <c r="E2071" s="4">
        <v>99.27206551410373</v>
      </c>
      <c r="F2071" s="4">
        <v>99.001141552511413</v>
      </c>
      <c r="G2071" s="4">
        <v>99.371069182389931</v>
      </c>
      <c r="H2071" s="4">
        <v>99.5</v>
      </c>
      <c r="I2071" s="4">
        <v>99.184624344787423</v>
      </c>
      <c r="J2071" s="4">
        <v>99.385171790235077</v>
      </c>
      <c r="K2071" s="4">
        <v>99.501661129568106</v>
      </c>
      <c r="L2071" s="4">
        <v>99.209669920966988</v>
      </c>
      <c r="M2071" s="4">
        <v>99.40872135994087</v>
      </c>
      <c r="N2071" s="4">
        <v>99.435364041604757</v>
      </c>
      <c r="O2071" s="4">
        <v>99.311424100156501</v>
      </c>
      <c r="P2071" s="4">
        <v>99.549237170596399</v>
      </c>
      <c r="Q2071" s="4">
        <v>99.634186897239772</v>
      </c>
    </row>
    <row r="2072" spans="1:17" x14ac:dyDescent="0.55000000000000004">
      <c r="A2072" s="3" t="s">
        <v>2084</v>
      </c>
      <c r="B2072" s="3" t="s">
        <v>4</v>
      </c>
      <c r="C2072" s="4" t="s">
        <v>5</v>
      </c>
      <c r="D2072" s="4">
        <v>99.565453557848997</v>
      </c>
      <c r="E2072" s="4">
        <v>99.861610849709379</v>
      </c>
      <c r="F2072" s="4">
        <v>99.773435287453978</v>
      </c>
      <c r="G2072" s="4">
        <v>99.626666666666665</v>
      </c>
      <c r="H2072" s="4">
        <v>99.526627218934905</v>
      </c>
      <c r="I2072" s="4">
        <v>99.634831460674164</v>
      </c>
      <c r="J2072" s="4">
        <v>99.500312304809498</v>
      </c>
      <c r="K2072" s="4">
        <v>99.345137036138738</v>
      </c>
      <c r="L2072" s="4">
        <v>99.589442815249271</v>
      </c>
      <c r="M2072" s="4">
        <v>99.616214919645003</v>
      </c>
      <c r="N2072" s="4">
        <v>99.14373088685015</v>
      </c>
      <c r="O2072" s="4">
        <v>99.37588652482269</v>
      </c>
      <c r="P2072" s="4">
        <v>99.482535575679165</v>
      </c>
      <c r="Q2072" s="4">
        <v>99.654305468258954</v>
      </c>
    </row>
    <row r="2073" spans="1:17" x14ac:dyDescent="0.55000000000000004">
      <c r="A2073" s="3" t="s">
        <v>2085</v>
      </c>
      <c r="B2073" s="3" t="s">
        <v>146</v>
      </c>
      <c r="C2073" s="4" t="s">
        <v>5</v>
      </c>
      <c r="D2073" s="4">
        <v>99.624060150375939</v>
      </c>
      <c r="E2073" s="4">
        <v>99.870675719366318</v>
      </c>
      <c r="F2073" s="4">
        <v>99.806763285024161</v>
      </c>
      <c r="G2073" s="4">
        <v>99.820574162679421</v>
      </c>
      <c r="H2073" s="4">
        <v>99.8185666767463</v>
      </c>
      <c r="I2073" s="4">
        <v>99.745789640927867</v>
      </c>
      <c r="J2073" s="4">
        <v>99.305325835262977</v>
      </c>
      <c r="K2073" s="4">
        <v>99.6328029375765</v>
      </c>
      <c r="L2073" s="4">
        <v>99.818087318087322</v>
      </c>
      <c r="M2073" s="4">
        <v>99.57458122839671</v>
      </c>
      <c r="N2073" s="4">
        <v>99.768919699595614</v>
      </c>
      <c r="O2073" s="4">
        <v>99.813383097840571</v>
      </c>
      <c r="P2073" s="4">
        <v>99.745951095585895</v>
      </c>
      <c r="Q2073" s="4">
        <v>99.659337256116444</v>
      </c>
    </row>
    <row r="2074" spans="1:17" x14ac:dyDescent="0.55000000000000004">
      <c r="A2074" s="3" t="s">
        <v>2086</v>
      </c>
      <c r="B2074" s="3" t="s">
        <v>31</v>
      </c>
      <c r="C2074" s="4" t="s">
        <v>5</v>
      </c>
      <c r="D2074" s="4">
        <v>99.560853199498112</v>
      </c>
      <c r="E2074" s="4">
        <v>99.418181818181822</v>
      </c>
      <c r="F2074" s="4">
        <v>99.636891793754543</v>
      </c>
      <c r="G2074" s="4">
        <v>99.879372738238843</v>
      </c>
      <c r="H2074" s="4">
        <v>99.346167816926993</v>
      </c>
      <c r="I2074" s="4">
        <v>99.401008827238329</v>
      </c>
      <c r="J2074" s="4">
        <v>99.323131253678639</v>
      </c>
      <c r="K2074" s="4">
        <v>99.646739130434781</v>
      </c>
      <c r="L2074" s="4">
        <v>99.837609613510878</v>
      </c>
      <c r="M2074" s="4">
        <v>99.607843137254903</v>
      </c>
      <c r="N2074" s="4">
        <v>99.380362249761674</v>
      </c>
      <c r="O2074" s="4">
        <v>99.542857142857144</v>
      </c>
      <c r="P2074" s="4">
        <v>99.64940668824164</v>
      </c>
      <c r="Q2074" s="4">
        <v>99.695121951219505</v>
      </c>
    </row>
    <row r="2075" spans="1:17" x14ac:dyDescent="0.55000000000000004">
      <c r="A2075" s="3" t="s">
        <v>2087</v>
      </c>
      <c r="B2075" s="3" t="s">
        <v>96</v>
      </c>
      <c r="C2075" s="4" t="s">
        <v>5</v>
      </c>
      <c r="D2075" s="4">
        <v>99.654974123059233</v>
      </c>
      <c r="E2075" s="4">
        <v>99.765258215962447</v>
      </c>
      <c r="F2075" s="4">
        <v>99.699535645998367</v>
      </c>
      <c r="G2075" s="4">
        <v>99.799398194583745</v>
      </c>
      <c r="H2075" s="4">
        <v>99.675060926076355</v>
      </c>
      <c r="I2075" s="4">
        <v>99.887101326559417</v>
      </c>
      <c r="J2075" s="4">
        <v>99.776910206358053</v>
      </c>
      <c r="K2075" s="4">
        <v>99.632248939179632</v>
      </c>
      <c r="L2075" s="4">
        <v>99.775784753363226</v>
      </c>
      <c r="M2075" s="4">
        <v>99.748348537275874</v>
      </c>
      <c r="N2075" s="4">
        <v>99.808795411089861</v>
      </c>
      <c r="O2075" s="4">
        <v>99.941622883829538</v>
      </c>
      <c r="P2075" s="4">
        <v>99.671935580077545</v>
      </c>
      <c r="Q2075" s="4">
        <v>99.700598802395206</v>
      </c>
    </row>
    <row r="2076" spans="1:17" x14ac:dyDescent="0.55000000000000004">
      <c r="A2076" s="3" t="s">
        <v>2088</v>
      </c>
      <c r="B2076" s="3" t="s">
        <v>10</v>
      </c>
      <c r="C2076" s="4" t="s">
        <v>5</v>
      </c>
      <c r="D2076" s="4">
        <v>99.622166246851378</v>
      </c>
      <c r="E2076" s="4">
        <v>99.671322925225965</v>
      </c>
      <c r="F2076" s="4">
        <v>99.823810722376038</v>
      </c>
      <c r="G2076" s="4">
        <v>99.59612277867528</v>
      </c>
      <c r="H2076" s="4">
        <v>99.750968456004429</v>
      </c>
      <c r="I2076" s="4">
        <v>99.758518916018247</v>
      </c>
      <c r="J2076" s="4">
        <v>99.694104560622918</v>
      </c>
      <c r="K2076" s="4">
        <v>99.908564462054258</v>
      </c>
      <c r="L2076" s="4">
        <v>99.694045657801837</v>
      </c>
      <c r="M2076" s="4">
        <v>99.772841998990415</v>
      </c>
      <c r="N2076" s="4">
        <v>99.791558103178744</v>
      </c>
      <c r="O2076" s="4">
        <v>99.676777722526111</v>
      </c>
      <c r="P2076" s="4">
        <v>99.780159384446279</v>
      </c>
      <c r="Q2076" s="4">
        <v>99.709839092587714</v>
      </c>
    </row>
    <row r="2077" spans="1:17" x14ac:dyDescent="0.55000000000000004">
      <c r="A2077" s="3" t="s">
        <v>2089</v>
      </c>
      <c r="B2077" s="3" t="s">
        <v>8</v>
      </c>
      <c r="C2077" s="4" t="s">
        <v>5</v>
      </c>
      <c r="D2077" s="4">
        <v>99.921151192588212</v>
      </c>
      <c r="E2077" s="4">
        <v>99.719831899139479</v>
      </c>
      <c r="F2077" s="4">
        <v>99.730312837108954</v>
      </c>
      <c r="G2077" s="4">
        <v>99.781842591038767</v>
      </c>
      <c r="H2077" s="4">
        <v>99.644128113879006</v>
      </c>
      <c r="I2077" s="4">
        <v>99.522039298990975</v>
      </c>
      <c r="J2077" s="4">
        <v>99.690627843494084</v>
      </c>
      <c r="K2077" s="4">
        <v>99.601593625498012</v>
      </c>
      <c r="L2077" s="4">
        <v>99.438990182328197</v>
      </c>
      <c r="M2077" s="4">
        <v>99.497487437185924</v>
      </c>
      <c r="N2077" s="4">
        <v>99.619938605467041</v>
      </c>
      <c r="O2077" s="4">
        <v>99.433070866141733</v>
      </c>
      <c r="P2077" s="4">
        <v>99.635435654393007</v>
      </c>
      <c r="Q2077" s="4">
        <v>99.713093375065199</v>
      </c>
    </row>
    <row r="2078" spans="1:17" x14ac:dyDescent="0.55000000000000004">
      <c r="A2078" s="3" t="s">
        <v>2090</v>
      </c>
      <c r="B2078" s="3" t="s">
        <v>96</v>
      </c>
      <c r="C2078" s="4" t="s">
        <v>5</v>
      </c>
      <c r="D2078" s="4">
        <v>99.838056680161941</v>
      </c>
      <c r="E2078" s="4">
        <v>99.825392866051388</v>
      </c>
      <c r="F2078" s="4">
        <v>99.874087131704854</v>
      </c>
      <c r="G2078" s="4">
        <v>99.888930025916324</v>
      </c>
      <c r="H2078" s="4">
        <v>99.70556745182013</v>
      </c>
      <c r="I2078" s="4">
        <v>99.732190680235675</v>
      </c>
      <c r="J2078" s="4">
        <v>99.668214996682153</v>
      </c>
      <c r="K2078" s="4">
        <v>99.812231759656655</v>
      </c>
      <c r="L2078" s="4">
        <v>99.62198313463216</v>
      </c>
      <c r="M2078" s="4">
        <v>99.823113207547166</v>
      </c>
      <c r="N2078" s="4">
        <v>99.684418145956613</v>
      </c>
      <c r="O2078" s="4">
        <v>99.853715623171439</v>
      </c>
      <c r="P2078" s="4">
        <v>99.701848539057835</v>
      </c>
      <c r="Q2078" s="4">
        <v>99.715762273901802</v>
      </c>
    </row>
    <row r="2079" spans="1:17" x14ac:dyDescent="0.55000000000000004">
      <c r="A2079" s="3" t="s">
        <v>2091</v>
      </c>
      <c r="B2079" s="3" t="s">
        <v>86</v>
      </c>
      <c r="C2079" s="4" t="s">
        <v>5</v>
      </c>
      <c r="D2079" s="4">
        <v>99.412706887346502</v>
      </c>
      <c r="E2079" s="4">
        <v>99.803439803439801</v>
      </c>
      <c r="F2079" s="4">
        <v>99.891481280520892</v>
      </c>
      <c r="G2079" s="4">
        <v>99.557522123893804</v>
      </c>
      <c r="H2079" s="4">
        <v>99.475753604193969</v>
      </c>
      <c r="I2079" s="4">
        <v>99.614271938283508</v>
      </c>
      <c r="J2079" s="4">
        <v>99.77131656321464</v>
      </c>
      <c r="K2079" s="4">
        <v>99.614296734379025</v>
      </c>
      <c r="L2079" s="4">
        <v>99.490343347639481</v>
      </c>
      <c r="M2079" s="4">
        <v>99.596649084703685</v>
      </c>
      <c r="N2079" s="4">
        <v>99.577345731191883</v>
      </c>
      <c r="O2079" s="4">
        <v>99.556475458308697</v>
      </c>
      <c r="P2079" s="4">
        <v>99.642562551553482</v>
      </c>
      <c r="Q2079" s="4">
        <v>99.717005402624139</v>
      </c>
    </row>
    <row r="2080" spans="1:17" x14ac:dyDescent="0.55000000000000004">
      <c r="A2080" s="3" t="s">
        <v>2092</v>
      </c>
      <c r="B2080" s="3" t="s">
        <v>170</v>
      </c>
      <c r="C2080" s="4" t="s">
        <v>5</v>
      </c>
      <c r="D2080" s="4">
        <v>99.713093375065199</v>
      </c>
      <c r="E2080" s="4">
        <v>99.489274770173651</v>
      </c>
      <c r="F2080" s="4">
        <v>99.657353716394312</v>
      </c>
      <c r="G2080" s="4">
        <v>99.662162162162161</v>
      </c>
      <c r="H2080" s="4">
        <v>99.599699774831123</v>
      </c>
      <c r="I2080" s="4">
        <v>99.814600231749708</v>
      </c>
      <c r="J2080" s="4">
        <v>99.666189794945154</v>
      </c>
      <c r="K2080" s="4">
        <v>99.548634619724666</v>
      </c>
      <c r="L2080" s="4">
        <v>99.723200805234015</v>
      </c>
      <c r="M2080" s="4">
        <v>99.724448897795597</v>
      </c>
      <c r="N2080" s="4">
        <v>99.399815327793164</v>
      </c>
      <c r="O2080" s="4">
        <v>99.767387764596421</v>
      </c>
      <c r="P2080" s="4">
        <v>99.709237307090135</v>
      </c>
      <c r="Q2080" s="4">
        <v>99.725548902195612</v>
      </c>
    </row>
    <row r="2081" spans="1:17" x14ac:dyDescent="0.55000000000000004">
      <c r="A2081" s="3" t="s">
        <v>2093</v>
      </c>
      <c r="B2081" s="3" t="s">
        <v>4</v>
      </c>
      <c r="C2081" s="4" t="s">
        <v>5</v>
      </c>
      <c r="D2081" s="4">
        <v>99.580184718723757</v>
      </c>
      <c r="E2081" s="4">
        <v>99.641148325358856</v>
      </c>
      <c r="F2081" s="4">
        <v>99.288762446657188</v>
      </c>
      <c r="G2081" s="4">
        <v>99.230028873917234</v>
      </c>
      <c r="H2081" s="4">
        <v>99.533920248575868</v>
      </c>
      <c r="I2081" s="4">
        <v>99.796274738067524</v>
      </c>
      <c r="J2081" s="4">
        <v>99.738067520372525</v>
      </c>
      <c r="K2081" s="4">
        <v>99.436186570989236</v>
      </c>
      <c r="L2081" s="4">
        <v>99.609470344154261</v>
      </c>
      <c r="M2081" s="4">
        <v>99.730919765166334</v>
      </c>
      <c r="N2081" s="4">
        <v>99.724095646842429</v>
      </c>
      <c r="O2081" s="4">
        <v>99.621838808792248</v>
      </c>
      <c r="P2081" s="4">
        <v>99.507523939808479</v>
      </c>
      <c r="Q2081" s="4">
        <v>99.736463823670334</v>
      </c>
    </row>
    <row r="2082" spans="1:17" x14ac:dyDescent="0.55000000000000004">
      <c r="A2082" s="3" t="s">
        <v>2094</v>
      </c>
      <c r="B2082" s="3" t="s">
        <v>96</v>
      </c>
      <c r="C2082" s="4" t="s">
        <v>5</v>
      </c>
      <c r="D2082" s="4">
        <v>99.806295399515733</v>
      </c>
      <c r="E2082" s="4">
        <v>99.839080459770116</v>
      </c>
      <c r="F2082" s="4">
        <v>99.532365247354178</v>
      </c>
      <c r="G2082" s="4">
        <v>99.799649386426239</v>
      </c>
      <c r="H2082" s="4">
        <v>99.591187826481942</v>
      </c>
      <c r="I2082" s="4">
        <v>99.758713136729227</v>
      </c>
      <c r="J2082" s="4">
        <v>99.389312977099237</v>
      </c>
      <c r="K2082" s="4">
        <v>99.620281438463252</v>
      </c>
      <c r="L2082" s="4">
        <v>99.601593625498012</v>
      </c>
      <c r="M2082" s="4">
        <v>99.461521202602654</v>
      </c>
      <c r="N2082" s="4">
        <v>99.663137632338788</v>
      </c>
      <c r="O2082" s="4">
        <v>99.630655586334257</v>
      </c>
      <c r="P2082" s="4">
        <v>99.335106382978722</v>
      </c>
      <c r="Q2082" s="4">
        <v>99.748743718592962</v>
      </c>
    </row>
    <row r="2083" spans="1:17" x14ac:dyDescent="0.55000000000000004">
      <c r="A2083" s="3" t="s">
        <v>2095</v>
      </c>
      <c r="B2083" s="3" t="s">
        <v>31</v>
      </c>
      <c r="C2083" s="4" t="s">
        <v>5</v>
      </c>
      <c r="D2083" s="4">
        <v>99.833914632120909</v>
      </c>
      <c r="E2083" s="4">
        <v>99.737486874343716</v>
      </c>
      <c r="F2083" s="4">
        <v>99.843161856963619</v>
      </c>
      <c r="G2083" s="4">
        <v>99.830377794911328</v>
      </c>
      <c r="H2083" s="4">
        <v>99.760941522618609</v>
      </c>
      <c r="I2083" s="4">
        <v>99.93868792152054</v>
      </c>
      <c r="J2083" s="4">
        <v>99.892426850258175</v>
      </c>
      <c r="K2083" s="4">
        <v>99.641306399848972</v>
      </c>
      <c r="L2083" s="4">
        <v>99.782572336511123</v>
      </c>
      <c r="M2083" s="4">
        <v>99.822600674117439</v>
      </c>
      <c r="N2083" s="4">
        <v>99.635427836156978</v>
      </c>
      <c r="O2083" s="4">
        <v>99.753694581280783</v>
      </c>
      <c r="P2083" s="4">
        <v>99.727520435967307</v>
      </c>
      <c r="Q2083" s="4">
        <v>99.753859923920345</v>
      </c>
    </row>
    <row r="2084" spans="1:17" x14ac:dyDescent="0.55000000000000004">
      <c r="A2084" s="3" t="s">
        <v>2096</v>
      </c>
      <c r="B2084" s="3" t="s">
        <v>4</v>
      </c>
      <c r="C2084" s="4" t="s">
        <v>5</v>
      </c>
      <c r="D2084" s="4">
        <v>99.865561281649121</v>
      </c>
      <c r="E2084" s="4">
        <v>99.649286883329438</v>
      </c>
      <c r="F2084" s="4">
        <v>99.901768172888012</v>
      </c>
      <c r="G2084" s="4">
        <v>99.925650557620813</v>
      </c>
      <c r="H2084" s="4">
        <v>99.892008639308855</v>
      </c>
      <c r="I2084" s="4">
        <v>99.822734323066697</v>
      </c>
      <c r="J2084" s="4">
        <v>99.775952203136669</v>
      </c>
      <c r="K2084" s="4">
        <v>99.796126401630985</v>
      </c>
      <c r="L2084" s="4">
        <v>99.816551161842639</v>
      </c>
      <c r="M2084" s="4">
        <v>99.721377912867268</v>
      </c>
      <c r="N2084" s="4">
        <v>99.815837937384899</v>
      </c>
      <c r="O2084" s="4">
        <v>99.719495091164092</v>
      </c>
      <c r="P2084" s="4">
        <v>99.816765918460831</v>
      </c>
      <c r="Q2084" s="4">
        <v>99.756744803184432</v>
      </c>
    </row>
    <row r="2085" spans="1:17" x14ac:dyDescent="0.55000000000000004">
      <c r="A2085" s="3" t="s">
        <v>2097</v>
      </c>
      <c r="B2085" s="3" t="s">
        <v>4</v>
      </c>
      <c r="C2085" s="4" t="s">
        <v>5</v>
      </c>
      <c r="D2085" s="4">
        <v>99.584631360332295</v>
      </c>
      <c r="E2085" s="4">
        <v>99.639219015280133</v>
      </c>
      <c r="F2085" s="4">
        <v>99.57570343903528</v>
      </c>
      <c r="G2085" s="4">
        <v>99.332929047907825</v>
      </c>
      <c r="H2085" s="4">
        <v>99.577119964389055</v>
      </c>
      <c r="I2085" s="4">
        <v>99.344262295081961</v>
      </c>
      <c r="J2085" s="4">
        <v>99.52685119470074</v>
      </c>
      <c r="K2085" s="4">
        <v>99.602227525855213</v>
      </c>
      <c r="L2085" s="4">
        <v>99.478904017481923</v>
      </c>
      <c r="M2085" s="4">
        <v>99.672846237731733</v>
      </c>
      <c r="N2085" s="4">
        <v>99.436047823144591</v>
      </c>
      <c r="O2085" s="4">
        <v>99.682665608885358</v>
      </c>
      <c r="P2085" s="4">
        <v>99.731293923108723</v>
      </c>
      <c r="Q2085" s="4">
        <v>99.763847144697294</v>
      </c>
    </row>
    <row r="2086" spans="1:17" x14ac:dyDescent="0.55000000000000004">
      <c r="A2086" s="3" t="s">
        <v>2098</v>
      </c>
      <c r="B2086" s="3" t="s">
        <v>170</v>
      </c>
      <c r="C2086" s="4" t="s">
        <v>5</v>
      </c>
      <c r="D2086" s="4">
        <v>99.787052810902892</v>
      </c>
      <c r="E2086" s="4">
        <v>99.807284640585848</v>
      </c>
      <c r="F2086" s="4">
        <v>99.831294812315477</v>
      </c>
      <c r="G2086" s="4">
        <v>99.670218163368844</v>
      </c>
      <c r="H2086" s="4">
        <v>99.716219166120936</v>
      </c>
      <c r="I2086" s="4">
        <v>99.683669434559121</v>
      </c>
      <c r="J2086" s="4">
        <v>99.605522682445766</v>
      </c>
      <c r="K2086" s="4">
        <v>99.592366129331111</v>
      </c>
      <c r="L2086" s="4">
        <v>99.705014749262531</v>
      </c>
      <c r="M2086" s="4">
        <v>99.723698193411266</v>
      </c>
      <c r="N2086" s="4">
        <v>99.532163742690059</v>
      </c>
      <c r="O2086" s="4">
        <v>99.492833517089309</v>
      </c>
      <c r="P2086" s="4">
        <v>99.663512092534177</v>
      </c>
      <c r="Q2086" s="4">
        <v>99.77116704805492</v>
      </c>
    </row>
    <row r="2087" spans="1:17" x14ac:dyDescent="0.55000000000000004">
      <c r="A2087" s="3" t="s">
        <v>2099</v>
      </c>
      <c r="B2087" s="3" t="s">
        <v>4</v>
      </c>
      <c r="C2087" s="4" t="s">
        <v>5</v>
      </c>
      <c r="D2087" s="4">
        <v>99.769744416302089</v>
      </c>
      <c r="E2087" s="4">
        <v>99.546539379474936</v>
      </c>
      <c r="F2087" s="4">
        <v>99.640933572710949</v>
      </c>
      <c r="G2087" s="4">
        <v>99.755998373322484</v>
      </c>
      <c r="H2087" s="4">
        <v>99.625561657513728</v>
      </c>
      <c r="I2087" s="4">
        <v>99.509071504802563</v>
      </c>
      <c r="J2087" s="4">
        <v>99.485751017784438</v>
      </c>
      <c r="K2087" s="4">
        <v>97.940175532867627</v>
      </c>
      <c r="L2087" s="4">
        <v>99.535661218424963</v>
      </c>
      <c r="M2087" s="4">
        <v>99.31124348473567</v>
      </c>
      <c r="N2087" s="4">
        <v>99.175068744271314</v>
      </c>
      <c r="O2087" s="4">
        <v>98.968512486427798</v>
      </c>
      <c r="P2087" s="4">
        <v>99.566026038437698</v>
      </c>
      <c r="Q2087" s="4">
        <v>99.787767702103025</v>
      </c>
    </row>
    <row r="2088" spans="1:17" x14ac:dyDescent="0.55000000000000004">
      <c r="A2088" s="3" t="s">
        <v>2100</v>
      </c>
      <c r="B2088" s="3" t="s">
        <v>86</v>
      </c>
      <c r="C2088" s="4" t="s">
        <v>5</v>
      </c>
      <c r="D2088" s="4">
        <v>99.713922441195166</v>
      </c>
      <c r="E2088" s="4">
        <v>99.75373501888032</v>
      </c>
      <c r="F2088" s="4">
        <v>99.61377534599292</v>
      </c>
      <c r="G2088" s="4">
        <v>99.422848412833133</v>
      </c>
      <c r="H2088" s="4">
        <v>99.449982811962869</v>
      </c>
      <c r="I2088" s="4">
        <v>99.686809137803976</v>
      </c>
      <c r="J2088" s="4">
        <v>99.561483646994333</v>
      </c>
      <c r="K2088" s="4">
        <v>99.74743488555643</v>
      </c>
      <c r="L2088" s="4">
        <v>99.752283635237646</v>
      </c>
      <c r="M2088" s="4">
        <v>99.780541331382594</v>
      </c>
      <c r="N2088" s="4">
        <v>99.581111957349577</v>
      </c>
      <c r="O2088" s="4">
        <v>99.687174139728882</v>
      </c>
      <c r="P2088" s="4">
        <v>99.736888265216635</v>
      </c>
      <c r="Q2088" s="4">
        <v>99.800072700836054</v>
      </c>
    </row>
    <row r="2089" spans="1:17" x14ac:dyDescent="0.55000000000000004">
      <c r="A2089" s="3" t="s">
        <v>2101</v>
      </c>
      <c r="B2089" s="3" t="s">
        <v>4</v>
      </c>
      <c r="C2089" s="4" t="s">
        <v>5</v>
      </c>
      <c r="D2089" s="4">
        <v>98.170103092783506</v>
      </c>
      <c r="E2089" s="4">
        <v>97.79710144927536</v>
      </c>
      <c r="F2089" s="4">
        <v>98.324636088986537</v>
      </c>
      <c r="G2089" s="4">
        <v>98.296465802186631</v>
      </c>
      <c r="H2089" s="4">
        <v>99.055388578789177</v>
      </c>
      <c r="I2089" s="4">
        <v>99.630162317649479</v>
      </c>
      <c r="J2089" s="4">
        <v>99.701640974639488</v>
      </c>
      <c r="K2089" s="4">
        <v>99.41643702382882</v>
      </c>
      <c r="L2089" s="4">
        <v>99.66631073144687</v>
      </c>
      <c r="M2089" s="4">
        <v>99.589356110381075</v>
      </c>
      <c r="N2089" s="4">
        <v>99.563000728332113</v>
      </c>
      <c r="O2089" s="4">
        <v>99.707647330358512</v>
      </c>
      <c r="P2089" s="4">
        <v>99.617922889892327</v>
      </c>
      <c r="Q2089" s="4">
        <v>99.808094905792046</v>
      </c>
    </row>
    <row r="2090" spans="1:17" x14ac:dyDescent="0.55000000000000004">
      <c r="A2090" s="3" t="s">
        <v>2102</v>
      </c>
      <c r="B2090" s="3" t="s">
        <v>31</v>
      </c>
      <c r="C2090" s="4" t="s">
        <v>5</v>
      </c>
      <c r="D2090" s="4">
        <v>99.841215833049787</v>
      </c>
      <c r="E2090" s="4">
        <v>99.895424836601308</v>
      </c>
      <c r="F2090" s="4">
        <v>99.762908324552157</v>
      </c>
      <c r="G2090" s="4">
        <v>99.83552631578948</v>
      </c>
      <c r="H2090" s="4">
        <v>99.759644273524813</v>
      </c>
      <c r="I2090" s="4">
        <v>99.821059876118369</v>
      </c>
      <c r="J2090" s="4">
        <v>99.681795344163461</v>
      </c>
      <c r="K2090" s="4">
        <v>99.839090323964811</v>
      </c>
      <c r="L2090" s="4">
        <v>99.844011142061277</v>
      </c>
      <c r="M2090" s="4">
        <v>99.726027397260268</v>
      </c>
      <c r="N2090" s="4">
        <v>99.894994749737492</v>
      </c>
      <c r="O2090" s="4">
        <v>99.808135072908669</v>
      </c>
      <c r="P2090" s="4">
        <v>99.694695331382775</v>
      </c>
      <c r="Q2090" s="4">
        <v>99.866731281802757</v>
      </c>
    </row>
    <row r="2091" spans="1:17" x14ac:dyDescent="0.55000000000000004">
      <c r="A2091" s="3" t="s">
        <v>2103</v>
      </c>
      <c r="B2091" s="3" t="s">
        <v>146</v>
      </c>
      <c r="C2091" s="4" t="s">
        <v>5</v>
      </c>
      <c r="D2091" s="4">
        <v>98.369565217391298</v>
      </c>
      <c r="E2091" s="4">
        <v>99.796747967479675</v>
      </c>
      <c r="F2091" s="4">
        <v>99.307159353348723</v>
      </c>
      <c r="G2091" s="4">
        <v>98.717948717948715</v>
      </c>
      <c r="H2091" s="4">
        <v>99.259259259259252</v>
      </c>
      <c r="I2091" s="4">
        <v>99.202127659574472</v>
      </c>
      <c r="J2091" s="4">
        <v>99.017199017199019</v>
      </c>
      <c r="K2091" s="4">
        <v>99.337748344370866</v>
      </c>
      <c r="L2091" s="4">
        <v>99.508599508599502</v>
      </c>
      <c r="M2091" s="4">
        <v>99.485861182519287</v>
      </c>
      <c r="N2091" s="4">
        <v>98.768472906403943</v>
      </c>
      <c r="O2091" s="4">
        <v>98.3640081799591</v>
      </c>
      <c r="P2091" s="4">
        <v>99.255583126550874</v>
      </c>
      <c r="Q2091" s="4">
        <v>97.907949790794973</v>
      </c>
    </row>
    <row r="2092" spans="1:17" x14ac:dyDescent="0.55000000000000004">
      <c r="A2092" s="3" t="s">
        <v>2104</v>
      </c>
      <c r="B2092" s="3" t="s">
        <v>4</v>
      </c>
      <c r="C2092" s="4" t="s">
        <v>5</v>
      </c>
      <c r="D2092" s="4">
        <v>98.37067209775968</v>
      </c>
      <c r="E2092" s="4">
        <v>96.955128205128204</v>
      </c>
      <c r="F2092" s="4">
        <v>98.260869565217391</v>
      </c>
      <c r="G2092" s="4">
        <v>100</v>
      </c>
      <c r="H2092" s="4">
        <v>97.674418604651166</v>
      </c>
      <c r="I2092" s="4">
        <v>99.095022624434392</v>
      </c>
      <c r="J2092" s="4">
        <v>97.447795823665899</v>
      </c>
      <c r="K2092" s="4">
        <v>99.591002044989779</v>
      </c>
      <c r="L2092" s="4">
        <v>97.792494481236204</v>
      </c>
      <c r="M2092" s="4">
        <v>98.305084745762713</v>
      </c>
      <c r="N2092" s="4">
        <v>96.551724137931032</v>
      </c>
      <c r="O2092" s="4">
        <v>97.982062780269061</v>
      </c>
      <c r="P2092" s="4">
        <v>98.581560283687949</v>
      </c>
      <c r="Q2092" s="4">
        <v>98.031496062992133</v>
      </c>
    </row>
    <row r="2093" spans="1:17" x14ac:dyDescent="0.55000000000000004">
      <c r="A2093" s="3" t="s">
        <v>2105</v>
      </c>
      <c r="B2093" s="3" t="s">
        <v>146</v>
      </c>
      <c r="C2093" s="4" t="s">
        <v>5</v>
      </c>
      <c r="D2093" s="4">
        <v>89.230769230769226</v>
      </c>
      <c r="E2093" s="4">
        <v>98.81481481481481</v>
      </c>
      <c r="F2093" s="4">
        <v>97.086092715231786</v>
      </c>
      <c r="G2093" s="4">
        <v>91.399662731871842</v>
      </c>
      <c r="H2093" s="4">
        <v>98.062015503875969</v>
      </c>
      <c r="I2093" s="4">
        <v>96.988707653701383</v>
      </c>
      <c r="J2093" s="4">
        <v>90.920245398773005</v>
      </c>
      <c r="K2093" s="4">
        <v>92.665726375176305</v>
      </c>
      <c r="L2093" s="4">
        <v>93.245227606461086</v>
      </c>
      <c r="M2093" s="4">
        <v>93.664383561643831</v>
      </c>
      <c r="N2093" s="4">
        <v>95.683453237410077</v>
      </c>
      <c r="O2093" s="4">
        <v>99.244712990936563</v>
      </c>
      <c r="P2093" s="4">
        <v>99.090909090909093</v>
      </c>
      <c r="Q2093" s="4">
        <v>98.50074962518741</v>
      </c>
    </row>
    <row r="2094" spans="1:17" x14ac:dyDescent="0.55000000000000004">
      <c r="A2094" s="3" t="s">
        <v>2106</v>
      </c>
      <c r="B2094" s="3" t="s">
        <v>4</v>
      </c>
      <c r="C2094" s="4" t="s">
        <v>5</v>
      </c>
      <c r="D2094" s="4">
        <v>99.518304431599233</v>
      </c>
      <c r="E2094" s="4">
        <v>99.331848552338528</v>
      </c>
      <c r="F2094" s="4">
        <v>99.656357388316152</v>
      </c>
      <c r="G2094" s="4">
        <v>99.520766773162933</v>
      </c>
      <c r="H2094" s="4">
        <v>99.264705882352942</v>
      </c>
      <c r="I2094" s="4">
        <v>98.702830188679243</v>
      </c>
      <c r="J2094" s="4">
        <v>99.130434782608702</v>
      </c>
      <c r="K2094" s="4">
        <v>98.27990617670055</v>
      </c>
      <c r="L2094" s="4">
        <v>98.640776699029132</v>
      </c>
      <c r="M2094" s="4">
        <v>98.862199747155501</v>
      </c>
      <c r="N2094" s="4">
        <v>98.525073746312685</v>
      </c>
      <c r="O2094" s="4">
        <v>98.81061299176578</v>
      </c>
      <c r="P2094" s="4">
        <v>99.40617577197149</v>
      </c>
      <c r="Q2094" s="4">
        <v>98.862343572241187</v>
      </c>
    </row>
    <row r="2095" spans="1:17" x14ac:dyDescent="0.55000000000000004">
      <c r="A2095" s="3" t="s">
        <v>2107</v>
      </c>
      <c r="B2095" s="3" t="s">
        <v>10</v>
      </c>
      <c r="C2095" s="4" t="s">
        <v>5</v>
      </c>
      <c r="D2095" s="4">
        <v>98.389982110912342</v>
      </c>
      <c r="E2095" s="4">
        <v>98.349834983498354</v>
      </c>
      <c r="F2095" s="4">
        <v>98.440207972270358</v>
      </c>
      <c r="G2095" s="4">
        <v>98.516320474777444</v>
      </c>
      <c r="H2095" s="4">
        <v>98.634812286689424</v>
      </c>
      <c r="I2095" s="4">
        <v>98.677248677248684</v>
      </c>
      <c r="J2095" s="4">
        <v>98.129675810473813</v>
      </c>
      <c r="K2095" s="4">
        <v>97.516198704103672</v>
      </c>
      <c r="L2095" s="4">
        <v>98.546209761163027</v>
      </c>
      <c r="M2095" s="4">
        <v>97.738693467336688</v>
      </c>
      <c r="N2095" s="4">
        <v>98.07923169267707</v>
      </c>
      <c r="O2095" s="4">
        <v>97.514910536779325</v>
      </c>
      <c r="P2095" s="4">
        <v>98.13333333333334</v>
      </c>
      <c r="Q2095" s="4">
        <v>98.888888888888886</v>
      </c>
    </row>
    <row r="2096" spans="1:17" x14ac:dyDescent="0.55000000000000004">
      <c r="A2096" s="3" t="s">
        <v>2108</v>
      </c>
      <c r="B2096" s="3" t="s">
        <v>96</v>
      </c>
      <c r="C2096" s="4" t="s">
        <v>5</v>
      </c>
      <c r="D2096" s="4">
        <v>99.812909260991574</v>
      </c>
      <c r="E2096" s="4">
        <v>99.551569506726452</v>
      </c>
      <c r="F2096" s="4">
        <v>99.763033175355446</v>
      </c>
      <c r="G2096" s="4">
        <v>99.692780337941628</v>
      </c>
      <c r="H2096" s="4">
        <v>99.513381995133827</v>
      </c>
      <c r="I2096" s="4">
        <v>99.239543726235738</v>
      </c>
      <c r="J2096" s="4">
        <v>99.816513761467888</v>
      </c>
      <c r="K2096" s="4">
        <v>99.237368922783602</v>
      </c>
      <c r="L2096" s="4">
        <v>99.445983379501385</v>
      </c>
      <c r="M2096" s="4">
        <v>99.084435401831129</v>
      </c>
      <c r="N2096" s="4">
        <v>99.878197320341044</v>
      </c>
      <c r="O2096" s="4">
        <v>99.808795411089861</v>
      </c>
      <c r="P2096" s="4">
        <v>99.903660886319841</v>
      </c>
      <c r="Q2096" s="4">
        <v>98.969072164948457</v>
      </c>
    </row>
    <row r="2097" spans="1:17" x14ac:dyDescent="0.55000000000000004">
      <c r="A2097" s="3" t="s">
        <v>2109</v>
      </c>
      <c r="B2097" s="3" t="s">
        <v>146</v>
      </c>
      <c r="C2097" s="4" t="s">
        <v>5</v>
      </c>
      <c r="D2097" s="4">
        <v>98.915401301518443</v>
      </c>
      <c r="E2097" s="4">
        <v>99.306358381502889</v>
      </c>
      <c r="F2097" s="4">
        <v>97.898640296662549</v>
      </c>
      <c r="G2097" s="4">
        <v>99.21875</v>
      </c>
      <c r="H2097" s="4">
        <v>98.273878020713468</v>
      </c>
      <c r="I2097" s="4">
        <v>97.872340425531917</v>
      </c>
      <c r="J2097" s="4">
        <v>98.469945355191257</v>
      </c>
      <c r="K2097" s="4">
        <v>98.556304138594797</v>
      </c>
      <c r="L2097" s="4">
        <v>97.59916492693111</v>
      </c>
      <c r="M2097" s="4">
        <v>95.389048991354471</v>
      </c>
      <c r="N2097" s="4">
        <v>96.170212765957444</v>
      </c>
      <c r="O2097" s="4">
        <v>95.955882352941174</v>
      </c>
      <c r="P2097" s="4">
        <v>96.30331753554502</v>
      </c>
      <c r="Q2097" s="4">
        <v>99.009900990099013</v>
      </c>
    </row>
    <row r="2098" spans="1:17" x14ac:dyDescent="0.55000000000000004">
      <c r="A2098" s="3" t="s">
        <v>2110</v>
      </c>
      <c r="B2098" s="3" t="s">
        <v>4</v>
      </c>
      <c r="C2098" s="4" t="s">
        <v>5</v>
      </c>
      <c r="D2098" s="4">
        <v>99.756097560975604</v>
      </c>
      <c r="E2098" s="4">
        <v>99.723756906077341</v>
      </c>
      <c r="F2098" s="4">
        <v>99.239543726235738</v>
      </c>
      <c r="G2098" s="4">
        <v>99.600399600399598</v>
      </c>
      <c r="H2098" s="4">
        <v>99.001426533523542</v>
      </c>
      <c r="I2098" s="4">
        <v>99.396863691194213</v>
      </c>
      <c r="J2098" s="4">
        <v>99.501867995018685</v>
      </c>
      <c r="K2098" s="4">
        <v>99.630541871921181</v>
      </c>
      <c r="L2098" s="4">
        <v>99.897959183673464</v>
      </c>
      <c r="M2098" s="4">
        <v>99.628597957288761</v>
      </c>
      <c r="N2098" s="4">
        <v>99.522673031026258</v>
      </c>
      <c r="O2098" s="4">
        <v>100</v>
      </c>
      <c r="P2098" s="4">
        <v>99.832775919732441</v>
      </c>
      <c r="Q2098" s="4">
        <v>99.04852521408182</v>
      </c>
    </row>
    <row r="2099" spans="1:17" x14ac:dyDescent="0.55000000000000004">
      <c r="A2099" s="3" t="s">
        <v>2111</v>
      </c>
      <c r="B2099" s="3" t="s">
        <v>170</v>
      </c>
      <c r="C2099" s="4" t="s">
        <v>5</v>
      </c>
      <c r="D2099" s="4">
        <v>99.204946996466433</v>
      </c>
      <c r="E2099" s="4">
        <v>99.61727720065609</v>
      </c>
      <c r="F2099" s="4">
        <v>99.361702127659569</v>
      </c>
      <c r="G2099" s="4">
        <v>99.592944369063773</v>
      </c>
      <c r="H2099" s="4">
        <v>99.447077409162716</v>
      </c>
      <c r="I2099" s="4">
        <v>99.777282850779514</v>
      </c>
      <c r="J2099" s="4">
        <v>97.531914893617028</v>
      </c>
      <c r="K2099" s="4">
        <v>99.688958009331259</v>
      </c>
      <c r="L2099" s="4">
        <v>99.469496021220152</v>
      </c>
      <c r="M2099" s="4">
        <v>99.197145405887596</v>
      </c>
      <c r="N2099" s="4">
        <v>98.999230177059275</v>
      </c>
      <c r="O2099" s="4">
        <v>98.914858096828041</v>
      </c>
      <c r="P2099" s="4">
        <v>99.240698557327264</v>
      </c>
      <c r="Q2099" s="4">
        <v>99.13867355727821</v>
      </c>
    </row>
    <row r="2100" spans="1:17" x14ac:dyDescent="0.55000000000000004">
      <c r="A2100" s="3" t="s">
        <v>2112</v>
      </c>
      <c r="B2100" s="3" t="s">
        <v>96</v>
      </c>
      <c r="C2100" s="4" t="s">
        <v>5</v>
      </c>
      <c r="D2100" s="4">
        <v>99.659863945578238</v>
      </c>
      <c r="E2100" s="4">
        <v>99.707431246342892</v>
      </c>
      <c r="F2100" s="4">
        <v>99.517241379310349</v>
      </c>
      <c r="G2100" s="4">
        <v>99.479553903345732</v>
      </c>
      <c r="H2100" s="4">
        <v>99.640933572710949</v>
      </c>
      <c r="I2100" s="4">
        <v>99.681782020684167</v>
      </c>
      <c r="J2100" s="4">
        <v>99.482248520710058</v>
      </c>
      <c r="K2100" s="4">
        <v>99.839486356340288</v>
      </c>
      <c r="L2100" s="4">
        <v>99.693486590038319</v>
      </c>
      <c r="M2100" s="4">
        <v>99.755700325732903</v>
      </c>
      <c r="N2100" s="4">
        <v>99.815327793167128</v>
      </c>
      <c r="O2100" s="4">
        <v>99.656357388316152</v>
      </c>
      <c r="P2100" s="4">
        <v>99.762470308788593</v>
      </c>
      <c r="Q2100" s="4">
        <v>99.215070643642079</v>
      </c>
    </row>
    <row r="2101" spans="1:17" x14ac:dyDescent="0.55000000000000004">
      <c r="A2101" s="3" t="s">
        <v>2113</v>
      </c>
      <c r="B2101" s="3" t="s">
        <v>4</v>
      </c>
      <c r="C2101" s="4" t="s">
        <v>5</v>
      </c>
      <c r="D2101" s="4">
        <v>99.719887955182074</v>
      </c>
      <c r="E2101" s="4">
        <v>99.78552278820375</v>
      </c>
      <c r="F2101" s="4">
        <v>99.430604982206404</v>
      </c>
      <c r="G2101" s="4">
        <v>99.562123700054741</v>
      </c>
      <c r="H2101" s="4">
        <v>99.466666666666669</v>
      </c>
      <c r="I2101" s="4">
        <v>99.076517150395773</v>
      </c>
      <c r="J2101" s="4">
        <v>99.79852249832102</v>
      </c>
      <c r="K2101" s="4">
        <v>99.806326662362821</v>
      </c>
      <c r="L2101" s="4">
        <v>99.552143314139471</v>
      </c>
      <c r="M2101" s="4">
        <v>99.722799722799721</v>
      </c>
      <c r="N2101" s="4">
        <v>99.483648881239247</v>
      </c>
      <c r="O2101" s="4">
        <v>99.301919720767884</v>
      </c>
      <c r="P2101" s="4">
        <v>99.541884816753921</v>
      </c>
      <c r="Q2101" s="4">
        <v>99.274836838288621</v>
      </c>
    </row>
    <row r="2102" spans="1:17" x14ac:dyDescent="0.55000000000000004">
      <c r="A2102" s="3" t="s">
        <v>2114</v>
      </c>
      <c r="B2102" s="3" t="s">
        <v>170</v>
      </c>
      <c r="C2102" s="4" t="s">
        <v>5</v>
      </c>
      <c r="D2102" s="4">
        <v>99.641062455132811</v>
      </c>
      <c r="E2102" s="4">
        <v>99.740708729472772</v>
      </c>
      <c r="F2102" s="4">
        <v>99.514170040485837</v>
      </c>
      <c r="G2102" s="4">
        <v>99.723502304147459</v>
      </c>
      <c r="H2102" s="4">
        <v>99.819657348963034</v>
      </c>
      <c r="I2102" s="4">
        <v>99.786096256684488</v>
      </c>
      <c r="J2102" s="4">
        <v>99.39984996249062</v>
      </c>
      <c r="K2102" s="4">
        <v>99.67558799675588</v>
      </c>
      <c r="L2102" s="4">
        <v>99.375866851595006</v>
      </c>
      <c r="M2102" s="4">
        <v>99.678714859437747</v>
      </c>
      <c r="N2102" s="4">
        <v>99.399656946826752</v>
      </c>
      <c r="O2102" s="4">
        <v>99.328859060402678</v>
      </c>
      <c r="P2102" s="4">
        <v>99.585921325051757</v>
      </c>
      <c r="Q2102" s="4">
        <v>99.313186813186817</v>
      </c>
    </row>
    <row r="2103" spans="1:17" x14ac:dyDescent="0.55000000000000004">
      <c r="A2103" s="3" t="s">
        <v>2115</v>
      </c>
      <c r="B2103" s="3" t="s">
        <v>170</v>
      </c>
      <c r="C2103" s="4" t="s">
        <v>5</v>
      </c>
      <c r="D2103" s="4">
        <v>99.264705882352942</v>
      </c>
      <c r="E2103" s="4">
        <v>99.289864428663648</v>
      </c>
      <c r="F2103" s="4">
        <v>99.261992619926204</v>
      </c>
      <c r="G2103" s="4">
        <v>98.633257403189063</v>
      </c>
      <c r="H2103" s="4">
        <v>99.488304093567251</v>
      </c>
      <c r="I2103" s="4">
        <v>99.438202247191015</v>
      </c>
      <c r="J2103" s="4">
        <v>99.421009098428456</v>
      </c>
      <c r="K2103" s="4">
        <v>99.567901234567898</v>
      </c>
      <c r="L2103" s="4">
        <v>99.271402550091068</v>
      </c>
      <c r="M2103" s="4">
        <v>99.674796747967477</v>
      </c>
      <c r="N2103" s="4">
        <v>98.886414253897556</v>
      </c>
      <c r="O2103" s="4">
        <v>99.725776965265084</v>
      </c>
      <c r="P2103" s="4">
        <v>99.572649572649567</v>
      </c>
      <c r="Q2103" s="4">
        <v>99.351911860012962</v>
      </c>
    </row>
    <row r="2104" spans="1:17" x14ac:dyDescent="0.55000000000000004">
      <c r="A2104" s="3" t="s">
        <v>2116</v>
      </c>
      <c r="B2104" s="3" t="s">
        <v>96</v>
      </c>
      <c r="C2104" s="4" t="s">
        <v>5</v>
      </c>
      <c r="D2104" s="4">
        <v>99.920382165605091</v>
      </c>
      <c r="E2104" s="4">
        <v>99.925595238095241</v>
      </c>
      <c r="F2104" s="4">
        <v>99.795640326975473</v>
      </c>
      <c r="G2104" s="4">
        <v>100</v>
      </c>
      <c r="H2104" s="4">
        <v>99.82014388489209</v>
      </c>
      <c r="I2104" s="4">
        <v>99.460916442048514</v>
      </c>
      <c r="J2104" s="4">
        <v>99.691833590138671</v>
      </c>
      <c r="K2104" s="4">
        <v>99.553855959209685</v>
      </c>
      <c r="L2104" s="4">
        <v>99.806326662362821</v>
      </c>
      <c r="M2104" s="4">
        <v>99.726214921286797</v>
      </c>
      <c r="N2104" s="4">
        <v>99.772036474164139</v>
      </c>
      <c r="O2104" s="4">
        <v>99.650349650349654</v>
      </c>
      <c r="P2104" s="4">
        <v>99.668874172185426</v>
      </c>
      <c r="Q2104" s="4">
        <v>99.360613810741683</v>
      </c>
    </row>
    <row r="2105" spans="1:17" x14ac:dyDescent="0.55000000000000004">
      <c r="A2105" s="3" t="s">
        <v>2117</v>
      </c>
      <c r="B2105" s="3" t="s">
        <v>96</v>
      </c>
      <c r="C2105" s="4" t="s">
        <v>5</v>
      </c>
      <c r="D2105" s="4">
        <v>99.180327868852459</v>
      </c>
      <c r="E2105" s="4">
        <v>99.390656736628301</v>
      </c>
      <c r="F2105" s="4">
        <v>99.530240751614798</v>
      </c>
      <c r="G2105" s="4">
        <v>99.479505530253746</v>
      </c>
      <c r="H2105" s="4">
        <v>99.351117519826971</v>
      </c>
      <c r="I2105" s="4">
        <v>99.587345254470421</v>
      </c>
      <c r="J2105" s="4">
        <v>99.096138044371401</v>
      </c>
      <c r="K2105" s="4">
        <v>99.377916018662518</v>
      </c>
      <c r="L2105" s="4">
        <v>99.618563254926897</v>
      </c>
      <c r="M2105" s="4">
        <v>99.864956110735989</v>
      </c>
      <c r="N2105" s="4">
        <v>99.392302498311949</v>
      </c>
      <c r="O2105" s="4">
        <v>99.520095980803845</v>
      </c>
      <c r="P2105" s="4">
        <v>99.603960396039611</v>
      </c>
      <c r="Q2105" s="4">
        <v>99.381953028430161</v>
      </c>
    </row>
    <row r="2106" spans="1:17" x14ac:dyDescent="0.55000000000000004">
      <c r="A2106" s="3" t="s">
        <v>2118</v>
      </c>
      <c r="B2106" s="3" t="s">
        <v>4</v>
      </c>
      <c r="C2106" s="4" t="s">
        <v>5</v>
      </c>
      <c r="D2106" s="4">
        <v>99.641833810888258</v>
      </c>
      <c r="E2106" s="4">
        <v>99.083169613621479</v>
      </c>
      <c r="F2106" s="4">
        <v>98.773333333333326</v>
      </c>
      <c r="G2106" s="4">
        <v>99.545454545454547</v>
      </c>
      <c r="H2106" s="4">
        <v>98.833981121599109</v>
      </c>
      <c r="I2106" s="4">
        <v>99.075500770416028</v>
      </c>
      <c r="J2106" s="4">
        <v>99.401197604790426</v>
      </c>
      <c r="K2106" s="4">
        <v>99.803149606299215</v>
      </c>
      <c r="L2106" s="4">
        <v>99.797843665768198</v>
      </c>
      <c r="M2106" s="4">
        <v>99.823736780258514</v>
      </c>
      <c r="N2106" s="4">
        <v>99.407846039970394</v>
      </c>
      <c r="O2106" s="4">
        <v>99.658469945355193</v>
      </c>
      <c r="P2106" s="4">
        <v>100</v>
      </c>
      <c r="Q2106" s="4">
        <v>99.386126457949658</v>
      </c>
    </row>
    <row r="2107" spans="1:17" x14ac:dyDescent="0.55000000000000004">
      <c r="A2107" s="3" t="s">
        <v>2119</v>
      </c>
      <c r="B2107" s="3" t="s">
        <v>96</v>
      </c>
      <c r="C2107" s="4" t="s">
        <v>5</v>
      </c>
      <c r="D2107" s="4">
        <v>98.936170212765958</v>
      </c>
      <c r="E2107" s="4">
        <v>99.435028248587571</v>
      </c>
      <c r="F2107" s="4">
        <v>99.778106508875737</v>
      </c>
      <c r="G2107" s="4">
        <v>99.122807017543863</v>
      </c>
      <c r="H2107" s="4">
        <v>99.115755627009648</v>
      </c>
      <c r="I2107" s="4">
        <v>99.617151607963251</v>
      </c>
      <c r="J2107" s="4">
        <v>99.368587213891075</v>
      </c>
      <c r="K2107" s="4">
        <v>99.080459770114942</v>
      </c>
      <c r="L2107" s="4">
        <v>42.144319344933471</v>
      </c>
      <c r="M2107" s="4">
        <v>41.915137614678898</v>
      </c>
      <c r="N2107" s="4">
        <v>39.828234031132581</v>
      </c>
      <c r="O2107" s="4">
        <v>41.784989858012167</v>
      </c>
      <c r="P2107" s="4">
        <v>93.226381461675572</v>
      </c>
      <c r="Q2107" s="4">
        <v>99.387630128597678</v>
      </c>
    </row>
    <row r="2108" spans="1:17" x14ac:dyDescent="0.55000000000000004">
      <c r="A2108" s="3" t="s">
        <v>2120</v>
      </c>
      <c r="B2108" s="3" t="s">
        <v>4</v>
      </c>
      <c r="C2108" s="4" t="s">
        <v>5</v>
      </c>
      <c r="D2108" s="4">
        <v>99.518941671677695</v>
      </c>
      <c r="E2108" s="4">
        <v>99.673416067929452</v>
      </c>
      <c r="F2108" s="4">
        <v>99.461400359066431</v>
      </c>
      <c r="G2108" s="4">
        <v>99.775910364145659</v>
      </c>
      <c r="H2108" s="4">
        <v>99.256965944272451</v>
      </c>
      <c r="I2108" s="4">
        <v>99.29396662387677</v>
      </c>
      <c r="J2108" s="4">
        <v>99.674267100977204</v>
      </c>
      <c r="K2108" s="4">
        <v>99.242424242424249</v>
      </c>
      <c r="L2108" s="4">
        <v>98.891820580474928</v>
      </c>
      <c r="M2108" s="4">
        <v>99.713795077275336</v>
      </c>
      <c r="N2108" s="4">
        <v>99.194476409666279</v>
      </c>
      <c r="O2108" s="4">
        <v>99.040767386091133</v>
      </c>
      <c r="P2108" s="4">
        <v>99.439252336448604</v>
      </c>
      <c r="Q2108" s="4">
        <v>99.392835458409223</v>
      </c>
    </row>
    <row r="2109" spans="1:17" x14ac:dyDescent="0.55000000000000004">
      <c r="A2109" s="3" t="s">
        <v>2121</v>
      </c>
      <c r="B2109" s="3" t="s">
        <v>4</v>
      </c>
      <c r="C2109" s="4" t="s">
        <v>5</v>
      </c>
      <c r="D2109" s="4">
        <v>99.583116206357474</v>
      </c>
      <c r="E2109" s="4">
        <v>99.680340969632397</v>
      </c>
      <c r="F2109" s="4">
        <v>99.734888653234364</v>
      </c>
      <c r="G2109" s="4">
        <v>99.567307692307693</v>
      </c>
      <c r="H2109" s="4">
        <v>99.345238095238102</v>
      </c>
      <c r="I2109" s="4">
        <v>99.322660098522164</v>
      </c>
      <c r="J2109" s="4">
        <v>99.456849728424871</v>
      </c>
      <c r="K2109" s="4">
        <v>98.708487084870853</v>
      </c>
      <c r="L2109" s="4">
        <v>99.115044247787608</v>
      </c>
      <c r="M2109" s="4">
        <v>99.297541394882089</v>
      </c>
      <c r="N2109" s="4">
        <v>99.170353982300881</v>
      </c>
      <c r="O2109" s="4">
        <v>99.019006744328635</v>
      </c>
      <c r="P2109" s="4">
        <v>99.313108185460791</v>
      </c>
      <c r="Q2109" s="4">
        <v>99.397953040337143</v>
      </c>
    </row>
    <row r="2110" spans="1:17" x14ac:dyDescent="0.55000000000000004">
      <c r="A2110" s="3" t="s">
        <v>2122</v>
      </c>
      <c r="B2110" s="3" t="s">
        <v>96</v>
      </c>
      <c r="C2110" s="4" t="s">
        <v>5</v>
      </c>
      <c r="D2110" s="4">
        <v>99.358974358974365</v>
      </c>
      <c r="E2110" s="4">
        <v>99.453125</v>
      </c>
      <c r="F2110" s="4">
        <v>99.33920704845815</v>
      </c>
      <c r="G2110" s="4">
        <v>99.17423616845582</v>
      </c>
      <c r="H2110" s="4">
        <v>99.560197910940076</v>
      </c>
      <c r="I2110" s="4">
        <v>99.524092801903635</v>
      </c>
      <c r="J2110" s="4">
        <v>99.259716224552747</v>
      </c>
      <c r="K2110" s="4">
        <v>99.417249417249423</v>
      </c>
      <c r="L2110" s="4">
        <v>98.803418803418808</v>
      </c>
      <c r="M2110" s="4">
        <v>99.256505576208184</v>
      </c>
      <c r="N2110" s="4">
        <v>99.146029035012816</v>
      </c>
      <c r="O2110" s="4">
        <v>99.23928077455048</v>
      </c>
      <c r="P2110" s="4">
        <v>99.241379310344826</v>
      </c>
      <c r="Q2110" s="4">
        <v>99.410029498525077</v>
      </c>
    </row>
    <row r="2111" spans="1:17" x14ac:dyDescent="0.55000000000000004">
      <c r="A2111" s="3" t="s">
        <v>2123</v>
      </c>
      <c r="B2111" s="3" t="s">
        <v>170</v>
      </c>
      <c r="C2111" s="4" t="s">
        <v>5</v>
      </c>
      <c r="D2111" s="4">
        <v>99.486208761492705</v>
      </c>
      <c r="E2111" s="4">
        <v>99.35454818372861</v>
      </c>
      <c r="F2111" s="4">
        <v>99.239766081871352</v>
      </c>
      <c r="G2111" s="4">
        <v>99.359418282548475</v>
      </c>
      <c r="H2111" s="4">
        <v>99.19113768243362</v>
      </c>
      <c r="I2111" s="4">
        <v>99.397009165460688</v>
      </c>
      <c r="J2111" s="4">
        <v>99.443671766342135</v>
      </c>
      <c r="K2111" s="4">
        <v>99.53114534494307</v>
      </c>
      <c r="L2111" s="4">
        <v>99.624530663329168</v>
      </c>
      <c r="M2111" s="4">
        <v>99.581589958159</v>
      </c>
      <c r="N2111" s="4">
        <v>99.454297407912691</v>
      </c>
      <c r="O2111" s="4">
        <v>98.903508771929822</v>
      </c>
      <c r="P2111" s="4">
        <v>99.048316251830158</v>
      </c>
      <c r="Q2111" s="4">
        <v>99.418266433973244</v>
      </c>
    </row>
    <row r="2112" spans="1:17" x14ac:dyDescent="0.55000000000000004">
      <c r="A2112" s="3" t="s">
        <v>2124</v>
      </c>
      <c r="B2112" s="3" t="s">
        <v>4</v>
      </c>
      <c r="C2112" s="4" t="s">
        <v>5</v>
      </c>
      <c r="D2112" s="4">
        <v>99.254349627174818</v>
      </c>
      <c r="E2112" s="4">
        <v>99.59612277867528</v>
      </c>
      <c r="F2112" s="4">
        <v>99.638663053297194</v>
      </c>
      <c r="G2112" s="4">
        <v>99.855491329479776</v>
      </c>
      <c r="H2112" s="4">
        <v>98.191823899371073</v>
      </c>
      <c r="I2112" s="4">
        <v>98.888888888888886</v>
      </c>
      <c r="J2112" s="4">
        <v>98.839556004036325</v>
      </c>
      <c r="K2112" s="4">
        <v>99.507119386637456</v>
      </c>
      <c r="L2112" s="4">
        <v>98.994586233565357</v>
      </c>
      <c r="M2112" s="4">
        <v>98.574338085539708</v>
      </c>
      <c r="N2112" s="4">
        <v>99.154334038054969</v>
      </c>
      <c r="O2112" s="4">
        <v>98.88111888111888</v>
      </c>
      <c r="P2112" s="4">
        <v>99.398907103825138</v>
      </c>
      <c r="Q2112" s="4">
        <v>99.422965954991341</v>
      </c>
    </row>
    <row r="2113" spans="1:17" x14ac:dyDescent="0.55000000000000004">
      <c r="A2113" s="3" t="s">
        <v>2125</v>
      </c>
      <c r="B2113" s="3" t="s">
        <v>96</v>
      </c>
      <c r="C2113" s="4" t="s">
        <v>5</v>
      </c>
      <c r="D2113" s="4">
        <v>90.441176470588232</v>
      </c>
      <c r="E2113" s="4">
        <v>95.108695652173907</v>
      </c>
      <c r="F2113" s="4">
        <v>88.700564971751419</v>
      </c>
      <c r="G2113" s="4">
        <v>91.463414634146346</v>
      </c>
      <c r="H2113" s="4"/>
      <c r="I2113" s="4">
        <v>99.439775910364148</v>
      </c>
      <c r="J2113" s="4">
        <v>99.747155499367892</v>
      </c>
      <c r="K2113" s="4">
        <v>99.532346063912698</v>
      </c>
      <c r="L2113" s="4">
        <v>99.464166108506362</v>
      </c>
      <c r="M2113" s="4">
        <v>99.479166666666671</v>
      </c>
      <c r="N2113" s="4">
        <v>99.261447562776951</v>
      </c>
      <c r="O2113" s="4">
        <v>99.359658484525085</v>
      </c>
      <c r="P2113" s="4">
        <v>99.544072948328264</v>
      </c>
      <c r="Q2113" s="4">
        <v>99.426605504587158</v>
      </c>
    </row>
    <row r="2114" spans="1:17" x14ac:dyDescent="0.55000000000000004">
      <c r="A2114" s="3" t="s">
        <v>2126</v>
      </c>
      <c r="B2114" s="3" t="s">
        <v>225</v>
      </c>
      <c r="C2114" s="4" t="s">
        <v>5</v>
      </c>
      <c r="D2114" s="4">
        <v>99.198396793587179</v>
      </c>
      <c r="E2114" s="4">
        <v>99.270833333333329</v>
      </c>
      <c r="F2114" s="4">
        <v>99.219825608077102</v>
      </c>
      <c r="G2114" s="4">
        <v>99.400599400599404</v>
      </c>
      <c r="H2114" s="4">
        <v>98.991427130610191</v>
      </c>
      <c r="I2114" s="4">
        <v>98.042094958394514</v>
      </c>
      <c r="J2114" s="4">
        <v>98.773006134969322</v>
      </c>
      <c r="K2114" s="4">
        <v>99.342438037430455</v>
      </c>
      <c r="L2114" s="4">
        <v>99.53198127925117</v>
      </c>
      <c r="M2114" s="4">
        <v>99.388523047977429</v>
      </c>
      <c r="N2114" s="4">
        <v>99.506308283049918</v>
      </c>
      <c r="O2114" s="4">
        <v>99.233912155260469</v>
      </c>
      <c r="P2114" s="4">
        <v>99.580083983203366</v>
      </c>
      <c r="Q2114" s="4">
        <v>99.430523917995444</v>
      </c>
    </row>
    <row r="2115" spans="1:17" x14ac:dyDescent="0.55000000000000004">
      <c r="A2115" s="3" t="s">
        <v>2127</v>
      </c>
      <c r="B2115" s="3" t="s">
        <v>96</v>
      </c>
      <c r="C2115" s="4" t="s">
        <v>5</v>
      </c>
      <c r="D2115" s="4">
        <v>99.709471237652522</v>
      </c>
      <c r="E2115" s="4">
        <v>99.37214611872146</v>
      </c>
      <c r="F2115" s="4">
        <v>99.485125858123567</v>
      </c>
      <c r="G2115" s="4">
        <v>99.744735162731331</v>
      </c>
      <c r="H2115" s="4">
        <v>99.678869621066156</v>
      </c>
      <c r="I2115" s="4">
        <v>99.374288964732656</v>
      </c>
      <c r="J2115" s="4">
        <v>99.04708520179372</v>
      </c>
      <c r="K2115" s="4">
        <v>99.24065420560747</v>
      </c>
      <c r="L2115" s="4">
        <v>99.630826026765106</v>
      </c>
      <c r="M2115" s="4">
        <v>99.154929577464785</v>
      </c>
      <c r="N2115" s="4">
        <v>99.18495297805643</v>
      </c>
      <c r="O2115" s="4">
        <v>99.601196410767699</v>
      </c>
      <c r="P2115" s="4">
        <v>99.509269356597599</v>
      </c>
      <c r="Q2115" s="4">
        <v>99.457994579945805</v>
      </c>
    </row>
    <row r="2116" spans="1:17" x14ac:dyDescent="0.55000000000000004">
      <c r="A2116" s="3" t="s">
        <v>2128</v>
      </c>
      <c r="B2116" s="3" t="s">
        <v>96</v>
      </c>
      <c r="C2116" s="4" t="s">
        <v>5</v>
      </c>
      <c r="D2116" s="4">
        <v>99.754178957718779</v>
      </c>
      <c r="E2116" s="4">
        <v>99.699248120300751</v>
      </c>
      <c r="F2116" s="4">
        <v>99.481621112158336</v>
      </c>
      <c r="G2116" s="4">
        <v>99.614112458654901</v>
      </c>
      <c r="H2116" s="4">
        <v>99.508709245198744</v>
      </c>
      <c r="I2116" s="4">
        <v>99.516207063376868</v>
      </c>
      <c r="J2116" s="4">
        <v>99.460356994603572</v>
      </c>
      <c r="K2116" s="4">
        <v>99.531176746366626</v>
      </c>
      <c r="L2116" s="4">
        <v>99.075875486381321</v>
      </c>
      <c r="M2116" s="4">
        <v>99.706227967097533</v>
      </c>
      <c r="N2116" s="4">
        <v>99.292604501607713</v>
      </c>
      <c r="O2116" s="4">
        <v>98.509052183173594</v>
      </c>
      <c r="P2116" s="4">
        <v>99.845520082389285</v>
      </c>
      <c r="Q2116" s="4">
        <v>99.460334592552613</v>
      </c>
    </row>
    <row r="2117" spans="1:17" x14ac:dyDescent="0.55000000000000004">
      <c r="A2117" s="3" t="s">
        <v>2129</v>
      </c>
      <c r="B2117" s="3" t="s">
        <v>96</v>
      </c>
      <c r="C2117" s="4" t="s">
        <v>5</v>
      </c>
      <c r="D2117" s="4">
        <v>99.771819737592693</v>
      </c>
      <c r="E2117" s="4">
        <v>99.775533108866441</v>
      </c>
      <c r="F2117" s="4">
        <v>99.716713881019828</v>
      </c>
      <c r="G2117" s="4">
        <v>99.448345035105319</v>
      </c>
      <c r="H2117" s="4">
        <v>99.401473296500924</v>
      </c>
      <c r="I2117" s="4">
        <v>99.181073703366692</v>
      </c>
      <c r="J2117" s="4">
        <v>98.769079271294927</v>
      </c>
      <c r="K2117" s="4">
        <v>98.924731182795696</v>
      </c>
      <c r="L2117" s="4">
        <v>99.573742540494464</v>
      </c>
      <c r="M2117" s="4">
        <v>99.702085402184707</v>
      </c>
      <c r="N2117" s="4">
        <v>99.638055842812818</v>
      </c>
      <c r="O2117" s="4">
        <v>99.664590321034979</v>
      </c>
      <c r="P2117" s="4">
        <v>99.471407976934159</v>
      </c>
      <c r="Q2117" s="4">
        <v>99.462365591397855</v>
      </c>
    </row>
    <row r="2118" spans="1:17" x14ac:dyDescent="0.55000000000000004">
      <c r="A2118" s="3" t="s">
        <v>2130</v>
      </c>
      <c r="B2118" s="3" t="s">
        <v>170</v>
      </c>
      <c r="C2118" s="4" t="s">
        <v>5</v>
      </c>
      <c r="D2118" s="4">
        <v>99.613899613899619</v>
      </c>
      <c r="E2118" s="4">
        <v>99.442724458204339</v>
      </c>
      <c r="F2118" s="4">
        <v>99.565756823821346</v>
      </c>
      <c r="G2118" s="4">
        <v>99.570200573065904</v>
      </c>
      <c r="H2118" s="4">
        <v>99.722222222222229</v>
      </c>
      <c r="I2118" s="4">
        <v>99.691358024691354</v>
      </c>
      <c r="J2118" s="4">
        <v>99.698976520168571</v>
      </c>
      <c r="K2118" s="4">
        <v>99.885844748858446</v>
      </c>
      <c r="L2118" s="4">
        <v>99.555802332037757</v>
      </c>
      <c r="M2118" s="4">
        <v>99.734325185972367</v>
      </c>
      <c r="N2118" s="4">
        <v>99.769053117782903</v>
      </c>
      <c r="O2118" s="4">
        <v>99.858856739590678</v>
      </c>
      <c r="P2118" s="4">
        <v>99.611542730299661</v>
      </c>
      <c r="Q2118" s="4">
        <v>99.469777306468714</v>
      </c>
    </row>
    <row r="2119" spans="1:17" x14ac:dyDescent="0.55000000000000004">
      <c r="A2119" s="3" t="s">
        <v>2131</v>
      </c>
      <c r="B2119" s="3" t="s">
        <v>4</v>
      </c>
      <c r="C2119" s="4" t="s">
        <v>5</v>
      </c>
      <c r="D2119" s="4">
        <v>99.541844838118507</v>
      </c>
      <c r="E2119" s="4">
        <v>99.172733289212445</v>
      </c>
      <c r="F2119" s="4">
        <v>99.334178820545333</v>
      </c>
      <c r="G2119" s="4">
        <v>99.618055555555557</v>
      </c>
      <c r="H2119" s="4">
        <v>99.617444529456776</v>
      </c>
      <c r="I2119" s="4">
        <v>99.324070597070971</v>
      </c>
      <c r="J2119" s="4">
        <v>99.566912083152886</v>
      </c>
      <c r="K2119" s="4">
        <v>98.703543647363873</v>
      </c>
      <c r="L2119" s="4">
        <v>99.536577292287319</v>
      </c>
      <c r="M2119" s="4">
        <v>99.805636540330411</v>
      </c>
      <c r="N2119" s="4">
        <v>99.442508710801391</v>
      </c>
      <c r="O2119" s="4">
        <v>99.801882119861318</v>
      </c>
      <c r="P2119" s="4">
        <v>99.810821036700716</v>
      </c>
      <c r="Q2119" s="4">
        <v>99.496981891348085</v>
      </c>
    </row>
    <row r="2120" spans="1:17" x14ac:dyDescent="0.55000000000000004">
      <c r="A2120" s="3" t="s">
        <v>2132</v>
      </c>
      <c r="B2120" s="3" t="s">
        <v>96</v>
      </c>
      <c r="C2120" s="4" t="s">
        <v>5</v>
      </c>
      <c r="D2120" s="4">
        <v>99.352890422778259</v>
      </c>
      <c r="E2120" s="4">
        <v>99.8</v>
      </c>
      <c r="F2120" s="4">
        <v>99.525043177892925</v>
      </c>
      <c r="G2120" s="4">
        <v>99.750519750519757</v>
      </c>
      <c r="H2120" s="4">
        <v>98.477564102564102</v>
      </c>
      <c r="I2120" s="4">
        <v>98.782138024357238</v>
      </c>
      <c r="J2120" s="4">
        <v>98.969480776852947</v>
      </c>
      <c r="K2120" s="4">
        <v>98.938624826949706</v>
      </c>
      <c r="L2120" s="4">
        <v>98.648077735530208</v>
      </c>
      <c r="M2120" s="4">
        <v>98.741821841972822</v>
      </c>
      <c r="N2120" s="4">
        <v>98.513215859030836</v>
      </c>
      <c r="O2120" s="4">
        <v>99.012345679012341</v>
      </c>
      <c r="P2120" s="4">
        <v>99.41662615459407</v>
      </c>
      <c r="Q2120" s="4">
        <v>99.50248756218906</v>
      </c>
    </row>
    <row r="2121" spans="1:17" x14ac:dyDescent="0.55000000000000004">
      <c r="A2121" s="3" t="s">
        <v>2133</v>
      </c>
      <c r="B2121" s="3" t="s">
        <v>4</v>
      </c>
      <c r="C2121" s="4" t="s">
        <v>5</v>
      </c>
      <c r="D2121" s="4">
        <v>99.49264332825976</v>
      </c>
      <c r="E2121" s="4">
        <v>99.747729566094847</v>
      </c>
      <c r="F2121" s="4">
        <v>99.465500485908649</v>
      </c>
      <c r="G2121" s="4">
        <v>99.9407231772377</v>
      </c>
      <c r="H2121" s="4">
        <v>99.615014436958617</v>
      </c>
      <c r="I2121" s="4">
        <v>99.387658973151204</v>
      </c>
      <c r="J2121" s="4">
        <v>99.548277809147379</v>
      </c>
      <c r="K2121" s="4">
        <v>99.586092715231786</v>
      </c>
      <c r="L2121" s="4">
        <v>99.303135888501743</v>
      </c>
      <c r="M2121" s="4">
        <v>99.754901960784309</v>
      </c>
      <c r="N2121" s="4">
        <v>99.567634342186537</v>
      </c>
      <c r="O2121" s="4">
        <v>99.387755102040813</v>
      </c>
      <c r="P2121" s="4">
        <v>99.391955098222638</v>
      </c>
      <c r="Q2121" s="4">
        <v>99.526515151515156</v>
      </c>
    </row>
    <row r="2122" spans="1:17" x14ac:dyDescent="0.55000000000000004">
      <c r="A2122" s="3" t="s">
        <v>2134</v>
      </c>
      <c r="B2122" s="3" t="s">
        <v>96</v>
      </c>
      <c r="C2122" s="4" t="s">
        <v>5</v>
      </c>
      <c r="D2122" s="4">
        <v>99.890530925013678</v>
      </c>
      <c r="E2122" s="4">
        <v>99.750747756729808</v>
      </c>
      <c r="F2122" s="4">
        <v>99.879154078549846</v>
      </c>
      <c r="G2122" s="4">
        <v>99.918765231519089</v>
      </c>
      <c r="H2122" s="4">
        <v>99.889988998899895</v>
      </c>
      <c r="I2122" s="4">
        <v>99.565217391304344</v>
      </c>
      <c r="J2122" s="4">
        <v>99.616695059625215</v>
      </c>
      <c r="K2122" s="4">
        <v>99.71333014811276</v>
      </c>
      <c r="L2122" s="4">
        <v>99.774011299435031</v>
      </c>
      <c r="M2122" s="4">
        <v>99.611838913148958</v>
      </c>
      <c r="N2122" s="4">
        <v>99.798285426122035</v>
      </c>
      <c r="O2122" s="4">
        <v>99.675441759826896</v>
      </c>
      <c r="P2122" s="4">
        <v>99.871134020618555</v>
      </c>
      <c r="Q2122" s="4">
        <v>99.52763344355219</v>
      </c>
    </row>
    <row r="2123" spans="1:17" x14ac:dyDescent="0.55000000000000004">
      <c r="A2123" s="3" t="s">
        <v>2135</v>
      </c>
      <c r="B2123" s="3" t="s">
        <v>96</v>
      </c>
      <c r="C2123" s="4" t="s">
        <v>5</v>
      </c>
      <c r="D2123" s="4">
        <v>99.488817891373799</v>
      </c>
      <c r="E2123" s="4">
        <v>99.62311557788945</v>
      </c>
      <c r="F2123" s="4">
        <v>99.401197604790426</v>
      </c>
      <c r="G2123" s="4">
        <v>99.32508436445444</v>
      </c>
      <c r="H2123" s="4">
        <v>99.574468085106389</v>
      </c>
      <c r="I2123" s="4">
        <v>99.608062709966404</v>
      </c>
      <c r="J2123" s="4">
        <v>99.473180076628353</v>
      </c>
      <c r="K2123" s="4">
        <v>99.557522123893804</v>
      </c>
      <c r="L2123" s="4">
        <v>99.4400895856663</v>
      </c>
      <c r="M2123" s="4">
        <v>99.123831775700936</v>
      </c>
      <c r="N2123" s="4">
        <v>99.749373433583955</v>
      </c>
      <c r="O2123" s="4">
        <v>99.775028121484809</v>
      </c>
      <c r="P2123" s="4">
        <v>99.543795620437962</v>
      </c>
      <c r="Q2123" s="4">
        <v>99.534233814625054</v>
      </c>
    </row>
    <row r="2124" spans="1:17" x14ac:dyDescent="0.55000000000000004">
      <c r="A2124" s="3" t="s">
        <v>2136</v>
      </c>
      <c r="B2124" s="3" t="s">
        <v>170</v>
      </c>
      <c r="C2124" s="4" t="s">
        <v>5</v>
      </c>
      <c r="D2124" s="4">
        <v>99.586587046394115</v>
      </c>
      <c r="E2124" s="4">
        <v>99.590909090909093</v>
      </c>
      <c r="F2124" s="4">
        <v>99.651567944250871</v>
      </c>
      <c r="G2124" s="4">
        <v>99.406047516198697</v>
      </c>
      <c r="H2124" s="4">
        <v>99.685863874345543</v>
      </c>
      <c r="I2124" s="4">
        <v>99.508489722966928</v>
      </c>
      <c r="J2124" s="4">
        <v>99.448428019856593</v>
      </c>
      <c r="K2124" s="4">
        <v>99.738105630728938</v>
      </c>
      <c r="L2124" s="4">
        <v>99.536647009267057</v>
      </c>
      <c r="M2124" s="4">
        <v>99.749791492910759</v>
      </c>
      <c r="N2124" s="4">
        <v>99.688279301745638</v>
      </c>
      <c r="O2124" s="4">
        <v>99.652260307998006</v>
      </c>
      <c r="P2124" s="4">
        <v>99.308300395256921</v>
      </c>
      <c r="Q2124" s="4">
        <v>99.538319482917828</v>
      </c>
    </row>
    <row r="2125" spans="1:17" x14ac:dyDescent="0.55000000000000004">
      <c r="A2125" s="3" t="s">
        <v>2137</v>
      </c>
      <c r="B2125" s="3" t="s">
        <v>86</v>
      </c>
      <c r="C2125" s="4" t="s">
        <v>5</v>
      </c>
      <c r="D2125" s="4">
        <v>99.249448123620311</v>
      </c>
      <c r="E2125" s="4">
        <v>99.653979238754332</v>
      </c>
      <c r="F2125" s="4">
        <v>99.743918053777207</v>
      </c>
      <c r="G2125" s="4">
        <v>99.744354495100126</v>
      </c>
      <c r="H2125" s="4">
        <v>99.75124378109453</v>
      </c>
      <c r="I2125" s="4">
        <v>99.553752535496955</v>
      </c>
      <c r="J2125" s="4">
        <v>99.795835034708048</v>
      </c>
      <c r="K2125" s="4">
        <v>99.735549678881753</v>
      </c>
      <c r="L2125" s="4">
        <v>99.842470069313165</v>
      </c>
      <c r="M2125" s="4">
        <v>99.660297239915067</v>
      </c>
      <c r="N2125" s="4">
        <v>99.580272822665265</v>
      </c>
      <c r="O2125" s="4">
        <v>99.504006104540252</v>
      </c>
      <c r="P2125" s="4">
        <v>99.767981438515079</v>
      </c>
      <c r="Q2125" s="4">
        <v>99.54212454212454</v>
      </c>
    </row>
    <row r="2126" spans="1:17" x14ac:dyDescent="0.55000000000000004">
      <c r="A2126" s="3" t="s">
        <v>2138</v>
      </c>
      <c r="B2126" s="3" t="s">
        <v>225</v>
      </c>
      <c r="C2126" s="4" t="s">
        <v>5</v>
      </c>
      <c r="D2126" s="4">
        <v>99.38532462543219</v>
      </c>
      <c r="E2126" s="4">
        <v>99.427870862280344</v>
      </c>
      <c r="F2126" s="4">
        <v>99.657664511221</v>
      </c>
      <c r="G2126" s="4">
        <v>99.842519685039363</v>
      </c>
      <c r="H2126" s="4">
        <v>99.763872491145221</v>
      </c>
      <c r="I2126" s="4">
        <v>99.749687108886107</v>
      </c>
      <c r="J2126" s="4">
        <v>99.186109603906672</v>
      </c>
      <c r="K2126" s="4">
        <v>99.457259158751697</v>
      </c>
      <c r="L2126" s="4">
        <v>99.452143087334832</v>
      </c>
      <c r="M2126" s="4">
        <v>99.651432997676224</v>
      </c>
      <c r="N2126" s="4">
        <v>99.373695198329855</v>
      </c>
      <c r="O2126" s="4">
        <v>99.603332011106701</v>
      </c>
      <c r="P2126" s="4">
        <v>99.617407938785277</v>
      </c>
      <c r="Q2126" s="4">
        <v>99.544211485870562</v>
      </c>
    </row>
    <row r="2127" spans="1:17" x14ac:dyDescent="0.55000000000000004">
      <c r="A2127" s="3" t="s">
        <v>2139</v>
      </c>
      <c r="B2127" s="3" t="s">
        <v>96</v>
      </c>
      <c r="C2127" s="4" t="s">
        <v>5</v>
      </c>
      <c r="D2127" s="4">
        <v>99.585406301824207</v>
      </c>
      <c r="E2127" s="4">
        <v>99.450549450549445</v>
      </c>
      <c r="F2127" s="4">
        <v>99.60664335664336</v>
      </c>
      <c r="G2127" s="4">
        <v>99.758356826419657</v>
      </c>
      <c r="H2127" s="4">
        <v>99.758370728339656</v>
      </c>
      <c r="I2127" s="4">
        <v>99.500576258163662</v>
      </c>
      <c r="J2127" s="4">
        <v>99.549365014338392</v>
      </c>
      <c r="K2127" s="4">
        <v>99.427402862985687</v>
      </c>
      <c r="L2127" s="4">
        <v>99.477715877437319</v>
      </c>
      <c r="M2127" s="4">
        <v>99.263622974963184</v>
      </c>
      <c r="N2127" s="4">
        <v>99.387004495300374</v>
      </c>
      <c r="O2127" s="4">
        <v>99.591670069416082</v>
      </c>
      <c r="P2127" s="4">
        <v>99.109562524196676</v>
      </c>
      <c r="Q2127" s="4">
        <v>99.558303886925799</v>
      </c>
    </row>
    <row r="2128" spans="1:17" x14ac:dyDescent="0.55000000000000004">
      <c r="A2128" s="3" t="s">
        <v>2140</v>
      </c>
      <c r="B2128" s="3" t="s">
        <v>225</v>
      </c>
      <c r="C2128" s="4" t="s">
        <v>5</v>
      </c>
      <c r="D2128" s="4">
        <v>99.750623441396513</v>
      </c>
      <c r="E2128" s="4">
        <v>99.459908599916915</v>
      </c>
      <c r="F2128" s="4">
        <v>99.662795054327461</v>
      </c>
      <c r="G2128" s="4">
        <v>99.81575310916628</v>
      </c>
      <c r="H2128" s="4">
        <v>99.133858267716533</v>
      </c>
      <c r="I2128" s="4">
        <v>99.607672188317352</v>
      </c>
      <c r="J2128" s="4">
        <v>99.235547061634023</v>
      </c>
      <c r="K2128" s="4">
        <v>99.307359307359306</v>
      </c>
      <c r="L2128" s="4">
        <v>99.101365923795825</v>
      </c>
      <c r="M2128" s="4">
        <v>99.51495553759095</v>
      </c>
      <c r="N2128" s="4">
        <v>98.966408268733844</v>
      </c>
      <c r="O2128" s="4">
        <v>99.189686924493557</v>
      </c>
      <c r="P2128" s="4">
        <v>99.336099585062243</v>
      </c>
      <c r="Q2128" s="4">
        <v>99.564649542882023</v>
      </c>
    </row>
    <row r="2129" spans="1:17" x14ac:dyDescent="0.55000000000000004">
      <c r="A2129" s="3" t="s">
        <v>2141</v>
      </c>
      <c r="B2129" s="3" t="s">
        <v>96</v>
      </c>
      <c r="C2129" s="4" t="s">
        <v>5</v>
      </c>
      <c r="D2129" s="4">
        <v>99.446698635189961</v>
      </c>
      <c r="E2129" s="4">
        <v>99.637826961770628</v>
      </c>
      <c r="F2129" s="4">
        <v>99.675456389452336</v>
      </c>
      <c r="G2129" s="4">
        <v>99.080793420416057</v>
      </c>
      <c r="H2129" s="4">
        <v>99.25</v>
      </c>
      <c r="I2129" s="4">
        <v>99.620689655172413</v>
      </c>
      <c r="J2129" s="4">
        <v>99.627733829688225</v>
      </c>
      <c r="K2129" s="4">
        <v>99.797898140662895</v>
      </c>
      <c r="L2129" s="4">
        <v>99.412827461607947</v>
      </c>
      <c r="M2129" s="4">
        <v>99.62599345488546</v>
      </c>
      <c r="N2129" s="4">
        <v>99.35856318152662</v>
      </c>
      <c r="O2129" s="4">
        <v>99.441860465116278</v>
      </c>
      <c r="P2129" s="4">
        <v>99.366821443647112</v>
      </c>
      <c r="Q2129" s="4">
        <v>99.569522169608263</v>
      </c>
    </row>
    <row r="2130" spans="1:17" x14ac:dyDescent="0.55000000000000004">
      <c r="A2130" s="3" t="s">
        <v>2142</v>
      </c>
      <c r="B2130" s="3" t="s">
        <v>4</v>
      </c>
      <c r="C2130" s="4" t="s">
        <v>5</v>
      </c>
      <c r="D2130" s="4">
        <v>99.570144587729587</v>
      </c>
      <c r="E2130" s="4">
        <v>99.428822495606326</v>
      </c>
      <c r="F2130" s="4">
        <v>99.705557600294441</v>
      </c>
      <c r="G2130" s="4">
        <v>99.924840285606919</v>
      </c>
      <c r="H2130" s="4">
        <v>99.137517968375661</v>
      </c>
      <c r="I2130" s="4">
        <v>99.455888068402643</v>
      </c>
      <c r="J2130" s="4">
        <v>99.580419580419587</v>
      </c>
      <c r="K2130" s="4">
        <v>99.313962873284908</v>
      </c>
      <c r="L2130" s="4">
        <v>99.454926624737951</v>
      </c>
      <c r="M2130" s="4">
        <v>99.678972712680576</v>
      </c>
      <c r="N2130" s="4">
        <v>99.875570302778925</v>
      </c>
      <c r="O2130" s="4">
        <v>99.684044233807271</v>
      </c>
      <c r="P2130" s="4">
        <v>99.226699226699225</v>
      </c>
      <c r="Q2130" s="4">
        <v>99.570262140094542</v>
      </c>
    </row>
    <row r="2131" spans="1:17" x14ac:dyDescent="0.55000000000000004">
      <c r="A2131" s="3" t="s">
        <v>2143</v>
      </c>
      <c r="B2131" s="3" t="s">
        <v>96</v>
      </c>
      <c r="C2131" s="4" t="s">
        <v>5</v>
      </c>
      <c r="D2131" s="4">
        <v>99.77116704805492</v>
      </c>
      <c r="E2131" s="4">
        <v>99.780012570710241</v>
      </c>
      <c r="F2131" s="4">
        <v>99.865591397849457</v>
      </c>
      <c r="G2131" s="4">
        <v>99.633967789165453</v>
      </c>
      <c r="H2131" s="4">
        <v>99.762470308788593</v>
      </c>
      <c r="I2131" s="4">
        <v>99.529326574945685</v>
      </c>
      <c r="J2131" s="4">
        <v>99.472063352397711</v>
      </c>
      <c r="K2131" s="4">
        <v>99.759422614274257</v>
      </c>
      <c r="L2131" s="4">
        <v>17.459789977402632</v>
      </c>
      <c r="M2131" s="4">
        <v>18.486027591085957</v>
      </c>
      <c r="N2131" s="4">
        <v>18.234732824427482</v>
      </c>
      <c r="O2131" s="4">
        <v>17.716084716657125</v>
      </c>
      <c r="P2131" s="4">
        <v>80.73366214549938</v>
      </c>
      <c r="Q2131" s="4">
        <v>99.584026622296179</v>
      </c>
    </row>
    <row r="2132" spans="1:17" x14ac:dyDescent="0.55000000000000004">
      <c r="A2132" s="3" t="s">
        <v>2144</v>
      </c>
      <c r="B2132" s="3" t="s">
        <v>4</v>
      </c>
      <c r="C2132" s="4" t="s">
        <v>5</v>
      </c>
      <c r="D2132" s="4">
        <v>99.621642073401432</v>
      </c>
      <c r="E2132" s="4">
        <v>99.643987341772146</v>
      </c>
      <c r="F2132" s="4">
        <v>99.747656813266047</v>
      </c>
      <c r="G2132" s="4">
        <v>99.620205089251797</v>
      </c>
      <c r="H2132" s="4">
        <v>99.401436552274546</v>
      </c>
      <c r="I2132" s="4">
        <v>99.74326059050064</v>
      </c>
      <c r="J2132" s="4">
        <v>98.930481283422466</v>
      </c>
      <c r="K2132" s="4">
        <v>99.885714285714286</v>
      </c>
      <c r="L2132" s="4">
        <v>99.316369160653252</v>
      </c>
      <c r="M2132" s="4">
        <v>99.720781810929395</v>
      </c>
      <c r="N2132" s="4">
        <v>99.473935915829742</v>
      </c>
      <c r="O2132" s="4">
        <v>99.568779646399307</v>
      </c>
      <c r="P2132" s="4">
        <v>99.374478732276899</v>
      </c>
      <c r="Q2132" s="4">
        <v>99.592668024439917</v>
      </c>
    </row>
    <row r="2133" spans="1:17" x14ac:dyDescent="0.55000000000000004">
      <c r="A2133" s="3" t="s">
        <v>2145</v>
      </c>
      <c r="B2133" s="3" t="s">
        <v>96</v>
      </c>
      <c r="C2133" s="4" t="s">
        <v>5</v>
      </c>
      <c r="D2133" s="4">
        <v>97.463768115942031</v>
      </c>
      <c r="E2133" s="4">
        <v>95.438483777706395</v>
      </c>
      <c r="F2133" s="4">
        <v>98.1590285938112</v>
      </c>
      <c r="G2133" s="4">
        <v>96.546656869948563</v>
      </c>
      <c r="H2133" s="4">
        <v>98.307426597582037</v>
      </c>
      <c r="I2133" s="4">
        <v>99.651702786377712</v>
      </c>
      <c r="J2133" s="4">
        <v>99.792960662525886</v>
      </c>
      <c r="K2133" s="4">
        <v>99.79724249797242</v>
      </c>
      <c r="L2133" s="4">
        <v>99.740175381617405</v>
      </c>
      <c r="M2133" s="4">
        <v>99.849849849849846</v>
      </c>
      <c r="N2133" s="4">
        <v>99.72910216718266</v>
      </c>
      <c r="O2133" s="4">
        <v>99.806426635694933</v>
      </c>
      <c r="P2133" s="4">
        <v>99.642289348171701</v>
      </c>
      <c r="Q2133" s="4">
        <v>99.59807073954984</v>
      </c>
    </row>
    <row r="2134" spans="1:17" x14ac:dyDescent="0.55000000000000004">
      <c r="A2134" s="3" t="s">
        <v>2146</v>
      </c>
      <c r="B2134" s="3" t="s">
        <v>96</v>
      </c>
      <c r="C2134" s="4" t="s">
        <v>5</v>
      </c>
      <c r="D2134" s="4">
        <v>99.864743011722268</v>
      </c>
      <c r="E2134" s="4">
        <v>99.812100714017291</v>
      </c>
      <c r="F2134" s="4">
        <v>99.84615384615384</v>
      </c>
      <c r="G2134" s="4">
        <v>99.567567567567565</v>
      </c>
      <c r="H2134" s="4">
        <v>99.771776340814</v>
      </c>
      <c r="I2134" s="4">
        <v>99.918765231519089</v>
      </c>
      <c r="J2134" s="4">
        <v>99.642857142857139</v>
      </c>
      <c r="K2134" s="4">
        <v>99.7507270461155</v>
      </c>
      <c r="L2134" s="4">
        <v>99.861014593467686</v>
      </c>
      <c r="M2134" s="4">
        <v>99.849227289860536</v>
      </c>
      <c r="N2134" s="4">
        <v>99.735868991019544</v>
      </c>
      <c r="O2134" s="4">
        <v>99.596626329299596</v>
      </c>
      <c r="P2134" s="4">
        <v>99.780461031833156</v>
      </c>
      <c r="Q2134" s="4">
        <v>99.622926093514323</v>
      </c>
    </row>
    <row r="2135" spans="1:17" x14ac:dyDescent="0.55000000000000004">
      <c r="A2135" s="3" t="s">
        <v>2147</v>
      </c>
      <c r="B2135" s="3" t="s">
        <v>96</v>
      </c>
      <c r="C2135" s="4" t="s">
        <v>5</v>
      </c>
      <c r="D2135" s="4">
        <v>99.705497382198956</v>
      </c>
      <c r="E2135" s="4">
        <v>99.799331103678924</v>
      </c>
      <c r="F2135" s="4">
        <v>99.726869238648007</v>
      </c>
      <c r="G2135" s="4">
        <v>99.559118236472941</v>
      </c>
      <c r="H2135" s="4">
        <v>99.346191565871194</v>
      </c>
      <c r="I2135" s="4">
        <v>99.524680073126149</v>
      </c>
      <c r="J2135" s="4">
        <v>99.323602705589181</v>
      </c>
      <c r="K2135" s="4">
        <v>99.654775604142699</v>
      </c>
      <c r="L2135" s="4">
        <v>99.419785320568607</v>
      </c>
      <c r="M2135" s="4">
        <v>99.289099526066352</v>
      </c>
      <c r="N2135" s="4">
        <v>99.471698113207552</v>
      </c>
      <c r="O2135" s="4">
        <v>99.514226231783482</v>
      </c>
      <c r="P2135" s="4">
        <v>99.395085066162565</v>
      </c>
      <c r="Q2135" s="4">
        <v>99.638989169675085</v>
      </c>
    </row>
    <row r="2136" spans="1:17" x14ac:dyDescent="0.55000000000000004">
      <c r="A2136" s="3" t="s">
        <v>2148</v>
      </c>
      <c r="B2136" s="3" t="s">
        <v>8</v>
      </c>
      <c r="C2136" s="4" t="s">
        <v>5</v>
      </c>
      <c r="D2136" s="4">
        <v>98.738476467734117</v>
      </c>
      <c r="E2136" s="4">
        <v>98.911500236630388</v>
      </c>
      <c r="F2136" s="4">
        <v>99.470058293587712</v>
      </c>
      <c r="G2136" s="4">
        <v>99.51638903815153</v>
      </c>
      <c r="H2136" s="4">
        <v>98.922994076467418</v>
      </c>
      <c r="I2136" s="4">
        <v>99.301025163094124</v>
      </c>
      <c r="J2136" s="4">
        <v>99.187339606501283</v>
      </c>
      <c r="K2136" s="4">
        <v>99.172621286197824</v>
      </c>
      <c r="L2136" s="4">
        <v>99.568345323741013</v>
      </c>
      <c r="M2136" s="4">
        <v>99.706129303106636</v>
      </c>
      <c r="N2136" s="4">
        <v>99.543147208121823</v>
      </c>
      <c r="O2136" s="4">
        <v>99.226305609284339</v>
      </c>
      <c r="P2136" s="4">
        <v>99.330181245074868</v>
      </c>
      <c r="Q2136" s="4">
        <v>99.641062455132811</v>
      </c>
    </row>
    <row r="2137" spans="1:17" x14ac:dyDescent="0.55000000000000004">
      <c r="A2137" s="3" t="s">
        <v>2149</v>
      </c>
      <c r="B2137" s="3" t="s">
        <v>4</v>
      </c>
      <c r="C2137" s="4" t="s">
        <v>5</v>
      </c>
      <c r="D2137" s="4">
        <v>99.51778179626281</v>
      </c>
      <c r="E2137" s="4">
        <v>99.341672152732059</v>
      </c>
      <c r="F2137" s="4">
        <v>99.744245524296673</v>
      </c>
      <c r="G2137" s="4">
        <v>99.784250269687163</v>
      </c>
      <c r="H2137" s="4">
        <v>99.411418481459677</v>
      </c>
      <c r="I2137" s="4">
        <v>99.268373794479544</v>
      </c>
      <c r="J2137" s="4">
        <v>99.691569568197394</v>
      </c>
      <c r="K2137" s="4">
        <v>98.879076086956516</v>
      </c>
      <c r="L2137" s="4">
        <v>99.387886597938149</v>
      </c>
      <c r="M2137" s="4">
        <v>99.656679151061169</v>
      </c>
      <c r="N2137" s="4">
        <v>99.389250814332243</v>
      </c>
      <c r="O2137" s="4">
        <v>99.640874959190342</v>
      </c>
      <c r="P2137" s="4">
        <v>99.444988573294154</v>
      </c>
      <c r="Q2137" s="4">
        <v>99.647390691114239</v>
      </c>
    </row>
    <row r="2138" spans="1:17" x14ac:dyDescent="0.55000000000000004">
      <c r="A2138" s="3" t="s">
        <v>2150</v>
      </c>
      <c r="B2138" s="3" t="s">
        <v>31</v>
      </c>
      <c r="C2138" s="4" t="s">
        <v>5</v>
      </c>
      <c r="D2138" s="4">
        <v>99.734042553191486</v>
      </c>
      <c r="E2138" s="4">
        <v>99.638709677419357</v>
      </c>
      <c r="F2138" s="4">
        <v>99.607072691552062</v>
      </c>
      <c r="G2138" s="4">
        <v>99.61706783369803</v>
      </c>
      <c r="H2138" s="4">
        <v>99.569729182485446</v>
      </c>
      <c r="I2138" s="4">
        <v>99.745805795627859</v>
      </c>
      <c r="J2138" s="4">
        <v>99.652448657187989</v>
      </c>
      <c r="K2138" s="4">
        <v>99.589442815249271</v>
      </c>
      <c r="L2138" s="4">
        <v>99.646732273530148</v>
      </c>
      <c r="M2138" s="4">
        <v>99.551724137931032</v>
      </c>
      <c r="N2138" s="4">
        <v>99.640170101406611</v>
      </c>
      <c r="O2138" s="4">
        <v>99.901120632827954</v>
      </c>
      <c r="P2138" s="4">
        <v>99.44013781223083</v>
      </c>
      <c r="Q2138" s="4">
        <v>99.671052631578945</v>
      </c>
    </row>
    <row r="2139" spans="1:17" x14ac:dyDescent="0.55000000000000004">
      <c r="A2139" s="3" t="s">
        <v>2151</v>
      </c>
      <c r="B2139" s="3" t="s">
        <v>8</v>
      </c>
      <c r="C2139" s="4" t="s">
        <v>5</v>
      </c>
      <c r="D2139" s="4">
        <v>99.756394640682089</v>
      </c>
      <c r="E2139" s="4">
        <v>99.584343609282996</v>
      </c>
      <c r="F2139" s="4">
        <v>99.812909260991574</v>
      </c>
      <c r="G2139" s="4">
        <v>99.888143176733777</v>
      </c>
      <c r="H2139" s="4">
        <v>99.659863945578238</v>
      </c>
      <c r="I2139" s="4">
        <v>99.694889397406556</v>
      </c>
      <c r="J2139" s="4">
        <v>99.676025917926566</v>
      </c>
      <c r="K2139" s="4">
        <v>99.776785714285708</v>
      </c>
      <c r="L2139" s="4">
        <v>99.622382423618262</v>
      </c>
      <c r="M2139" s="4">
        <v>99.733637747336374</v>
      </c>
      <c r="N2139" s="4">
        <v>99.602724177071508</v>
      </c>
      <c r="O2139" s="4">
        <v>99.613750482811895</v>
      </c>
      <c r="P2139" s="4">
        <v>99.795779441797137</v>
      </c>
      <c r="Q2139" s="4">
        <v>99.67352269017303</v>
      </c>
    </row>
    <row r="2140" spans="1:17" x14ac:dyDescent="0.55000000000000004">
      <c r="A2140" s="3" t="s">
        <v>2152</v>
      </c>
      <c r="B2140" s="3" t="s">
        <v>170</v>
      </c>
      <c r="C2140" s="4" t="s">
        <v>5</v>
      </c>
      <c r="D2140" s="4">
        <v>99.111282843894898</v>
      </c>
      <c r="E2140" s="4">
        <v>99.790356394129972</v>
      </c>
      <c r="F2140" s="4">
        <v>99.535669058674543</v>
      </c>
      <c r="G2140" s="4">
        <v>99.755671902268759</v>
      </c>
      <c r="H2140" s="4">
        <v>99.428789032749435</v>
      </c>
      <c r="I2140" s="4">
        <v>99.331941544885183</v>
      </c>
      <c r="J2140" s="4">
        <v>99.1215903837263</v>
      </c>
      <c r="K2140" s="4">
        <v>99.612068965517238</v>
      </c>
      <c r="L2140" s="4">
        <v>99.546765554182116</v>
      </c>
      <c r="M2140" s="4">
        <v>99.526474386569092</v>
      </c>
      <c r="N2140" s="4">
        <v>99.87373737373737</v>
      </c>
      <c r="O2140" s="4">
        <v>99.630844954881056</v>
      </c>
      <c r="P2140" s="4">
        <v>99.754098360655732</v>
      </c>
      <c r="Q2140" s="4">
        <v>99.67564060979565</v>
      </c>
    </row>
    <row r="2141" spans="1:17" x14ac:dyDescent="0.55000000000000004">
      <c r="A2141" s="3" t="s">
        <v>2153</v>
      </c>
      <c r="B2141" s="3" t="s">
        <v>86</v>
      </c>
      <c r="C2141" s="4" t="s">
        <v>5</v>
      </c>
      <c r="D2141" s="4">
        <v>99.1821899136756</v>
      </c>
      <c r="E2141" s="4">
        <v>99.474959612277871</v>
      </c>
      <c r="F2141" s="4">
        <v>99.48955916473318</v>
      </c>
      <c r="G2141" s="4">
        <v>99.884925201380895</v>
      </c>
      <c r="H2141" s="4">
        <v>99.332909783989834</v>
      </c>
      <c r="I2141" s="4">
        <v>99.721780604133542</v>
      </c>
      <c r="J2141" s="4">
        <v>99.580859238560947</v>
      </c>
      <c r="K2141" s="4">
        <v>99.570420374347961</v>
      </c>
      <c r="L2141" s="4">
        <v>99.623635679337596</v>
      </c>
      <c r="M2141" s="4">
        <v>99.87644151565074</v>
      </c>
      <c r="N2141" s="4">
        <v>99.842519685039363</v>
      </c>
      <c r="O2141" s="4">
        <v>99.662795054327461</v>
      </c>
      <c r="P2141" s="4">
        <v>99.595141700404852</v>
      </c>
      <c r="Q2141" s="4">
        <v>99.683343888537053</v>
      </c>
    </row>
    <row r="2142" spans="1:17" x14ac:dyDescent="0.55000000000000004">
      <c r="A2142" s="3" t="s">
        <v>2154</v>
      </c>
      <c r="B2142" s="3" t="s">
        <v>96</v>
      </c>
      <c r="C2142" s="4" t="s">
        <v>5</v>
      </c>
      <c r="D2142" s="4">
        <v>99.547038327526138</v>
      </c>
      <c r="E2142" s="4">
        <v>99.798183652875878</v>
      </c>
      <c r="F2142" s="4">
        <v>99.758599879299936</v>
      </c>
      <c r="G2142" s="4">
        <v>99.705232129697862</v>
      </c>
      <c r="H2142" s="4">
        <v>99.379693111328763</v>
      </c>
      <c r="I2142" s="4">
        <v>99.561994609164415</v>
      </c>
      <c r="J2142" s="4">
        <v>99.575780948708058</v>
      </c>
      <c r="K2142" s="4">
        <v>99.75186104218362</v>
      </c>
      <c r="L2142" s="4">
        <v>99.753238741517578</v>
      </c>
      <c r="M2142" s="4">
        <v>99.475753604193969</v>
      </c>
      <c r="N2142" s="4">
        <v>99.676840215439853</v>
      </c>
      <c r="O2142" s="4">
        <v>99.443000371333085</v>
      </c>
      <c r="P2142" s="4">
        <v>99.722222222222229</v>
      </c>
      <c r="Q2142" s="4">
        <v>99.689826302729529</v>
      </c>
    </row>
    <row r="2143" spans="1:17" x14ac:dyDescent="0.55000000000000004">
      <c r="A2143" s="3" t="s">
        <v>2155</v>
      </c>
      <c r="B2143" s="3" t="s">
        <v>4</v>
      </c>
      <c r="C2143" s="4" t="s">
        <v>5</v>
      </c>
      <c r="D2143" s="4">
        <v>99.698375870069611</v>
      </c>
      <c r="E2143" s="4">
        <v>99.818840579710141</v>
      </c>
      <c r="F2143" s="4">
        <v>99.654815326199511</v>
      </c>
      <c r="G2143" s="4">
        <v>99.82355535950596</v>
      </c>
      <c r="H2143" s="4">
        <v>99.473031618102908</v>
      </c>
      <c r="I2143" s="4">
        <v>99.57093821510297</v>
      </c>
      <c r="J2143" s="4">
        <v>99.682427664079043</v>
      </c>
      <c r="K2143" s="4">
        <v>99.652127374899649</v>
      </c>
      <c r="L2143" s="4">
        <v>99.485555995251289</v>
      </c>
      <c r="M2143" s="4">
        <v>98.66131191432396</v>
      </c>
      <c r="N2143" s="4">
        <v>99.550417469492615</v>
      </c>
      <c r="O2143" s="4">
        <v>99.2</v>
      </c>
      <c r="P2143" s="4">
        <v>99.394856278366106</v>
      </c>
      <c r="Q2143" s="4">
        <v>99.701046337817644</v>
      </c>
    </row>
    <row r="2144" spans="1:17" x14ac:dyDescent="0.55000000000000004">
      <c r="A2144" s="3" t="s">
        <v>2156</v>
      </c>
      <c r="B2144" s="3" t="s">
        <v>146</v>
      </c>
      <c r="C2144" s="4" t="s">
        <v>5</v>
      </c>
      <c r="D2144" s="4">
        <v>99.841049076097761</v>
      </c>
      <c r="E2144" s="4">
        <v>99.673060156931129</v>
      </c>
      <c r="F2144" s="4">
        <v>99.773345421577517</v>
      </c>
      <c r="G2144" s="4">
        <v>99.765203099319095</v>
      </c>
      <c r="H2144" s="4">
        <v>99.75971165398478</v>
      </c>
      <c r="I2144" s="4">
        <v>99.614313263338332</v>
      </c>
      <c r="J2144" s="4">
        <v>99.53390817991145</v>
      </c>
      <c r="K2144" s="4">
        <v>99.668325041459369</v>
      </c>
      <c r="L2144" s="4">
        <v>99.682707562136429</v>
      </c>
      <c r="M2144" s="4">
        <v>99.506119819626363</v>
      </c>
      <c r="N2144" s="4">
        <v>99.543869063590023</v>
      </c>
      <c r="O2144" s="4">
        <v>99.817434961204924</v>
      </c>
      <c r="P2144" s="4">
        <v>99.607432609264592</v>
      </c>
      <c r="Q2144" s="4">
        <v>99.701046337817644</v>
      </c>
    </row>
    <row r="2145" spans="1:17" x14ac:dyDescent="0.55000000000000004">
      <c r="A2145" s="3" t="s">
        <v>2157</v>
      </c>
      <c r="B2145" s="3" t="s">
        <v>4</v>
      </c>
      <c r="C2145" s="4" t="s">
        <v>5</v>
      </c>
      <c r="D2145" s="4">
        <v>99.807228915662648</v>
      </c>
      <c r="E2145" s="4">
        <v>99.560009777560495</v>
      </c>
      <c r="F2145" s="4">
        <v>99.798488664987403</v>
      </c>
      <c r="G2145" s="4">
        <v>99.655963302752298</v>
      </c>
      <c r="H2145" s="4">
        <v>99.838969404186798</v>
      </c>
      <c r="I2145" s="4">
        <v>99.428408116604743</v>
      </c>
      <c r="J2145" s="4">
        <v>99.686814907610398</v>
      </c>
      <c r="K2145" s="4">
        <v>99.096225412014888</v>
      </c>
      <c r="L2145" s="4">
        <v>99.666837519220906</v>
      </c>
      <c r="M2145" s="4">
        <v>99.066797642436143</v>
      </c>
      <c r="N2145" s="4">
        <v>99.3677555321391</v>
      </c>
      <c r="O2145" s="4">
        <v>99.713302752293572</v>
      </c>
      <c r="P2145" s="4">
        <v>99.85994397759103</v>
      </c>
      <c r="Q2145" s="4">
        <v>99.715828360329638</v>
      </c>
    </row>
    <row r="2146" spans="1:17" x14ac:dyDescent="0.55000000000000004">
      <c r="A2146" s="3" t="s">
        <v>2158</v>
      </c>
      <c r="B2146" s="3" t="s">
        <v>4</v>
      </c>
      <c r="C2146" s="4" t="s">
        <v>5</v>
      </c>
      <c r="D2146" s="4">
        <v>99.600957701516364</v>
      </c>
      <c r="E2146" s="4">
        <v>99.719180005616394</v>
      </c>
      <c r="F2146" s="4">
        <v>99.697968149368478</v>
      </c>
      <c r="G2146" s="4">
        <v>99.835028869947763</v>
      </c>
      <c r="H2146" s="4">
        <v>99.742636545610523</v>
      </c>
      <c r="I2146" s="4">
        <v>99.797211660329538</v>
      </c>
      <c r="J2146" s="4">
        <v>99.484683653020326</v>
      </c>
      <c r="K2146" s="4">
        <v>98.089258905418319</v>
      </c>
      <c r="L2146" s="4">
        <v>99.712952996053104</v>
      </c>
      <c r="M2146" s="4">
        <v>99.703630526055818</v>
      </c>
      <c r="N2146" s="4">
        <v>98.291191997777162</v>
      </c>
      <c r="O2146" s="4">
        <v>98.162097017173849</v>
      </c>
      <c r="P2146" s="4">
        <v>99.670691547749726</v>
      </c>
      <c r="Q2146" s="4">
        <v>99.717992103778911</v>
      </c>
    </row>
    <row r="2147" spans="1:17" x14ac:dyDescent="0.55000000000000004">
      <c r="A2147" s="3" t="s">
        <v>2159</v>
      </c>
      <c r="B2147" s="3" t="s">
        <v>31</v>
      </c>
      <c r="C2147" s="4" t="s">
        <v>5</v>
      </c>
      <c r="D2147" s="4">
        <v>97.5</v>
      </c>
      <c r="E2147" s="4">
        <v>98.340248962655608</v>
      </c>
      <c r="F2147" s="4">
        <v>97.802197802197796</v>
      </c>
      <c r="G2147" s="4">
        <v>98.630136986301366</v>
      </c>
      <c r="H2147" s="4">
        <v>97</v>
      </c>
      <c r="I2147" s="4">
        <v>99.54710144927536</v>
      </c>
      <c r="J2147" s="4">
        <v>99.453836150845248</v>
      </c>
      <c r="K2147" s="4">
        <v>99.478351591027646</v>
      </c>
      <c r="L2147" s="4">
        <v>99.745370370370367</v>
      </c>
      <c r="M2147" s="4">
        <v>99.631087063453023</v>
      </c>
      <c r="N2147" s="4">
        <v>99.874015748031496</v>
      </c>
      <c r="O2147" s="4">
        <v>99.764212732512448</v>
      </c>
      <c r="P2147" s="4">
        <v>99.723687515699567</v>
      </c>
      <c r="Q2147" s="4">
        <v>99.7431946584489</v>
      </c>
    </row>
    <row r="2148" spans="1:17" x14ac:dyDescent="0.55000000000000004">
      <c r="A2148" s="3" t="s">
        <v>2160</v>
      </c>
      <c r="B2148" s="3" t="s">
        <v>96</v>
      </c>
      <c r="C2148" s="4" t="s">
        <v>5</v>
      </c>
      <c r="D2148" s="4">
        <v>99.74892925712598</v>
      </c>
      <c r="E2148" s="4">
        <v>99.819760773390129</v>
      </c>
      <c r="F2148" s="4">
        <v>99.805651068919119</v>
      </c>
      <c r="G2148" s="4">
        <v>99.76045296167247</v>
      </c>
      <c r="H2148" s="4">
        <v>99.750913317834602</v>
      </c>
      <c r="I2148" s="4">
        <v>99.721593875065253</v>
      </c>
      <c r="J2148" s="4">
        <v>99.552334257088035</v>
      </c>
      <c r="K2148" s="4">
        <v>99.706437408261692</v>
      </c>
      <c r="L2148" s="4">
        <v>99.717514124293785</v>
      </c>
      <c r="M2148" s="4">
        <v>99.638418079096041</v>
      </c>
      <c r="N2148" s="4">
        <v>99.56379498364231</v>
      </c>
      <c r="O2148" s="4">
        <v>99.752781211372067</v>
      </c>
      <c r="P2148" s="4">
        <v>99.569142388182186</v>
      </c>
      <c r="Q2148" s="4">
        <v>99.760421657882134</v>
      </c>
    </row>
    <row r="2149" spans="1:17" x14ac:dyDescent="0.55000000000000004">
      <c r="A2149" s="3" t="s">
        <v>2161</v>
      </c>
      <c r="B2149" s="3" t="s">
        <v>31</v>
      </c>
      <c r="C2149" s="4" t="s">
        <v>5</v>
      </c>
      <c r="D2149" s="4">
        <v>99.568841621155499</v>
      </c>
      <c r="E2149" s="4">
        <v>99.760191846522787</v>
      </c>
      <c r="F2149" s="4">
        <v>99.85477781004937</v>
      </c>
      <c r="G2149" s="4">
        <v>99.826207855404931</v>
      </c>
      <c r="H2149" s="4">
        <v>99.535828256454892</v>
      </c>
      <c r="I2149" s="4">
        <v>99.529780564263319</v>
      </c>
      <c r="J2149" s="4">
        <v>99.278068210107051</v>
      </c>
      <c r="K2149" s="4">
        <v>99.656436097114067</v>
      </c>
      <c r="L2149" s="4">
        <v>99.74388824214202</v>
      </c>
      <c r="M2149" s="4">
        <v>99.605230693313601</v>
      </c>
      <c r="N2149" s="4">
        <v>99.62558502340093</v>
      </c>
      <c r="O2149" s="4">
        <v>99.649649649649646</v>
      </c>
      <c r="P2149" s="4">
        <v>99.651654640457821</v>
      </c>
      <c r="Q2149" s="4">
        <v>99.761848059061677</v>
      </c>
    </row>
    <row r="2150" spans="1:17" x14ac:dyDescent="0.55000000000000004">
      <c r="A2150" s="3" t="s">
        <v>2162</v>
      </c>
      <c r="B2150" s="3" t="s">
        <v>4</v>
      </c>
      <c r="C2150" s="4" t="s">
        <v>5</v>
      </c>
      <c r="D2150" s="4">
        <v>99.165457184325106</v>
      </c>
      <c r="E2150" s="4">
        <v>99.486774575602055</v>
      </c>
      <c r="F2150" s="4">
        <v>99.767171129220017</v>
      </c>
      <c r="G2150" s="4">
        <v>99.276817999196467</v>
      </c>
      <c r="H2150" s="4">
        <v>98.603351955307261</v>
      </c>
      <c r="I2150" s="4">
        <v>98.892988929889299</v>
      </c>
      <c r="J2150" s="4">
        <v>99.437240029361391</v>
      </c>
      <c r="K2150" s="4">
        <v>99.526627218934905</v>
      </c>
      <c r="L2150" s="4">
        <v>99.468311356869421</v>
      </c>
      <c r="M2150" s="4">
        <v>99.646877069079679</v>
      </c>
      <c r="N2150" s="4">
        <v>99.283520982599796</v>
      </c>
      <c r="O2150" s="4">
        <v>99.320344358858179</v>
      </c>
      <c r="P2150" s="4">
        <v>99.61051606621227</v>
      </c>
      <c r="Q2150" s="4">
        <v>99.763593380614651</v>
      </c>
    </row>
    <row r="2151" spans="1:17" x14ac:dyDescent="0.55000000000000004">
      <c r="A2151" s="3" t="s">
        <v>2163</v>
      </c>
      <c r="B2151" s="3" t="s">
        <v>146</v>
      </c>
      <c r="C2151" s="4" t="s">
        <v>5</v>
      </c>
      <c r="D2151" s="4">
        <v>99.934340118187791</v>
      </c>
      <c r="E2151" s="4">
        <v>99.894011658717545</v>
      </c>
      <c r="F2151" s="4">
        <v>99.971231300345224</v>
      </c>
      <c r="G2151" s="4">
        <v>99.834710743801651</v>
      </c>
      <c r="H2151" s="4">
        <v>100</v>
      </c>
      <c r="I2151" s="4">
        <v>99.975692756441418</v>
      </c>
      <c r="J2151" s="4">
        <v>99.799369446832898</v>
      </c>
      <c r="K2151" s="4">
        <v>99.888118147236511</v>
      </c>
      <c r="L2151" s="4">
        <v>99.820788530465947</v>
      </c>
      <c r="M2151" s="4">
        <v>99.94209612044007</v>
      </c>
      <c r="N2151" s="4">
        <v>99.962962962962962</v>
      </c>
      <c r="O2151" s="4">
        <v>99.831697054698452</v>
      </c>
      <c r="P2151" s="4">
        <v>99.75069252077563</v>
      </c>
      <c r="Q2151" s="4">
        <v>99.764484220442768</v>
      </c>
    </row>
    <row r="2152" spans="1:17" x14ac:dyDescent="0.55000000000000004">
      <c r="A2152" s="3" t="s">
        <v>2164</v>
      </c>
      <c r="B2152" s="3" t="s">
        <v>31</v>
      </c>
      <c r="C2152" s="4" t="s">
        <v>5</v>
      </c>
      <c r="D2152" s="4">
        <v>99.682791435368756</v>
      </c>
      <c r="E2152" s="4">
        <v>99.802315730019771</v>
      </c>
      <c r="F2152" s="4">
        <v>99.765899336714781</v>
      </c>
      <c r="G2152" s="4">
        <v>99.763089315328116</v>
      </c>
      <c r="H2152" s="4">
        <v>99.843554443053819</v>
      </c>
      <c r="I2152" s="4">
        <v>99.856080594866881</v>
      </c>
      <c r="J2152" s="4">
        <v>99.398529739362885</v>
      </c>
      <c r="K2152" s="4">
        <v>99.606763664962642</v>
      </c>
      <c r="L2152" s="4">
        <v>99.544578735330177</v>
      </c>
      <c r="M2152" s="4">
        <v>99.823539791776952</v>
      </c>
      <c r="N2152" s="4">
        <v>99.746192893401016</v>
      </c>
      <c r="O2152" s="4">
        <v>99.550469963220266</v>
      </c>
      <c r="P2152" s="4">
        <v>99.671120246659811</v>
      </c>
      <c r="Q2152" s="4">
        <v>99.794619018278908</v>
      </c>
    </row>
    <row r="2153" spans="1:17" x14ac:dyDescent="0.55000000000000004">
      <c r="A2153" s="3" t="s">
        <v>2165</v>
      </c>
      <c r="B2153" s="3" t="s">
        <v>146</v>
      </c>
      <c r="C2153" s="4" t="s">
        <v>5</v>
      </c>
      <c r="D2153" s="4">
        <v>99.769922610332571</v>
      </c>
      <c r="E2153" s="4">
        <v>99.826577064816817</v>
      </c>
      <c r="F2153" s="4">
        <v>99.807599807599814</v>
      </c>
      <c r="G2153" s="4">
        <v>99.860685427695742</v>
      </c>
      <c r="H2153" s="4">
        <v>99.612872005806921</v>
      </c>
      <c r="I2153" s="4">
        <v>99.782451051486589</v>
      </c>
      <c r="J2153" s="4">
        <v>99.468520032706465</v>
      </c>
      <c r="K2153" s="4">
        <v>99.814091838631711</v>
      </c>
      <c r="L2153" s="4">
        <v>99.372723593686771</v>
      </c>
      <c r="M2153" s="4">
        <v>98.98525751483821</v>
      </c>
      <c r="N2153" s="4">
        <v>99.187153053132434</v>
      </c>
      <c r="O2153" s="4">
        <v>98.88541259288229</v>
      </c>
      <c r="P2153" s="4">
        <v>99.716960592205524</v>
      </c>
      <c r="Q2153" s="4">
        <v>99.813014210919974</v>
      </c>
    </row>
    <row r="2154" spans="1:17" x14ac:dyDescent="0.55000000000000004">
      <c r="A2154" s="3" t="s">
        <v>2166</v>
      </c>
      <c r="B2154" s="3" t="s">
        <v>96</v>
      </c>
      <c r="C2154" s="4" t="s">
        <v>5</v>
      </c>
      <c r="D2154" s="4">
        <v>99.871849636907299</v>
      </c>
      <c r="E2154" s="4">
        <v>99.821254468638287</v>
      </c>
      <c r="F2154" s="4">
        <v>99.907393116221641</v>
      </c>
      <c r="G2154" s="4">
        <v>99.929738275074655</v>
      </c>
      <c r="H2154" s="4">
        <v>99.829467939972716</v>
      </c>
      <c r="I2154" s="4">
        <v>99.834636199639206</v>
      </c>
      <c r="J2154" s="4">
        <v>99.765494137353429</v>
      </c>
      <c r="K2154" s="4">
        <v>99.806794397037521</v>
      </c>
      <c r="L2154" s="4">
        <v>99.788487686961773</v>
      </c>
      <c r="M2154" s="4">
        <v>99.816120134845235</v>
      </c>
      <c r="N2154" s="4">
        <v>99.710843373493972</v>
      </c>
      <c r="O2154" s="4">
        <v>99.799320778017901</v>
      </c>
      <c r="P2154" s="4">
        <v>99.610713173466209</v>
      </c>
      <c r="Q2154" s="4">
        <v>99.831564763348496</v>
      </c>
    </row>
    <row r="2155" spans="1:17" x14ac:dyDescent="0.55000000000000004">
      <c r="A2155" s="3" t="s">
        <v>2167</v>
      </c>
      <c r="B2155" s="3" t="s">
        <v>146</v>
      </c>
      <c r="C2155" s="4" t="s">
        <v>5</v>
      </c>
      <c r="D2155" s="4">
        <v>99.949520444220084</v>
      </c>
      <c r="E2155" s="4">
        <v>99.847250509164965</v>
      </c>
      <c r="F2155" s="4">
        <v>99.88260154965954</v>
      </c>
      <c r="G2155" s="4">
        <v>99.77301387137453</v>
      </c>
      <c r="H2155" s="4">
        <v>99.796799593599189</v>
      </c>
      <c r="I2155" s="4">
        <v>99.867122247532265</v>
      </c>
      <c r="J2155" s="4">
        <v>99.757449757449763</v>
      </c>
      <c r="K2155" s="4">
        <v>99.634282079821915</v>
      </c>
      <c r="L2155" s="4">
        <v>99.7464431610086</v>
      </c>
      <c r="M2155" s="4">
        <v>99.869621903520212</v>
      </c>
      <c r="N2155" s="4">
        <v>99.799599198396791</v>
      </c>
      <c r="O2155" s="4">
        <v>99.949341438703144</v>
      </c>
      <c r="P2155" s="4">
        <v>99.777206512425025</v>
      </c>
      <c r="Q2155" s="4">
        <v>99.834354811992711</v>
      </c>
    </row>
    <row r="2156" spans="1:17" x14ac:dyDescent="0.55000000000000004">
      <c r="A2156" s="3" t="s">
        <v>2168</v>
      </c>
      <c r="B2156" s="3" t="s">
        <v>4</v>
      </c>
      <c r="C2156" s="4" t="s">
        <v>5</v>
      </c>
      <c r="D2156" s="4">
        <v>98.979591836734699</v>
      </c>
      <c r="E2156" s="4">
        <v>94.791666666666671</v>
      </c>
      <c r="F2156" s="4">
        <v>96.825396825396822</v>
      </c>
      <c r="G2156" s="4">
        <v>100</v>
      </c>
      <c r="H2156" s="4">
        <v>88.489208633093526</v>
      </c>
      <c r="I2156" s="4">
        <v>75.630252100840337</v>
      </c>
      <c r="J2156" s="4">
        <v>89.430894308943095</v>
      </c>
      <c r="K2156" s="4">
        <v>95.035460992907801</v>
      </c>
      <c r="L2156" s="4">
        <v>90.517241379310349</v>
      </c>
      <c r="M2156" s="4">
        <v>92.753623188405797</v>
      </c>
      <c r="N2156" s="4">
        <v>93.75</v>
      </c>
      <c r="O2156" s="4">
        <v>93.684210526315795</v>
      </c>
      <c r="P2156" s="4">
        <v>93.181818181818187</v>
      </c>
      <c r="Q2156" s="4">
        <v>92.035398230088489</v>
      </c>
    </row>
    <row r="2157" spans="1:17" x14ac:dyDescent="0.55000000000000004">
      <c r="A2157" s="3" t="s">
        <v>2169</v>
      </c>
      <c r="B2157" s="3" t="s">
        <v>170</v>
      </c>
      <c r="C2157" s="4" t="s">
        <v>5</v>
      </c>
      <c r="D2157" s="4">
        <v>99.312242090784039</v>
      </c>
      <c r="E2157" s="4">
        <v>98.955613577023499</v>
      </c>
      <c r="F2157" s="4">
        <v>98.301245753114387</v>
      </c>
      <c r="G2157" s="4">
        <v>97.773972602739732</v>
      </c>
      <c r="H2157" s="4">
        <v>97.167138810198296</v>
      </c>
      <c r="I2157" s="4">
        <v>97.61904761904762</v>
      </c>
      <c r="J2157" s="4">
        <v>97.271487039563439</v>
      </c>
      <c r="K2157" s="4">
        <v>97.53086419753086</v>
      </c>
      <c r="L2157" s="4">
        <v>97.110552763819101</v>
      </c>
      <c r="M2157" s="4">
        <v>97.353760445682454</v>
      </c>
      <c r="N2157" s="4">
        <v>97.377049180327873</v>
      </c>
      <c r="O2157" s="4">
        <v>98.031980319803196</v>
      </c>
      <c r="P2157" s="4">
        <v>98.795180722891573</v>
      </c>
      <c r="Q2157" s="4">
        <v>98.492462311557787</v>
      </c>
    </row>
    <row r="2158" spans="1:17" x14ac:dyDescent="0.55000000000000004">
      <c r="A2158" s="3" t="s">
        <v>2170</v>
      </c>
      <c r="B2158" s="3" t="s">
        <v>96</v>
      </c>
      <c r="C2158" s="4" t="s">
        <v>5</v>
      </c>
      <c r="D2158" s="4">
        <v>99.104477611940297</v>
      </c>
      <c r="E2158" s="4">
        <v>98.793103448275858</v>
      </c>
      <c r="F2158" s="4">
        <v>98.907103825136616</v>
      </c>
      <c r="G2158" s="4">
        <v>98.065764023210832</v>
      </c>
      <c r="H2158" s="4">
        <v>99.805068226120852</v>
      </c>
      <c r="I2158" s="4">
        <v>99.70717423133236</v>
      </c>
      <c r="J2158" s="4">
        <v>99.834162520729691</v>
      </c>
      <c r="K2158" s="4">
        <v>99.687010954616582</v>
      </c>
      <c r="L2158" s="4">
        <v>99.565217391304344</v>
      </c>
      <c r="M2158" s="4">
        <v>99.227202472952087</v>
      </c>
      <c r="N2158" s="4">
        <v>99.835255354200982</v>
      </c>
      <c r="O2158" s="4">
        <v>99.545454545454547</v>
      </c>
      <c r="P2158" s="4">
        <v>99.714285714285708</v>
      </c>
      <c r="Q2158" s="4">
        <v>98.573692551505545</v>
      </c>
    </row>
    <row r="2159" spans="1:17" x14ac:dyDescent="0.55000000000000004">
      <c r="A2159" s="3" t="s">
        <v>2171</v>
      </c>
      <c r="B2159" s="3" t="s">
        <v>10</v>
      </c>
      <c r="C2159" s="4" t="s">
        <v>5</v>
      </c>
      <c r="D2159" s="4">
        <v>99.03498190591074</v>
      </c>
      <c r="E2159" s="4">
        <v>99.262899262899268</v>
      </c>
      <c r="F2159" s="4">
        <v>99.708029197080293</v>
      </c>
      <c r="G2159" s="4">
        <v>99.331848552338528</v>
      </c>
      <c r="H2159" s="4">
        <v>98.011049723756912</v>
      </c>
      <c r="I2159" s="4">
        <v>98.707403055229136</v>
      </c>
      <c r="J2159" s="4">
        <v>99.305555555555557</v>
      </c>
      <c r="K2159" s="4">
        <v>98.579545454545453</v>
      </c>
      <c r="L2159" s="4">
        <v>98.88</v>
      </c>
      <c r="M2159" s="4">
        <v>98.464491362763908</v>
      </c>
      <c r="N2159" s="4">
        <v>98.885793871866298</v>
      </c>
      <c r="O2159" s="4">
        <v>98.933901918976545</v>
      </c>
      <c r="P2159" s="4">
        <v>98.907956318252729</v>
      </c>
      <c r="Q2159" s="4">
        <v>98.682284040995611</v>
      </c>
    </row>
    <row r="2160" spans="1:17" x14ac:dyDescent="0.55000000000000004">
      <c r="A2160" s="3" t="s">
        <v>2172</v>
      </c>
      <c r="B2160" s="3" t="s">
        <v>225</v>
      </c>
      <c r="C2160" s="4" t="s">
        <v>5</v>
      </c>
      <c r="D2160" s="4">
        <v>99.499374217772214</v>
      </c>
      <c r="E2160" s="4">
        <v>99.165673420738969</v>
      </c>
      <c r="F2160" s="4">
        <v>99.484536082474222</v>
      </c>
      <c r="G2160" s="4">
        <v>99.240780911062913</v>
      </c>
      <c r="H2160" s="4">
        <v>99.009900990099013</v>
      </c>
      <c r="I2160" s="4">
        <v>98.769987699876992</v>
      </c>
      <c r="J2160" s="4">
        <v>98.569157392686805</v>
      </c>
      <c r="K2160" s="4">
        <v>99.494310998735784</v>
      </c>
      <c r="L2160" s="4">
        <v>98.426023084994753</v>
      </c>
      <c r="M2160" s="4">
        <v>99.262381454162281</v>
      </c>
      <c r="N2160" s="4">
        <v>99.367888748419716</v>
      </c>
      <c r="O2160" s="4">
        <v>99.361022364217249</v>
      </c>
      <c r="P2160" s="4">
        <v>99.217731421121258</v>
      </c>
      <c r="Q2160" s="4">
        <v>98.737727910238434</v>
      </c>
    </row>
    <row r="2161" spans="1:17" x14ac:dyDescent="0.55000000000000004">
      <c r="A2161" s="3" t="s">
        <v>2173</v>
      </c>
      <c r="B2161" s="3" t="s">
        <v>146</v>
      </c>
      <c r="C2161" s="4" t="s">
        <v>5</v>
      </c>
      <c r="D2161" s="4">
        <v>99.795291709314228</v>
      </c>
      <c r="E2161" s="4">
        <v>99.783080260303691</v>
      </c>
      <c r="F2161" s="4">
        <v>99.520383693045559</v>
      </c>
      <c r="G2161" s="4">
        <v>100</v>
      </c>
      <c r="H2161" s="4">
        <v>99.867374005305038</v>
      </c>
      <c r="I2161" s="4">
        <v>99.7780244173141</v>
      </c>
      <c r="J2161" s="4">
        <v>99.535423925667828</v>
      </c>
      <c r="K2161" s="4">
        <v>99.378881987577643</v>
      </c>
      <c r="L2161" s="4">
        <v>100</v>
      </c>
      <c r="M2161" s="4">
        <v>99.761904761904759</v>
      </c>
      <c r="N2161" s="4">
        <v>99.685039370078741</v>
      </c>
      <c r="O2161" s="4">
        <v>99.37264742785446</v>
      </c>
      <c r="P2161" s="4">
        <v>99.506172839506178</v>
      </c>
      <c r="Q2161" s="4">
        <v>98.870765370138017</v>
      </c>
    </row>
    <row r="2162" spans="1:17" x14ac:dyDescent="0.55000000000000004">
      <c r="A2162" s="3" t="s">
        <v>2174</v>
      </c>
      <c r="B2162" s="3" t="s">
        <v>146</v>
      </c>
      <c r="C2162" s="4" t="s">
        <v>5</v>
      </c>
      <c r="D2162" s="4">
        <v>99.654377880184327</v>
      </c>
      <c r="E2162" s="4">
        <v>99.781181619256017</v>
      </c>
      <c r="F2162" s="4">
        <v>98.817966903073284</v>
      </c>
      <c r="G2162" s="4">
        <v>99.287410926365794</v>
      </c>
      <c r="H2162" s="4">
        <v>99.337748344370866</v>
      </c>
      <c r="I2162" s="4">
        <v>99.549549549549553</v>
      </c>
      <c r="J2162" s="4">
        <v>99.649122807017548</v>
      </c>
      <c r="K2162" s="4">
        <v>99.568500539374327</v>
      </c>
      <c r="L2162" s="4">
        <v>99.490835030549903</v>
      </c>
      <c r="M2162" s="4">
        <v>99.658703071672349</v>
      </c>
      <c r="N2162" s="4">
        <v>99.727520435967307</v>
      </c>
      <c r="O2162" s="4">
        <v>99.625</v>
      </c>
      <c r="P2162" s="4">
        <v>99.544937428896475</v>
      </c>
      <c r="Q2162" s="4">
        <v>99.013157894736835</v>
      </c>
    </row>
    <row r="2163" spans="1:17" x14ac:dyDescent="0.55000000000000004">
      <c r="A2163" s="3" t="s">
        <v>2175</v>
      </c>
      <c r="B2163" s="3" t="s">
        <v>96</v>
      </c>
      <c r="C2163" s="4" t="s">
        <v>5</v>
      </c>
      <c r="D2163" s="4">
        <v>99.442379182156131</v>
      </c>
      <c r="E2163" s="4">
        <v>99.693564862104182</v>
      </c>
      <c r="F2163" s="4">
        <v>99.905571293673276</v>
      </c>
      <c r="G2163" s="4">
        <v>99.755201958384333</v>
      </c>
      <c r="H2163" s="4">
        <v>98.672566371681413</v>
      </c>
      <c r="I2163" s="4">
        <v>99.452554744525543</v>
      </c>
      <c r="J2163" s="4">
        <v>99.696969696969703</v>
      </c>
      <c r="K2163" s="4">
        <v>99.654775604142699</v>
      </c>
      <c r="L2163" s="4">
        <v>99.398797595190388</v>
      </c>
      <c r="M2163" s="4">
        <v>99.567567567567565</v>
      </c>
      <c r="N2163" s="4">
        <v>99.142156862745097</v>
      </c>
      <c r="O2163" s="4">
        <v>99.481865284974091</v>
      </c>
      <c r="P2163" s="4">
        <v>98.992950654582074</v>
      </c>
      <c r="Q2163" s="4">
        <v>99.016393442622956</v>
      </c>
    </row>
    <row r="2164" spans="1:17" x14ac:dyDescent="0.55000000000000004">
      <c r="A2164" s="3" t="s">
        <v>2176</v>
      </c>
      <c r="B2164" s="3" t="s">
        <v>146</v>
      </c>
      <c r="C2164" s="4" t="s">
        <v>5</v>
      </c>
      <c r="D2164" s="4">
        <v>99.327628361858189</v>
      </c>
      <c r="E2164" s="4">
        <v>99.431171786120586</v>
      </c>
      <c r="F2164" s="4">
        <v>99.714013346043856</v>
      </c>
      <c r="G2164" s="4">
        <v>99.585308056872037</v>
      </c>
      <c r="H2164" s="4">
        <v>98.946675444371294</v>
      </c>
      <c r="I2164" s="4">
        <v>99.427844882390332</v>
      </c>
      <c r="J2164" s="4">
        <v>99.445324881141048</v>
      </c>
      <c r="K2164" s="4">
        <v>99.297259311314122</v>
      </c>
      <c r="L2164" s="4">
        <v>99.35275080906149</v>
      </c>
      <c r="M2164" s="4">
        <v>99.735973597359731</v>
      </c>
      <c r="N2164" s="4">
        <v>99.356913183279744</v>
      </c>
      <c r="O2164" s="4">
        <v>99.587912087912088</v>
      </c>
      <c r="P2164" s="4">
        <v>99.319066147859928</v>
      </c>
      <c r="Q2164" s="4">
        <v>99.123661148977604</v>
      </c>
    </row>
    <row r="2165" spans="1:17" x14ac:dyDescent="0.55000000000000004">
      <c r="A2165" s="3" t="s">
        <v>2177</v>
      </c>
      <c r="B2165" s="3" t="s">
        <v>146</v>
      </c>
      <c r="C2165" s="4" t="s">
        <v>5</v>
      </c>
      <c r="D2165" s="4">
        <v>98.668442077230353</v>
      </c>
      <c r="E2165" s="4">
        <v>98.678414096916299</v>
      </c>
      <c r="F2165" s="4">
        <v>99.131693198263392</v>
      </c>
      <c r="G2165" s="4">
        <v>98.595505617977523</v>
      </c>
      <c r="H2165" s="4">
        <v>99.605522682445766</v>
      </c>
      <c r="I2165" s="4">
        <v>98.778359511343808</v>
      </c>
      <c r="J2165" s="4">
        <v>98.759048603929685</v>
      </c>
      <c r="K2165" s="4">
        <v>98.33625218914186</v>
      </c>
      <c r="L2165" s="4">
        <v>99.063032367972738</v>
      </c>
      <c r="M2165" s="4">
        <v>99.356025758969636</v>
      </c>
      <c r="N2165" s="4">
        <v>99.128160418483006</v>
      </c>
      <c r="O2165" s="4">
        <v>99.612778315585672</v>
      </c>
      <c r="P2165" s="4">
        <v>99.056603773584911</v>
      </c>
      <c r="Q2165" s="4">
        <v>99.15094339622641</v>
      </c>
    </row>
    <row r="2166" spans="1:17" x14ac:dyDescent="0.55000000000000004">
      <c r="A2166" s="3" t="s">
        <v>2178</v>
      </c>
      <c r="B2166" s="3" t="s">
        <v>96</v>
      </c>
      <c r="C2166" s="4" t="s">
        <v>5</v>
      </c>
      <c r="D2166" s="4">
        <v>100</v>
      </c>
      <c r="E2166" s="4">
        <v>100</v>
      </c>
      <c r="F2166" s="4">
        <v>99.701492537313428</v>
      </c>
      <c r="G2166" s="4">
        <v>99.565217391304344</v>
      </c>
      <c r="H2166" s="4">
        <v>95.951417004048579</v>
      </c>
      <c r="I2166" s="4">
        <v>99.481865284974091</v>
      </c>
      <c r="J2166" s="4">
        <v>99.685863874345543</v>
      </c>
      <c r="K2166" s="4">
        <v>99.509322865554466</v>
      </c>
      <c r="L2166" s="4">
        <v>99.180327868852459</v>
      </c>
      <c r="M2166" s="4">
        <v>99.663299663299668</v>
      </c>
      <c r="N2166" s="4">
        <v>99.404052443384984</v>
      </c>
      <c r="O2166" s="4">
        <v>99.88636363636364</v>
      </c>
      <c r="P2166" s="4">
        <v>99.599198396793582</v>
      </c>
      <c r="Q2166" s="4">
        <v>99.186256781193492</v>
      </c>
    </row>
    <row r="2167" spans="1:17" x14ac:dyDescent="0.55000000000000004">
      <c r="A2167" s="3" t="s">
        <v>2179</v>
      </c>
      <c r="B2167" s="3" t="s">
        <v>146</v>
      </c>
      <c r="C2167" s="4" t="s">
        <v>5</v>
      </c>
      <c r="D2167" s="4">
        <v>99.501246882793012</v>
      </c>
      <c r="E2167" s="4">
        <v>99.810426540284354</v>
      </c>
      <c r="F2167" s="4">
        <v>99.800598205383849</v>
      </c>
      <c r="G2167" s="4">
        <v>99.653179190751445</v>
      </c>
      <c r="H2167" s="4">
        <v>99.53810623556582</v>
      </c>
      <c r="I2167" s="4">
        <v>99.769319492502888</v>
      </c>
      <c r="J2167" s="4">
        <v>98.828541001064963</v>
      </c>
      <c r="K2167" s="4">
        <v>99.324324324324323</v>
      </c>
      <c r="L2167" s="4">
        <v>99.725022914757105</v>
      </c>
      <c r="M2167" s="4">
        <v>99.800399201596804</v>
      </c>
      <c r="N2167" s="4">
        <v>99.705593719332683</v>
      </c>
      <c r="O2167" s="4">
        <v>99.640287769784166</v>
      </c>
      <c r="P2167" s="4">
        <v>99.687825182101975</v>
      </c>
      <c r="Q2167" s="4">
        <v>99.189189189189193</v>
      </c>
    </row>
    <row r="2168" spans="1:17" x14ac:dyDescent="0.55000000000000004">
      <c r="A2168" s="3" t="s">
        <v>2180</v>
      </c>
      <c r="B2168" s="3" t="s">
        <v>146</v>
      </c>
      <c r="C2168" s="4" t="s">
        <v>5</v>
      </c>
      <c r="D2168" s="4">
        <v>99.74683544303798</v>
      </c>
      <c r="E2168" s="4">
        <v>99.005355776587606</v>
      </c>
      <c r="F2168" s="4">
        <v>99.526963103122043</v>
      </c>
      <c r="G2168" s="4">
        <v>99.574468085106389</v>
      </c>
      <c r="H2168" s="4">
        <v>99.26739926739927</v>
      </c>
      <c r="I2168" s="4">
        <v>99.829931972789112</v>
      </c>
      <c r="J2168" s="4">
        <v>99.367088607594937</v>
      </c>
      <c r="K2168" s="4">
        <v>99.265477439664224</v>
      </c>
      <c r="L2168" s="4">
        <v>99.73637961335676</v>
      </c>
      <c r="M2168" s="4">
        <v>99.43074003795067</v>
      </c>
      <c r="N2168" s="4">
        <v>100</v>
      </c>
      <c r="O2168" s="4">
        <v>99.705593719332683</v>
      </c>
      <c r="P2168" s="4">
        <v>99.165894346617236</v>
      </c>
      <c r="Q2168" s="4">
        <v>99.195710455764072</v>
      </c>
    </row>
    <row r="2169" spans="1:17" x14ac:dyDescent="0.55000000000000004">
      <c r="A2169" s="3" t="s">
        <v>2181</v>
      </c>
      <c r="B2169" s="3" t="s">
        <v>4</v>
      </c>
      <c r="C2169" s="4" t="s">
        <v>5</v>
      </c>
      <c r="D2169" s="4">
        <v>99.732262382864789</v>
      </c>
      <c r="E2169" s="4">
        <v>98.699609882964893</v>
      </c>
      <c r="F2169" s="4">
        <v>98.842592592592595</v>
      </c>
      <c r="G2169" s="4">
        <v>99.428571428571431</v>
      </c>
      <c r="H2169" s="4">
        <v>97.724039829302981</v>
      </c>
      <c r="I2169" s="4">
        <v>98.890122086570472</v>
      </c>
      <c r="J2169" s="4">
        <v>99.168399168399162</v>
      </c>
      <c r="K2169" s="4">
        <v>98.97540983606558</v>
      </c>
      <c r="L2169" s="4">
        <v>97.989510489510494</v>
      </c>
      <c r="M2169" s="4">
        <v>98.212689901697942</v>
      </c>
      <c r="N2169" s="4">
        <v>98.651685393258433</v>
      </c>
      <c r="O2169" s="4">
        <v>98.37631327602675</v>
      </c>
      <c r="P2169" s="4">
        <v>98.418972332015812</v>
      </c>
      <c r="Q2169" s="4">
        <v>99.236641221374043</v>
      </c>
    </row>
    <row r="2170" spans="1:17" x14ac:dyDescent="0.55000000000000004">
      <c r="A2170" s="3" t="s">
        <v>2182</v>
      </c>
      <c r="B2170" s="3" t="s">
        <v>31</v>
      </c>
      <c r="C2170" s="4" t="s">
        <v>5</v>
      </c>
      <c r="D2170" s="4">
        <v>98.481215027977612</v>
      </c>
      <c r="E2170" s="4">
        <v>98.903107861060334</v>
      </c>
      <c r="F2170" s="4">
        <v>99.837793998377947</v>
      </c>
      <c r="G2170" s="4">
        <v>99.088145896656542</v>
      </c>
      <c r="H2170" s="4">
        <v>98.57571214392803</v>
      </c>
      <c r="I2170" s="4">
        <v>99.248120300751879</v>
      </c>
      <c r="J2170" s="4">
        <v>98.944591029023741</v>
      </c>
      <c r="K2170" s="4">
        <v>98.556231003039514</v>
      </c>
      <c r="L2170" s="4">
        <v>98.727735368956743</v>
      </c>
      <c r="M2170" s="4">
        <v>99.689440993788821</v>
      </c>
      <c r="N2170" s="4">
        <v>98.815566835871408</v>
      </c>
      <c r="O2170" s="4">
        <v>99.299719887955177</v>
      </c>
      <c r="P2170" s="4">
        <v>99.013968775677895</v>
      </c>
      <c r="Q2170" s="4">
        <v>99.297423887587826</v>
      </c>
    </row>
    <row r="2171" spans="1:17" x14ac:dyDescent="0.55000000000000004">
      <c r="A2171" s="3" t="s">
        <v>2183</v>
      </c>
      <c r="B2171" s="3" t="s">
        <v>86</v>
      </c>
      <c r="C2171" s="4" t="s">
        <v>5</v>
      </c>
      <c r="D2171" s="4">
        <v>98.73096446700508</v>
      </c>
      <c r="E2171" s="4">
        <v>99.052132701421797</v>
      </c>
      <c r="F2171" s="4">
        <v>99.128540305010887</v>
      </c>
      <c r="G2171" s="4">
        <v>99.641577060931894</v>
      </c>
      <c r="H2171" s="4">
        <v>99.240025332488912</v>
      </c>
      <c r="I2171" s="4">
        <v>99.213836477987428</v>
      </c>
      <c r="J2171" s="4">
        <v>99.287410926365794</v>
      </c>
      <c r="K2171" s="4">
        <v>99.400749063670418</v>
      </c>
      <c r="L2171" s="4">
        <v>99.54586739327884</v>
      </c>
      <c r="M2171" s="4">
        <v>99.373040752351102</v>
      </c>
      <c r="N2171" s="4">
        <v>98.867924528301884</v>
      </c>
      <c r="O2171" s="4">
        <v>99.207746478873233</v>
      </c>
      <c r="P2171" s="4">
        <v>99.225897255453901</v>
      </c>
      <c r="Q2171" s="4">
        <v>99.299065420560751</v>
      </c>
    </row>
    <row r="2172" spans="1:17" x14ac:dyDescent="0.55000000000000004">
      <c r="A2172" s="3" t="s">
        <v>2184</v>
      </c>
      <c r="B2172" s="3" t="s">
        <v>146</v>
      </c>
      <c r="C2172" s="4" t="s">
        <v>5</v>
      </c>
      <c r="D2172" s="4">
        <v>100</v>
      </c>
      <c r="E2172" s="4">
        <v>99.813953488372093</v>
      </c>
      <c r="F2172" s="4">
        <v>99.829642248722323</v>
      </c>
      <c r="G2172" s="4">
        <v>99.408866995073893</v>
      </c>
      <c r="H2172" s="4">
        <v>99.754901960784309</v>
      </c>
      <c r="I2172" s="4">
        <v>99.409780775716698</v>
      </c>
      <c r="J2172" s="4">
        <v>99.62476547842401</v>
      </c>
      <c r="K2172" s="4">
        <v>98.961038961038966</v>
      </c>
      <c r="L2172" s="4">
        <v>99.468892261001514</v>
      </c>
      <c r="M2172" s="4">
        <v>99.123505976095615</v>
      </c>
      <c r="N2172" s="4">
        <v>99.354243542435427</v>
      </c>
      <c r="O2172" s="4">
        <v>99.375866851595006</v>
      </c>
      <c r="P2172" s="4">
        <v>99.140154772141017</v>
      </c>
      <c r="Q2172" s="4">
        <v>99.31245225362872</v>
      </c>
    </row>
    <row r="2173" spans="1:17" x14ac:dyDescent="0.55000000000000004">
      <c r="A2173" s="3" t="s">
        <v>2185</v>
      </c>
      <c r="B2173" s="3" t="s">
        <v>146</v>
      </c>
      <c r="C2173" s="4" t="s">
        <v>5</v>
      </c>
      <c r="D2173" s="4">
        <v>99.505928853754938</v>
      </c>
      <c r="E2173" s="4">
        <v>99.364214350590373</v>
      </c>
      <c r="F2173" s="4">
        <v>99.467518636847714</v>
      </c>
      <c r="G2173" s="4">
        <v>99.8</v>
      </c>
      <c r="H2173" s="4">
        <v>99.548022598870062</v>
      </c>
      <c r="I2173" s="4">
        <v>98.576850094876662</v>
      </c>
      <c r="J2173" s="4">
        <v>99.307479224376735</v>
      </c>
      <c r="K2173" s="4">
        <v>99.322799097065456</v>
      </c>
      <c r="L2173" s="4">
        <v>99.36395759717314</v>
      </c>
      <c r="M2173" s="4">
        <v>99.665831244778616</v>
      </c>
      <c r="N2173" s="4">
        <v>99.754299754299751</v>
      </c>
      <c r="O2173" s="4">
        <v>99.524564183835182</v>
      </c>
      <c r="P2173" s="4">
        <v>98.94736842105263</v>
      </c>
      <c r="Q2173" s="4">
        <v>99.365303244005645</v>
      </c>
    </row>
    <row r="2174" spans="1:17" x14ac:dyDescent="0.55000000000000004">
      <c r="A2174" s="3" t="s">
        <v>2186</v>
      </c>
      <c r="B2174" s="3" t="s">
        <v>225</v>
      </c>
      <c r="C2174" s="4" t="s">
        <v>5</v>
      </c>
      <c r="D2174" s="4">
        <v>99.578947368421055</v>
      </c>
      <c r="E2174" s="4">
        <v>99.602122015915114</v>
      </c>
      <c r="F2174" s="4">
        <v>99.694935936546671</v>
      </c>
      <c r="G2174" s="4">
        <v>99.329983249581232</v>
      </c>
      <c r="H2174" s="4">
        <v>99.426605504587158</v>
      </c>
      <c r="I2174" s="4">
        <v>99.416484318016046</v>
      </c>
      <c r="J2174" s="4">
        <v>99.270072992700733</v>
      </c>
      <c r="K2174" s="4">
        <v>99.430018999366695</v>
      </c>
      <c r="L2174" s="4">
        <v>99.317794201250706</v>
      </c>
      <c r="M2174" s="4">
        <v>99.298245614035082</v>
      </c>
      <c r="N2174" s="4">
        <v>99.91296779808529</v>
      </c>
      <c r="O2174" s="4">
        <v>99.051868377021748</v>
      </c>
      <c r="P2174" s="4">
        <v>99.148418491484179</v>
      </c>
      <c r="Q2174" s="4">
        <v>99.373259052924794</v>
      </c>
    </row>
    <row r="2175" spans="1:17" x14ac:dyDescent="0.55000000000000004">
      <c r="A2175" s="3" t="s">
        <v>2187</v>
      </c>
      <c r="B2175" s="3" t="s">
        <v>96</v>
      </c>
      <c r="C2175" s="4" t="s">
        <v>5</v>
      </c>
      <c r="D2175" s="4">
        <v>99.582289055973263</v>
      </c>
      <c r="E2175" s="4">
        <v>99.186440677966104</v>
      </c>
      <c r="F2175" s="4">
        <v>99.486740804106077</v>
      </c>
      <c r="G2175" s="4">
        <v>99.385749385749392</v>
      </c>
      <c r="H2175" s="4">
        <v>99.60598896769109</v>
      </c>
      <c r="I2175" s="4">
        <v>99.291896144767904</v>
      </c>
      <c r="J2175" s="4">
        <v>98.82955376737381</v>
      </c>
      <c r="K2175" s="4">
        <v>99.345454545454544</v>
      </c>
      <c r="L2175" s="4">
        <v>99.386503067484668</v>
      </c>
      <c r="M2175" s="4">
        <v>99.371069182389931</v>
      </c>
      <c r="N2175" s="4">
        <v>99.096045197740111</v>
      </c>
      <c r="O2175" s="4">
        <v>99.158957106812451</v>
      </c>
      <c r="P2175" s="4">
        <v>99.463190184049083</v>
      </c>
      <c r="Q2175" s="4">
        <v>99.38356164383562</v>
      </c>
    </row>
    <row r="2176" spans="1:17" x14ac:dyDescent="0.55000000000000004">
      <c r="A2176" s="3" t="s">
        <v>2188</v>
      </c>
      <c r="B2176" s="3" t="s">
        <v>146</v>
      </c>
      <c r="C2176" s="4" t="s">
        <v>5</v>
      </c>
      <c r="D2176" s="4">
        <v>99.221789883268485</v>
      </c>
      <c r="E2176" s="4">
        <v>99.699699699699693</v>
      </c>
      <c r="F2176" s="4">
        <v>99.109792284866472</v>
      </c>
      <c r="G2176" s="4">
        <v>100</v>
      </c>
      <c r="H2176" s="4">
        <v>99.695121951219505</v>
      </c>
      <c r="I2176" s="4">
        <v>99.096385542168676</v>
      </c>
      <c r="J2176" s="4">
        <v>99.059829059829056</v>
      </c>
      <c r="K2176" s="4">
        <v>99.106417546709991</v>
      </c>
      <c r="L2176" s="4">
        <v>98.706338939197934</v>
      </c>
      <c r="M2176" s="4">
        <v>99.669966996699671</v>
      </c>
      <c r="N2176" s="4">
        <v>98.533724340175951</v>
      </c>
      <c r="O2176" s="4">
        <v>99.926199261992622</v>
      </c>
      <c r="P2176" s="4">
        <v>99.290276792051102</v>
      </c>
      <c r="Q2176" s="4">
        <v>99.387338325391426</v>
      </c>
    </row>
    <row r="2177" spans="1:17" x14ac:dyDescent="0.55000000000000004">
      <c r="A2177" s="3" t="s">
        <v>2189</v>
      </c>
      <c r="B2177" s="3" t="s">
        <v>31</v>
      </c>
      <c r="C2177" s="4" t="s">
        <v>5</v>
      </c>
      <c r="D2177" s="4">
        <v>99.903474903474901</v>
      </c>
      <c r="E2177" s="4">
        <v>99.34210526315789</v>
      </c>
      <c r="F2177" s="4">
        <v>99.590583418628455</v>
      </c>
      <c r="G2177" s="4">
        <v>99.816513761467888</v>
      </c>
      <c r="H2177" s="4">
        <v>99.244332493702771</v>
      </c>
      <c r="I2177" s="4">
        <v>99.071925754060331</v>
      </c>
      <c r="J2177" s="4">
        <v>99.272197962154294</v>
      </c>
      <c r="K2177" s="4">
        <v>99.798657718120808</v>
      </c>
      <c r="L2177" s="4">
        <v>99.29936305732484</v>
      </c>
      <c r="M2177" s="4">
        <v>99.512195121951223</v>
      </c>
      <c r="N2177" s="4">
        <v>99.357601713062095</v>
      </c>
      <c r="O2177" s="4">
        <v>99.420289855072468</v>
      </c>
      <c r="P2177" s="4">
        <v>99.437016185784657</v>
      </c>
      <c r="Q2177" s="4">
        <v>99.426386233269596</v>
      </c>
    </row>
    <row r="2178" spans="1:17" x14ac:dyDescent="0.55000000000000004">
      <c r="A2178" s="3" t="s">
        <v>2190</v>
      </c>
      <c r="B2178" s="3" t="s">
        <v>4</v>
      </c>
      <c r="C2178" s="4" t="s">
        <v>5</v>
      </c>
      <c r="D2178" s="4">
        <v>99.327956989247312</v>
      </c>
      <c r="E2178" s="4">
        <v>99.536423841059602</v>
      </c>
      <c r="F2178" s="4">
        <v>99.369085173501574</v>
      </c>
      <c r="G2178" s="4">
        <v>99.392888117953163</v>
      </c>
      <c r="H2178" s="4">
        <v>98.494882600842871</v>
      </c>
      <c r="I2178" s="4">
        <v>99.444444444444443</v>
      </c>
      <c r="J2178" s="4">
        <v>99.797434166103983</v>
      </c>
      <c r="K2178" s="4">
        <v>99.426020408163268</v>
      </c>
      <c r="L2178" s="4">
        <v>99.401993355481721</v>
      </c>
      <c r="M2178" s="4">
        <v>98.269230769230774</v>
      </c>
      <c r="N2178" s="4">
        <v>99.792960662525886</v>
      </c>
      <c r="O2178" s="4">
        <v>99.779897285399855</v>
      </c>
      <c r="P2178" s="4">
        <v>99.304677623261696</v>
      </c>
      <c r="Q2178" s="4">
        <v>99.428208386277007</v>
      </c>
    </row>
    <row r="2179" spans="1:17" x14ac:dyDescent="0.55000000000000004">
      <c r="A2179" s="3" t="s">
        <v>2191</v>
      </c>
      <c r="B2179" s="3" t="s">
        <v>31</v>
      </c>
      <c r="C2179" s="4" t="s">
        <v>5</v>
      </c>
      <c r="D2179" s="4">
        <v>99.674267100977204</v>
      </c>
      <c r="E2179" s="4">
        <v>99.580888516345354</v>
      </c>
      <c r="F2179" s="4">
        <v>99.767261442979049</v>
      </c>
      <c r="G2179" s="4">
        <v>99.50946040644709</v>
      </c>
      <c r="H2179" s="4">
        <v>98.717948717948715</v>
      </c>
      <c r="I2179" s="4">
        <v>99.442896935933149</v>
      </c>
      <c r="J2179" s="4">
        <v>99.858256555634298</v>
      </c>
      <c r="K2179" s="4">
        <v>99.070021881838073</v>
      </c>
      <c r="L2179" s="4">
        <v>99.629629629629633</v>
      </c>
      <c r="M2179" s="4">
        <v>99.349945828819074</v>
      </c>
      <c r="N2179" s="4">
        <v>99.382239382239376</v>
      </c>
      <c r="O2179" s="4">
        <v>99.377162629757791</v>
      </c>
      <c r="P2179" s="4">
        <v>99.013389711064136</v>
      </c>
      <c r="Q2179" s="4">
        <v>99.4296577946768</v>
      </c>
    </row>
    <row r="2180" spans="1:17" x14ac:dyDescent="0.55000000000000004">
      <c r="A2180" s="3" t="s">
        <v>2192</v>
      </c>
      <c r="B2180" s="3" t="s">
        <v>96</v>
      </c>
      <c r="C2180" s="4" t="s">
        <v>5</v>
      </c>
      <c r="D2180" s="4">
        <v>99.677938808373597</v>
      </c>
      <c r="E2180" s="4">
        <v>99.701848539057835</v>
      </c>
      <c r="F2180" s="4">
        <v>99.546998867497166</v>
      </c>
      <c r="G2180" s="4">
        <v>99.186109603906672</v>
      </c>
      <c r="H2180" s="4">
        <v>99.163449163449158</v>
      </c>
      <c r="I2180" s="4">
        <v>98.946063236205831</v>
      </c>
      <c r="J2180" s="4">
        <v>99.124726477024069</v>
      </c>
      <c r="K2180" s="4">
        <v>98.722724853645559</v>
      </c>
      <c r="L2180" s="4">
        <v>99.481865284974091</v>
      </c>
      <c r="M2180" s="4">
        <v>99.269252388982579</v>
      </c>
      <c r="N2180" s="4">
        <v>98.856758574310689</v>
      </c>
      <c r="O2180" s="4">
        <v>99.418604651162795</v>
      </c>
      <c r="P2180" s="4">
        <v>99.132321041214752</v>
      </c>
      <c r="Q2180" s="4">
        <v>99.455864570737603</v>
      </c>
    </row>
    <row r="2181" spans="1:17" x14ac:dyDescent="0.55000000000000004">
      <c r="A2181" s="3" t="s">
        <v>2193</v>
      </c>
      <c r="B2181" s="3" t="s">
        <v>86</v>
      </c>
      <c r="C2181" s="4" t="s">
        <v>5</v>
      </c>
      <c r="D2181" s="4">
        <v>99.212081418253447</v>
      </c>
      <c r="E2181" s="4">
        <v>99.759615384615387</v>
      </c>
      <c r="F2181" s="4">
        <v>99.601820250284419</v>
      </c>
      <c r="G2181" s="4">
        <v>99.384615384615387</v>
      </c>
      <c r="H2181" s="4">
        <v>99.741435035552684</v>
      </c>
      <c r="I2181" s="4">
        <v>99.548022598870062</v>
      </c>
      <c r="J2181" s="4">
        <v>99.287833827893181</v>
      </c>
      <c r="K2181" s="4">
        <v>99.310740953475019</v>
      </c>
      <c r="L2181" s="4">
        <v>99.846625766871171</v>
      </c>
      <c r="M2181" s="4">
        <v>99.839228295819936</v>
      </c>
      <c r="N2181" s="4">
        <v>99.879081015719464</v>
      </c>
      <c r="O2181" s="4">
        <v>99.524658348187756</v>
      </c>
      <c r="P2181" s="4">
        <v>99.556048834628186</v>
      </c>
      <c r="Q2181" s="4">
        <v>99.491812535290791</v>
      </c>
    </row>
    <row r="2182" spans="1:17" x14ac:dyDescent="0.55000000000000004">
      <c r="A2182" s="3" t="s">
        <v>2194</v>
      </c>
      <c r="B2182" s="3" t="s">
        <v>96</v>
      </c>
      <c r="C2182" s="4" t="s">
        <v>5</v>
      </c>
      <c r="D2182" s="4">
        <v>99.367533380182707</v>
      </c>
      <c r="E2182" s="4">
        <v>99.680511182108631</v>
      </c>
      <c r="F2182" s="4">
        <v>99.810006333122232</v>
      </c>
      <c r="G2182" s="4">
        <v>99.653018736988201</v>
      </c>
      <c r="H2182" s="4">
        <v>99.582587954680974</v>
      </c>
      <c r="I2182" s="4">
        <v>99.402628434886495</v>
      </c>
      <c r="J2182" s="4">
        <v>99.201065246338217</v>
      </c>
      <c r="K2182" s="4">
        <v>99.869109947643977</v>
      </c>
      <c r="L2182" s="4">
        <v>99.689247980111872</v>
      </c>
      <c r="M2182" s="4">
        <v>99.756097560975604</v>
      </c>
      <c r="N2182" s="4">
        <v>99.765258215962447</v>
      </c>
      <c r="O2182" s="4">
        <v>99.664429530201346</v>
      </c>
      <c r="P2182" s="4">
        <v>99.603174603174608</v>
      </c>
      <c r="Q2182" s="4">
        <v>99.492671927846672</v>
      </c>
    </row>
    <row r="2183" spans="1:17" x14ac:dyDescent="0.55000000000000004">
      <c r="A2183" s="3" t="s">
        <v>2195</v>
      </c>
      <c r="B2183" s="3" t="s">
        <v>86</v>
      </c>
      <c r="C2183" s="4" t="s">
        <v>5</v>
      </c>
      <c r="D2183" s="4">
        <v>99.598796389167504</v>
      </c>
      <c r="E2183" s="4">
        <v>99.58570688762299</v>
      </c>
      <c r="F2183" s="4">
        <v>99.802664035520479</v>
      </c>
      <c r="G2183" s="4">
        <v>99.446958270487684</v>
      </c>
      <c r="H2183" s="4">
        <v>99.542857142857144</v>
      </c>
      <c r="I2183" s="4">
        <v>99.43278502552468</v>
      </c>
      <c r="J2183" s="4">
        <v>99.28532160527763</v>
      </c>
      <c r="K2183" s="4">
        <v>99.748995983935743</v>
      </c>
      <c r="L2183" s="4">
        <v>99.642218246869405</v>
      </c>
      <c r="M2183" s="4">
        <v>99.372862029646527</v>
      </c>
      <c r="N2183" s="4">
        <v>99.15305505142166</v>
      </c>
      <c r="O2183" s="4">
        <v>99.75</v>
      </c>
      <c r="P2183" s="4">
        <v>99.719258843346438</v>
      </c>
      <c r="Q2183" s="4">
        <v>99.500831946755412</v>
      </c>
    </row>
    <row r="2184" spans="1:17" x14ac:dyDescent="0.55000000000000004">
      <c r="A2184" s="3" t="s">
        <v>2196</v>
      </c>
      <c r="B2184" s="3" t="s">
        <v>4</v>
      </c>
      <c r="C2184" s="4" t="s">
        <v>5</v>
      </c>
      <c r="D2184" s="4">
        <v>99.753997539975401</v>
      </c>
      <c r="E2184" s="4">
        <v>99.649327878433667</v>
      </c>
      <c r="F2184" s="4">
        <v>99.539170506912441</v>
      </c>
      <c r="G2184" s="4">
        <v>99.177262528047862</v>
      </c>
      <c r="H2184" s="4">
        <v>99.513973268529767</v>
      </c>
      <c r="I2184" s="4">
        <v>99.524092801903635</v>
      </c>
      <c r="J2184" s="4">
        <v>99.026171637248936</v>
      </c>
      <c r="K2184" s="4">
        <v>99.419785320568607</v>
      </c>
      <c r="L2184" s="4">
        <v>99.352911896465898</v>
      </c>
      <c r="M2184" s="4">
        <v>99.587020648967552</v>
      </c>
      <c r="N2184" s="4">
        <v>99.021084337349393</v>
      </c>
      <c r="O2184" s="4">
        <v>99.640718562874255</v>
      </c>
      <c r="P2184" s="4">
        <v>99.209486166007906</v>
      </c>
      <c r="Q2184" s="4">
        <v>99.505766062602959</v>
      </c>
    </row>
    <row r="2185" spans="1:17" x14ac:dyDescent="0.55000000000000004">
      <c r="A2185" s="3" t="s">
        <v>2197</v>
      </c>
      <c r="B2185" s="3" t="s">
        <v>96</v>
      </c>
      <c r="C2185" s="4" t="s">
        <v>5</v>
      </c>
      <c r="D2185" s="4">
        <v>99.217731421121258</v>
      </c>
      <c r="E2185" s="4">
        <v>99.898167006109986</v>
      </c>
      <c r="F2185" s="4">
        <v>99.663865546218489</v>
      </c>
      <c r="G2185" s="4">
        <v>99.859055673009166</v>
      </c>
      <c r="H2185" s="4">
        <v>99.518716577540104</v>
      </c>
      <c r="I2185" s="4">
        <v>99.896480331262936</v>
      </c>
      <c r="J2185" s="4">
        <v>99.260628465804061</v>
      </c>
      <c r="K2185" s="4">
        <v>99.820681410639565</v>
      </c>
      <c r="L2185" s="4">
        <v>99.893219434062999</v>
      </c>
      <c r="M2185" s="4">
        <v>99.892933618843685</v>
      </c>
      <c r="N2185" s="4">
        <v>99.339933993399342</v>
      </c>
      <c r="O2185" s="4">
        <v>99.591628381827462</v>
      </c>
      <c r="P2185" s="4">
        <v>99.746192893401016</v>
      </c>
      <c r="Q2185" s="4">
        <v>99.509269356597599</v>
      </c>
    </row>
    <row r="2186" spans="1:17" x14ac:dyDescent="0.55000000000000004">
      <c r="A2186" s="3" t="s">
        <v>2198</v>
      </c>
      <c r="B2186" s="3" t="s">
        <v>96</v>
      </c>
      <c r="C2186" s="4" t="s">
        <v>5</v>
      </c>
      <c r="D2186" s="4">
        <v>99.18981481481481</v>
      </c>
      <c r="E2186" s="4">
        <v>99.469026548672559</v>
      </c>
      <c r="F2186" s="4">
        <v>99.371464487743552</v>
      </c>
      <c r="G2186" s="4">
        <v>99.236641221374043</v>
      </c>
      <c r="H2186" s="4">
        <v>99.163179916317986</v>
      </c>
      <c r="I2186" s="4">
        <v>99.666444296197469</v>
      </c>
      <c r="J2186" s="4">
        <v>99.255485893416932</v>
      </c>
      <c r="K2186" s="4">
        <v>99.696202531645568</v>
      </c>
      <c r="L2186" s="4">
        <v>99.549839228295824</v>
      </c>
      <c r="M2186" s="4">
        <v>99.506781750924787</v>
      </c>
      <c r="N2186" s="4">
        <v>99.924414210128489</v>
      </c>
      <c r="O2186" s="4">
        <v>99.027777777777771</v>
      </c>
      <c r="P2186" s="4">
        <v>99.251286850725322</v>
      </c>
      <c r="Q2186" s="4">
        <v>99.512459371614298</v>
      </c>
    </row>
    <row r="2187" spans="1:17" x14ac:dyDescent="0.55000000000000004">
      <c r="A2187" s="3" t="s">
        <v>2199</v>
      </c>
      <c r="B2187" s="3" t="s">
        <v>170</v>
      </c>
      <c r="C2187" s="4" t="s">
        <v>5</v>
      </c>
      <c r="D2187" s="4">
        <v>99.173980382034074</v>
      </c>
      <c r="E2187" s="4">
        <v>99.540581929555898</v>
      </c>
      <c r="F2187" s="4">
        <v>99.450274862568719</v>
      </c>
      <c r="G2187" s="4">
        <v>99.457994579945805</v>
      </c>
      <c r="H2187" s="4">
        <v>98.876404494382029</v>
      </c>
      <c r="I2187" s="4">
        <v>98.91833423472147</v>
      </c>
      <c r="J2187" s="4">
        <v>99.227202472952087</v>
      </c>
      <c r="K2187" s="4">
        <v>99.201277955271564</v>
      </c>
      <c r="L2187" s="4">
        <v>99.616204690831552</v>
      </c>
      <c r="M2187" s="4">
        <v>99.291408325952176</v>
      </c>
      <c r="N2187" s="4">
        <v>99.27937915742794</v>
      </c>
      <c r="O2187" s="4">
        <v>99.35</v>
      </c>
      <c r="P2187" s="4">
        <v>99.129239230064158</v>
      </c>
      <c r="Q2187" s="4">
        <v>99.515086206896555</v>
      </c>
    </row>
    <row r="2188" spans="1:17" x14ac:dyDescent="0.55000000000000004">
      <c r="A2188" s="3" t="s">
        <v>2200</v>
      </c>
      <c r="B2188" s="3" t="s">
        <v>4</v>
      </c>
      <c r="C2188" s="4" t="s">
        <v>5</v>
      </c>
      <c r="D2188" s="4">
        <v>99.73776223776224</v>
      </c>
      <c r="E2188" s="4">
        <v>99.880525686977293</v>
      </c>
      <c r="F2188" s="4">
        <v>99.874055415617121</v>
      </c>
      <c r="G2188" s="4">
        <v>99.868766404199476</v>
      </c>
      <c r="H2188" s="4">
        <v>99.801291604570295</v>
      </c>
      <c r="I2188" s="4">
        <v>99.724821133736924</v>
      </c>
      <c r="J2188" s="4">
        <v>99.899799599198403</v>
      </c>
      <c r="K2188" s="4">
        <v>98.97629310344827</v>
      </c>
      <c r="L2188" s="4">
        <v>99.591651542649728</v>
      </c>
      <c r="M2188" s="4">
        <v>99.691714836223511</v>
      </c>
      <c r="N2188" s="4">
        <v>99.942429476108231</v>
      </c>
      <c r="O2188" s="4">
        <v>99.68138370505234</v>
      </c>
      <c r="P2188" s="4">
        <v>99.754540991654395</v>
      </c>
      <c r="Q2188" s="4">
        <v>99.517167381974247</v>
      </c>
    </row>
    <row r="2189" spans="1:17" x14ac:dyDescent="0.55000000000000004">
      <c r="A2189" s="3" t="s">
        <v>2201</v>
      </c>
      <c r="B2189" s="3" t="s">
        <v>96</v>
      </c>
      <c r="C2189" s="4" t="s">
        <v>5</v>
      </c>
      <c r="D2189" s="4">
        <v>99.431818181818187</v>
      </c>
      <c r="E2189" s="4">
        <v>99.676375404530745</v>
      </c>
      <c r="F2189" s="4">
        <v>99.52061361457335</v>
      </c>
      <c r="G2189" s="4">
        <v>99.612152553329025</v>
      </c>
      <c r="H2189" s="4">
        <v>99.354005167958661</v>
      </c>
      <c r="I2189" s="4">
        <v>99.36363636363636</v>
      </c>
      <c r="J2189" s="4">
        <v>99.432697266632289</v>
      </c>
      <c r="K2189" s="4">
        <v>99.514301133297351</v>
      </c>
      <c r="L2189" s="4">
        <v>99.103375527426167</v>
      </c>
      <c r="M2189" s="4">
        <v>99.511930585683302</v>
      </c>
      <c r="N2189" s="4">
        <v>99.481417458945543</v>
      </c>
      <c r="O2189" s="4">
        <v>99.534161490683232</v>
      </c>
      <c r="P2189" s="4">
        <v>99.389905712701051</v>
      </c>
      <c r="Q2189" s="4">
        <v>99.518201284796575</v>
      </c>
    </row>
    <row r="2190" spans="1:17" x14ac:dyDescent="0.55000000000000004">
      <c r="A2190" s="3" t="s">
        <v>2202</v>
      </c>
      <c r="B2190" s="3" t="s">
        <v>170</v>
      </c>
      <c r="C2190" s="4" t="s">
        <v>5</v>
      </c>
      <c r="D2190" s="4">
        <v>99.154171472510569</v>
      </c>
      <c r="E2190" s="4">
        <v>99.115044247787608</v>
      </c>
      <c r="F2190" s="4">
        <v>99.322187076366916</v>
      </c>
      <c r="G2190" s="4">
        <v>99.023709902370996</v>
      </c>
      <c r="H2190" s="4">
        <v>99.785981808453712</v>
      </c>
      <c r="I2190" s="4">
        <v>99.398194583751248</v>
      </c>
      <c r="J2190" s="4">
        <v>99.530791788856305</v>
      </c>
      <c r="K2190" s="4">
        <v>99.596076168493937</v>
      </c>
      <c r="L2190" s="4">
        <v>99.321705426356587</v>
      </c>
      <c r="M2190" s="4">
        <v>99.295420231504778</v>
      </c>
      <c r="N2190" s="4">
        <v>99.455676516329703</v>
      </c>
      <c r="O2190" s="4">
        <v>99.753694581280783</v>
      </c>
      <c r="P2190" s="4">
        <v>99.635036496350367</v>
      </c>
      <c r="Q2190" s="4">
        <v>99.529780564263319</v>
      </c>
    </row>
    <row r="2191" spans="1:17" x14ac:dyDescent="0.55000000000000004">
      <c r="A2191" s="3" t="s">
        <v>2203</v>
      </c>
      <c r="B2191" s="3" t="s">
        <v>146</v>
      </c>
      <c r="C2191" s="4" t="s">
        <v>5</v>
      </c>
      <c r="D2191" s="4">
        <v>99.796644636502293</v>
      </c>
      <c r="E2191" s="4">
        <v>99.539965497412311</v>
      </c>
      <c r="F2191" s="4">
        <v>99.69824984912492</v>
      </c>
      <c r="G2191" s="4">
        <v>99.772468714448237</v>
      </c>
      <c r="H2191" s="4">
        <v>99.364743250397041</v>
      </c>
      <c r="I2191" s="4">
        <v>99.459459459459453</v>
      </c>
      <c r="J2191" s="4">
        <v>99.567367119901107</v>
      </c>
      <c r="K2191" s="4">
        <v>99.489084997677665</v>
      </c>
      <c r="L2191" s="4">
        <v>98.742411101474417</v>
      </c>
      <c r="M2191" s="4">
        <v>99.522673031026258</v>
      </c>
      <c r="N2191" s="4">
        <v>99.458157736303434</v>
      </c>
      <c r="O2191" s="4">
        <v>99.616648411829132</v>
      </c>
      <c r="P2191" s="4">
        <v>99.188931297709928</v>
      </c>
      <c r="Q2191" s="4">
        <v>99.531005732152167</v>
      </c>
    </row>
    <row r="2192" spans="1:17" x14ac:dyDescent="0.55000000000000004">
      <c r="A2192" s="3" t="s">
        <v>2204</v>
      </c>
      <c r="B2192" s="3" t="s">
        <v>4</v>
      </c>
      <c r="C2192" s="4" t="s">
        <v>5</v>
      </c>
      <c r="D2192" s="4">
        <v>99.46737683089215</v>
      </c>
      <c r="E2192" s="4">
        <v>99.603174603174608</v>
      </c>
      <c r="F2192" s="4">
        <v>99.864590385917396</v>
      </c>
      <c r="G2192" s="4">
        <v>99.657534246575338</v>
      </c>
      <c r="H2192" s="4">
        <v>99.293286219081267</v>
      </c>
      <c r="I2192" s="4">
        <v>99.193114577729958</v>
      </c>
      <c r="J2192" s="4">
        <v>99.717034521788335</v>
      </c>
      <c r="K2192" s="4">
        <v>99.588289112534312</v>
      </c>
      <c r="L2192" s="4">
        <v>99.388646288209614</v>
      </c>
      <c r="M2192" s="4">
        <v>99.692982456140356</v>
      </c>
      <c r="N2192" s="4">
        <v>99.640718562874255</v>
      </c>
      <c r="O2192" s="4">
        <v>99.061032863849761</v>
      </c>
      <c r="P2192" s="4">
        <v>99.53051643192488</v>
      </c>
      <c r="Q2192" s="4">
        <v>99.549323985978972</v>
      </c>
    </row>
    <row r="2193" spans="1:17" x14ac:dyDescent="0.55000000000000004">
      <c r="A2193" s="3" t="s">
        <v>2205</v>
      </c>
      <c r="B2193" s="3" t="s">
        <v>31</v>
      </c>
      <c r="C2193" s="4" t="s">
        <v>5</v>
      </c>
      <c r="D2193" s="4">
        <v>99.719887955182074</v>
      </c>
      <c r="E2193" s="4">
        <v>99.709583736689254</v>
      </c>
      <c r="F2193" s="4">
        <v>99.580838323353291</v>
      </c>
      <c r="G2193" s="4">
        <v>99.530148786217694</v>
      </c>
      <c r="H2193" s="4">
        <v>99.698795180722897</v>
      </c>
      <c r="I2193" s="4">
        <v>99.753208292201379</v>
      </c>
      <c r="J2193" s="4">
        <v>99.660825325042396</v>
      </c>
      <c r="K2193" s="4">
        <v>99.547325102880663</v>
      </c>
      <c r="L2193" s="4">
        <v>99.477682811016138</v>
      </c>
      <c r="M2193" s="4">
        <v>99.726925177498629</v>
      </c>
      <c r="N2193" s="4">
        <v>99.657534246575338</v>
      </c>
      <c r="O2193" s="4">
        <v>99.581151832460733</v>
      </c>
      <c r="P2193" s="4">
        <v>99.07306434023991</v>
      </c>
      <c r="Q2193" s="4">
        <v>99.550224887556226</v>
      </c>
    </row>
    <row r="2194" spans="1:17" x14ac:dyDescent="0.55000000000000004">
      <c r="A2194" s="3" t="s">
        <v>2206</v>
      </c>
      <c r="B2194" s="3" t="s">
        <v>4</v>
      </c>
      <c r="C2194" s="4" t="s">
        <v>5</v>
      </c>
      <c r="D2194" s="4">
        <v>99.734607218683649</v>
      </c>
      <c r="E2194" s="4">
        <v>99.562123700054741</v>
      </c>
      <c r="F2194" s="4">
        <v>99.657366617719035</v>
      </c>
      <c r="G2194" s="4">
        <v>99.490196078431367</v>
      </c>
      <c r="H2194" s="4">
        <v>99.511665762344009</v>
      </c>
      <c r="I2194" s="4">
        <v>99.171842650103514</v>
      </c>
      <c r="J2194" s="4">
        <v>98.243688254665201</v>
      </c>
      <c r="K2194" s="4">
        <v>98.923841059602651</v>
      </c>
      <c r="L2194" s="4">
        <v>99.258916164891147</v>
      </c>
      <c r="M2194" s="4">
        <v>99.165507649513216</v>
      </c>
      <c r="N2194" s="4">
        <v>98.857644991212652</v>
      </c>
      <c r="O2194" s="4">
        <v>99.319397180359744</v>
      </c>
      <c r="P2194" s="4">
        <v>99.214248297537978</v>
      </c>
      <c r="Q2194" s="4">
        <v>99.550898203592808</v>
      </c>
    </row>
    <row r="2195" spans="1:17" x14ac:dyDescent="0.55000000000000004">
      <c r="A2195" s="3" t="s">
        <v>2207</v>
      </c>
      <c r="B2195" s="3" t="s">
        <v>146</v>
      </c>
      <c r="C2195" s="4" t="s">
        <v>5</v>
      </c>
      <c r="D2195" s="4">
        <v>99.563530552861295</v>
      </c>
      <c r="E2195" s="4">
        <v>98.902195608782435</v>
      </c>
      <c r="F2195" s="4">
        <v>99.677938808373597</v>
      </c>
      <c r="G2195" s="4">
        <v>99.498495486459376</v>
      </c>
      <c r="H2195" s="4">
        <v>99.354838709677423</v>
      </c>
      <c r="I2195" s="4">
        <v>99.585492227979273</v>
      </c>
      <c r="J2195" s="4">
        <v>99.47061937533087</v>
      </c>
      <c r="K2195" s="4">
        <v>99.724061810154524</v>
      </c>
      <c r="L2195" s="4">
        <v>99.676724137931032</v>
      </c>
      <c r="M2195" s="4">
        <v>99.460431654676256</v>
      </c>
      <c r="N2195" s="4">
        <v>99.694189602446485</v>
      </c>
      <c r="O2195" s="4">
        <v>99.636929460580916</v>
      </c>
      <c r="P2195" s="4">
        <v>99.744897959183675</v>
      </c>
      <c r="Q2195" s="4">
        <v>99.551569506726452</v>
      </c>
    </row>
    <row r="2196" spans="1:17" x14ac:dyDescent="0.55000000000000004">
      <c r="A2196" s="3" t="s">
        <v>2208</v>
      </c>
      <c r="B2196" s="3" t="s">
        <v>4</v>
      </c>
      <c r="C2196" s="4" t="s">
        <v>5</v>
      </c>
      <c r="D2196" s="4">
        <v>99.687917967008474</v>
      </c>
      <c r="E2196" s="4">
        <v>99.496855345911953</v>
      </c>
      <c r="F2196" s="4">
        <v>99.692307692307693</v>
      </c>
      <c r="G2196" s="4">
        <v>99.80345911949685</v>
      </c>
      <c r="H2196" s="4">
        <v>99.08916586768936</v>
      </c>
      <c r="I2196" s="4">
        <v>99.520843315764253</v>
      </c>
      <c r="J2196" s="4">
        <v>99.385875127942683</v>
      </c>
      <c r="K2196" s="4">
        <v>99.865891819400986</v>
      </c>
      <c r="L2196" s="4">
        <v>99.768964189449363</v>
      </c>
      <c r="M2196" s="4">
        <v>99.830436625688847</v>
      </c>
      <c r="N2196" s="4">
        <v>99.659139326800172</v>
      </c>
      <c r="O2196" s="4">
        <v>98.784878487848786</v>
      </c>
      <c r="P2196" s="4">
        <v>99.749247743229688</v>
      </c>
      <c r="Q2196" s="4">
        <v>99.574266792809837</v>
      </c>
    </row>
    <row r="2197" spans="1:17" x14ac:dyDescent="0.55000000000000004">
      <c r="A2197" s="3" t="s">
        <v>2209</v>
      </c>
      <c r="B2197" s="3" t="s">
        <v>96</v>
      </c>
      <c r="C2197" s="4" t="s">
        <v>5</v>
      </c>
      <c r="D2197" s="4">
        <v>99.769053117782903</v>
      </c>
      <c r="E2197" s="4">
        <v>99.55297273133661</v>
      </c>
      <c r="F2197" s="4">
        <v>100</v>
      </c>
      <c r="G2197" s="4">
        <v>99.843260188087768</v>
      </c>
      <c r="H2197" s="4">
        <v>99.671951886276659</v>
      </c>
      <c r="I2197" s="4">
        <v>100</v>
      </c>
      <c r="J2197" s="4">
        <v>99.106145251396654</v>
      </c>
      <c r="K2197" s="4">
        <v>99.904076738609106</v>
      </c>
      <c r="L2197" s="4">
        <v>99.693486590038319</v>
      </c>
      <c r="M2197" s="4">
        <v>99.749373433583955</v>
      </c>
      <c r="N2197" s="4">
        <v>99.479437792816242</v>
      </c>
      <c r="O2197" s="4">
        <v>99.836867862969001</v>
      </c>
      <c r="P2197" s="4">
        <v>99.393479909021991</v>
      </c>
      <c r="Q2197" s="4">
        <v>99.581005586592184</v>
      </c>
    </row>
    <row r="2198" spans="1:17" x14ac:dyDescent="0.55000000000000004">
      <c r="A2198" s="3" t="s">
        <v>2210</v>
      </c>
      <c r="B2198" s="3" t="s">
        <v>146</v>
      </c>
      <c r="C2198" s="4" t="s">
        <v>5</v>
      </c>
      <c r="D2198" s="4">
        <v>99.841722063944289</v>
      </c>
      <c r="E2198" s="4">
        <v>99.841872232764075</v>
      </c>
      <c r="F2198" s="4">
        <v>99.747155499367892</v>
      </c>
      <c r="G2198" s="4">
        <v>99.84813971146545</v>
      </c>
      <c r="H2198" s="4">
        <v>99.875737806772293</v>
      </c>
      <c r="I2198" s="4">
        <v>99.776357827476033</v>
      </c>
      <c r="J2198" s="4">
        <v>99.689791314156793</v>
      </c>
      <c r="K2198" s="4">
        <v>99.77483816493104</v>
      </c>
      <c r="L2198" s="4">
        <v>99.171122994652407</v>
      </c>
      <c r="M2198" s="4">
        <v>99.481865284974091</v>
      </c>
      <c r="N2198" s="4">
        <v>99.571150097465889</v>
      </c>
      <c r="O2198" s="4">
        <v>99.715909090909093</v>
      </c>
      <c r="P2198" s="4">
        <v>99.464831804281346</v>
      </c>
      <c r="Q2198" s="4">
        <v>99.590350477924446</v>
      </c>
    </row>
    <row r="2199" spans="1:17" x14ac:dyDescent="0.55000000000000004">
      <c r="A2199" s="3" t="s">
        <v>2211</v>
      </c>
      <c r="B2199" s="3" t="s">
        <v>96</v>
      </c>
      <c r="C2199" s="4" t="s">
        <v>5</v>
      </c>
      <c r="D2199" s="4">
        <v>99.095704596834963</v>
      </c>
      <c r="E2199" s="4">
        <v>99.068191444303267</v>
      </c>
      <c r="F2199" s="4">
        <v>99.478390461997023</v>
      </c>
      <c r="G2199" s="4">
        <v>98.675496688741717</v>
      </c>
      <c r="H2199" s="4">
        <v>99.181334424887439</v>
      </c>
      <c r="I2199" s="4">
        <v>99.588336192109779</v>
      </c>
      <c r="J2199" s="4">
        <v>99.422918384171481</v>
      </c>
      <c r="K2199" s="4">
        <v>99.630693475584735</v>
      </c>
      <c r="L2199" s="4">
        <v>99.528504072010293</v>
      </c>
      <c r="M2199" s="4">
        <v>99.338332598147332</v>
      </c>
      <c r="N2199" s="4">
        <v>99.610642439974043</v>
      </c>
      <c r="O2199" s="4">
        <v>99.291722000885343</v>
      </c>
      <c r="P2199" s="4">
        <v>99.176776429809365</v>
      </c>
      <c r="Q2199" s="4">
        <v>99.598572702943798</v>
      </c>
    </row>
    <row r="2200" spans="1:17" x14ac:dyDescent="0.55000000000000004">
      <c r="A2200" s="3" t="s">
        <v>2212</v>
      </c>
      <c r="B2200" s="3" t="s">
        <v>4</v>
      </c>
      <c r="C2200" s="4" t="s">
        <v>5</v>
      </c>
      <c r="D2200" s="4">
        <v>99.779735682819378</v>
      </c>
      <c r="E2200" s="4">
        <v>99.466019417475735</v>
      </c>
      <c r="F2200" s="4">
        <v>99.637188208616777</v>
      </c>
      <c r="G2200" s="4">
        <v>99.870745368375694</v>
      </c>
      <c r="H2200" s="4">
        <v>99.730215827338128</v>
      </c>
      <c r="I2200" s="4">
        <v>99.722350763535403</v>
      </c>
      <c r="J2200" s="4">
        <v>99.425287356321846</v>
      </c>
      <c r="K2200" s="4">
        <v>99.734865223155097</v>
      </c>
      <c r="L2200" s="4">
        <v>99.478487614080834</v>
      </c>
      <c r="M2200" s="4">
        <v>99.603017070265977</v>
      </c>
      <c r="N2200" s="4">
        <v>99.605633802816897</v>
      </c>
      <c r="O2200" s="4">
        <v>99.465240641711233</v>
      </c>
      <c r="P2200" s="4">
        <v>99.24134660976766</v>
      </c>
      <c r="Q2200" s="4">
        <v>99.609205384281367</v>
      </c>
    </row>
    <row r="2201" spans="1:17" x14ac:dyDescent="0.55000000000000004">
      <c r="A2201" s="3" t="s">
        <v>2213</v>
      </c>
      <c r="B2201" s="3" t="s">
        <v>4</v>
      </c>
      <c r="C2201" s="4" t="s">
        <v>5</v>
      </c>
      <c r="D2201" s="4">
        <v>99.522673031026258</v>
      </c>
      <c r="E2201" s="4">
        <v>99.751332149200707</v>
      </c>
      <c r="F2201" s="4">
        <v>99.634591961023148</v>
      </c>
      <c r="G2201" s="4">
        <v>99.582753824756608</v>
      </c>
      <c r="H2201" s="4">
        <v>99.667774086378742</v>
      </c>
      <c r="I2201" s="4">
        <v>99.715606114468542</v>
      </c>
      <c r="J2201" s="4">
        <v>99.749731855559531</v>
      </c>
      <c r="K2201" s="4">
        <v>99.462172821799925</v>
      </c>
      <c r="L2201" s="4">
        <v>99.725123694337555</v>
      </c>
      <c r="M2201" s="4">
        <v>99.697244928852555</v>
      </c>
      <c r="N2201" s="4">
        <v>99.715447154471548</v>
      </c>
      <c r="O2201" s="4">
        <v>99.693564862104182</v>
      </c>
      <c r="P2201" s="4">
        <v>99.850467289719631</v>
      </c>
      <c r="Q2201" s="4">
        <v>99.628099173553721</v>
      </c>
    </row>
    <row r="2202" spans="1:17" x14ac:dyDescent="0.55000000000000004">
      <c r="A2202" s="3" t="s">
        <v>2214</v>
      </c>
      <c r="B2202" s="3" t="s">
        <v>4</v>
      </c>
      <c r="C2202" s="4" t="s">
        <v>5</v>
      </c>
      <c r="D2202" s="4">
        <v>99.748364368394562</v>
      </c>
      <c r="E2202" s="4">
        <v>99.787685774946922</v>
      </c>
      <c r="F2202" s="4">
        <v>99.547511312217196</v>
      </c>
      <c r="G2202" s="4">
        <v>99.775280898876403</v>
      </c>
      <c r="H2202" s="4">
        <v>99.551066217732881</v>
      </c>
      <c r="I2202" s="4">
        <v>99.5367987647967</v>
      </c>
      <c r="J2202" s="4">
        <v>99.511978704525291</v>
      </c>
      <c r="K2202" s="4">
        <v>99.336807200378971</v>
      </c>
      <c r="L2202" s="4">
        <v>99.565943238731222</v>
      </c>
      <c r="M2202" s="4">
        <v>99.527930763178603</v>
      </c>
      <c r="N2202" s="4">
        <v>99.286684782608702</v>
      </c>
      <c r="O2202" s="4">
        <v>99.357277882797732</v>
      </c>
      <c r="P2202" s="4">
        <v>99.500998003992009</v>
      </c>
      <c r="Q2202" s="4">
        <v>99.64299880999603</v>
      </c>
    </row>
    <row r="2203" spans="1:17" x14ac:dyDescent="0.55000000000000004">
      <c r="A2203" s="3" t="s">
        <v>2215</v>
      </c>
      <c r="B2203" s="3" t="s">
        <v>31</v>
      </c>
      <c r="C2203" s="4" t="s">
        <v>5</v>
      </c>
      <c r="D2203" s="4">
        <v>99.52805453592029</v>
      </c>
      <c r="E2203" s="4">
        <v>99.562602515035536</v>
      </c>
      <c r="F2203" s="4">
        <v>99.733617474693659</v>
      </c>
      <c r="G2203" s="4">
        <v>99.58456973293768</v>
      </c>
      <c r="H2203" s="4">
        <v>99.59349593495935</v>
      </c>
      <c r="I2203" s="4">
        <v>99.733570159857905</v>
      </c>
      <c r="J2203" s="4">
        <v>99.767981438515079</v>
      </c>
      <c r="K2203" s="4">
        <v>99.808429118773944</v>
      </c>
      <c r="L2203" s="4">
        <v>99.877600979192167</v>
      </c>
      <c r="M2203" s="4">
        <v>99.737647573240054</v>
      </c>
      <c r="N2203" s="4">
        <v>99.787234042553195</v>
      </c>
      <c r="O2203" s="4">
        <v>99.909990999099904</v>
      </c>
      <c r="P2203" s="4">
        <v>99.866548042704622</v>
      </c>
      <c r="Q2203" s="4">
        <v>99.652643766885376</v>
      </c>
    </row>
    <row r="2204" spans="1:17" x14ac:dyDescent="0.55000000000000004">
      <c r="A2204" s="3" t="s">
        <v>2216</v>
      </c>
      <c r="B2204" s="3" t="s">
        <v>170</v>
      </c>
      <c r="C2204" s="4" t="s">
        <v>5</v>
      </c>
      <c r="D2204" s="4">
        <v>99.504304722149755</v>
      </c>
      <c r="E2204" s="4">
        <v>99.3324432576769</v>
      </c>
      <c r="F2204" s="4">
        <v>99.446450060168473</v>
      </c>
      <c r="G2204" s="4">
        <v>99.2676431424767</v>
      </c>
      <c r="H2204" s="4">
        <v>99.39103958242714</v>
      </c>
      <c r="I2204" s="4">
        <v>99.22394678492239</v>
      </c>
      <c r="J2204" s="4">
        <v>99.368337939202533</v>
      </c>
      <c r="K2204" s="4">
        <v>99.487554904831626</v>
      </c>
      <c r="L2204" s="4">
        <v>99.460043196544277</v>
      </c>
      <c r="M2204" s="4">
        <v>99.380565234223766</v>
      </c>
      <c r="N2204" s="4">
        <v>99.464359291306138</v>
      </c>
      <c r="O2204" s="4">
        <v>99.509803921568633</v>
      </c>
      <c r="P2204" s="4">
        <v>99.785177228786253</v>
      </c>
      <c r="Q2204" s="4">
        <v>99.664554603056274</v>
      </c>
    </row>
    <row r="2205" spans="1:17" x14ac:dyDescent="0.55000000000000004">
      <c r="A2205" s="3" t="s">
        <v>2217</v>
      </c>
      <c r="B2205" s="3" t="s">
        <v>146</v>
      </c>
      <c r="C2205" s="4" t="s">
        <v>5</v>
      </c>
      <c r="D2205" s="4">
        <v>99.878997407087297</v>
      </c>
      <c r="E2205" s="4">
        <v>99.899525027402262</v>
      </c>
      <c r="F2205" s="4">
        <v>99.910096197069137</v>
      </c>
      <c r="G2205" s="4">
        <v>99.923224568138195</v>
      </c>
      <c r="H2205" s="4">
        <v>99.912188268352651</v>
      </c>
      <c r="I2205" s="4">
        <v>99.91552864986626</v>
      </c>
      <c r="J2205" s="4">
        <v>99.427942794279431</v>
      </c>
      <c r="K2205" s="4">
        <v>99.645852749301028</v>
      </c>
      <c r="L2205" s="4">
        <v>99.84544049459042</v>
      </c>
      <c r="M2205" s="4">
        <v>99.800399201596804</v>
      </c>
      <c r="N2205" s="4">
        <v>99.66688874083944</v>
      </c>
      <c r="O2205" s="4">
        <v>99.9017199017199</v>
      </c>
      <c r="P2205" s="4">
        <v>99.205978514712754</v>
      </c>
      <c r="Q2205" s="4">
        <v>99.689226519337012</v>
      </c>
    </row>
    <row r="2206" spans="1:17" x14ac:dyDescent="0.55000000000000004">
      <c r="A2206" s="3" t="s">
        <v>2218</v>
      </c>
      <c r="B2206" s="3" t="s">
        <v>8</v>
      </c>
      <c r="C2206" s="4" t="s">
        <v>5</v>
      </c>
      <c r="D2206" s="4">
        <v>99.542822310271262</v>
      </c>
      <c r="E2206" s="4">
        <v>99.585348997926744</v>
      </c>
      <c r="F2206" s="4">
        <v>99.57597173144876</v>
      </c>
      <c r="G2206" s="4">
        <v>99.582985821517937</v>
      </c>
      <c r="H2206" s="4">
        <v>99.512874043145445</v>
      </c>
      <c r="I2206" s="4">
        <v>99.613220815752456</v>
      </c>
      <c r="J2206" s="4">
        <v>99.384726746290269</v>
      </c>
      <c r="K2206" s="4">
        <v>99.630723781388483</v>
      </c>
      <c r="L2206" s="4">
        <v>99.558715371414564</v>
      </c>
      <c r="M2206" s="4">
        <v>99.285936044706617</v>
      </c>
      <c r="N2206" s="4">
        <v>99.281280627246005</v>
      </c>
      <c r="O2206" s="4">
        <v>99.286442405708456</v>
      </c>
      <c r="P2206" s="4">
        <v>99.217154526889047</v>
      </c>
      <c r="Q2206" s="4">
        <v>99.692622950819668</v>
      </c>
    </row>
    <row r="2207" spans="1:17" x14ac:dyDescent="0.55000000000000004">
      <c r="A2207" s="3" t="s">
        <v>2219</v>
      </c>
      <c r="B2207" s="3" t="s">
        <v>10</v>
      </c>
      <c r="C2207" s="4" t="s">
        <v>5</v>
      </c>
      <c r="D2207" s="4">
        <v>99.061032863849761</v>
      </c>
      <c r="E2207" s="4">
        <v>97.925311203319495</v>
      </c>
      <c r="F2207" s="4">
        <v>97.41935483870968</v>
      </c>
      <c r="G2207" s="4">
        <v>98.165137614678898</v>
      </c>
      <c r="H2207" s="4">
        <v>97.979797979797979</v>
      </c>
      <c r="I2207" s="4">
        <v>99.526907155529273</v>
      </c>
      <c r="J2207" s="4">
        <v>99.576271186440678</v>
      </c>
      <c r="K2207" s="4">
        <v>99.718607105170591</v>
      </c>
      <c r="L2207" s="4">
        <v>99.786050492083874</v>
      </c>
      <c r="M2207" s="4">
        <v>99.848637739656908</v>
      </c>
      <c r="N2207" s="4">
        <v>99.799732977303066</v>
      </c>
      <c r="O2207" s="4">
        <v>99.753694581280783</v>
      </c>
      <c r="P2207" s="4">
        <v>99.824191279887486</v>
      </c>
      <c r="Q2207" s="4">
        <v>99.698391420911534</v>
      </c>
    </row>
    <row r="2208" spans="1:17" x14ac:dyDescent="0.55000000000000004">
      <c r="A2208" s="3" t="s">
        <v>2220</v>
      </c>
      <c r="B2208" s="3" t="s">
        <v>4</v>
      </c>
      <c r="C2208" s="4" t="s">
        <v>5</v>
      </c>
      <c r="D2208" s="4">
        <v>99.814929056138183</v>
      </c>
      <c r="E2208" s="4">
        <v>99.936224489795919</v>
      </c>
      <c r="F2208" s="4">
        <v>99.742268041237111</v>
      </c>
      <c r="G2208" s="4">
        <v>99.892202659001072</v>
      </c>
      <c r="H2208" s="4">
        <v>99.463966646813574</v>
      </c>
      <c r="I2208" s="4">
        <v>99.786194257788637</v>
      </c>
      <c r="J2208" s="4">
        <v>99.824622939319539</v>
      </c>
      <c r="K2208" s="4">
        <v>99.621451104100942</v>
      </c>
      <c r="L2208" s="4">
        <v>99.59700633275763</v>
      </c>
      <c r="M2208" s="4">
        <v>99.583199743507535</v>
      </c>
      <c r="N2208" s="4">
        <v>99.268949595998464</v>
      </c>
      <c r="O2208" s="4">
        <v>99.402449955183741</v>
      </c>
      <c r="P2208" s="4">
        <v>99.558359621451103</v>
      </c>
      <c r="Q2208" s="4">
        <v>99.71875</v>
      </c>
    </row>
    <row r="2209" spans="1:17" x14ac:dyDescent="0.55000000000000004">
      <c r="A2209" s="3" t="s">
        <v>2221</v>
      </c>
      <c r="B2209" s="3" t="s">
        <v>146</v>
      </c>
      <c r="C2209" s="4" t="s">
        <v>5</v>
      </c>
      <c r="D2209" s="4">
        <v>99.746915533059152</v>
      </c>
      <c r="E2209" s="4">
        <v>99.71284996410624</v>
      </c>
      <c r="F2209" s="4">
        <v>99.733066399733062</v>
      </c>
      <c r="G2209" s="4">
        <v>99.571150097465889</v>
      </c>
      <c r="H2209" s="4">
        <v>99.624829467939975</v>
      </c>
      <c r="I2209" s="4">
        <v>99.529727914007395</v>
      </c>
      <c r="J2209" s="4">
        <v>99.423838674828957</v>
      </c>
      <c r="K2209" s="4">
        <v>99.667372240701539</v>
      </c>
      <c r="L2209" s="4">
        <v>99.534748473393435</v>
      </c>
      <c r="M2209" s="4">
        <v>99.471064094586183</v>
      </c>
      <c r="N2209" s="4">
        <v>99.549393414211437</v>
      </c>
      <c r="O2209" s="4">
        <v>99.5872317006054</v>
      </c>
      <c r="P2209" s="4">
        <v>99.751596877217878</v>
      </c>
      <c r="Q2209" s="4">
        <v>99.723417332513833</v>
      </c>
    </row>
    <row r="2210" spans="1:17" x14ac:dyDescent="0.55000000000000004">
      <c r="A2210" s="3" t="s">
        <v>2222</v>
      </c>
      <c r="B2210" s="3" t="s">
        <v>96</v>
      </c>
      <c r="C2210" s="4" t="s">
        <v>5</v>
      </c>
      <c r="D2210" s="4">
        <v>99.6875</v>
      </c>
      <c r="E2210" s="4">
        <v>100</v>
      </c>
      <c r="F2210" s="4">
        <v>100</v>
      </c>
      <c r="G2210" s="4">
        <v>100</v>
      </c>
      <c r="H2210" s="4">
        <v>99.673202614379079</v>
      </c>
      <c r="I2210" s="4">
        <v>99.69378827646544</v>
      </c>
      <c r="J2210" s="4">
        <v>99.747395011051466</v>
      </c>
      <c r="K2210" s="4">
        <v>99.814225053078559</v>
      </c>
      <c r="L2210" s="4">
        <v>99.735099337748338</v>
      </c>
      <c r="M2210" s="4">
        <v>99.778331947908015</v>
      </c>
      <c r="N2210" s="4">
        <v>99.480069324090124</v>
      </c>
      <c r="O2210" s="4">
        <v>99.772014819036769</v>
      </c>
      <c r="P2210" s="4">
        <v>99.687108886107637</v>
      </c>
      <c r="Q2210" s="4">
        <v>99.726027397260268</v>
      </c>
    </row>
    <row r="2211" spans="1:17" x14ac:dyDescent="0.55000000000000004">
      <c r="A2211" s="3" t="s">
        <v>2223</v>
      </c>
      <c r="B2211" s="3" t="s">
        <v>96</v>
      </c>
      <c r="C2211" s="4" t="s">
        <v>5</v>
      </c>
      <c r="D2211" s="4">
        <v>99.661447312738048</v>
      </c>
      <c r="E2211" s="4">
        <v>99.851687059695962</v>
      </c>
      <c r="F2211" s="4">
        <v>99.463567277603929</v>
      </c>
      <c r="G2211" s="4">
        <v>99.421052631578945</v>
      </c>
      <c r="H2211" s="4">
        <v>99.548095545513235</v>
      </c>
      <c r="I2211" s="4">
        <v>99.464033850493649</v>
      </c>
      <c r="J2211" s="4">
        <v>98.948345190225794</v>
      </c>
      <c r="K2211" s="4">
        <v>99.089306698002346</v>
      </c>
      <c r="L2211" s="4">
        <v>99.068059870093194</v>
      </c>
      <c r="M2211" s="4">
        <v>99.171710735903147</v>
      </c>
      <c r="N2211" s="4">
        <v>99.330445057109102</v>
      </c>
      <c r="O2211" s="4">
        <v>99.542961608775144</v>
      </c>
      <c r="P2211" s="4">
        <v>99.643387815750373</v>
      </c>
      <c r="Q2211" s="4">
        <v>99.743589743589737</v>
      </c>
    </row>
    <row r="2212" spans="1:17" x14ac:dyDescent="0.55000000000000004">
      <c r="A2212" s="3" t="s">
        <v>2224</v>
      </c>
      <c r="B2212" s="3" t="s">
        <v>96</v>
      </c>
      <c r="C2212" s="4" t="s">
        <v>5</v>
      </c>
      <c r="D2212" s="4">
        <v>90.473876063183482</v>
      </c>
      <c r="E2212" s="4">
        <v>92.285098883884871</v>
      </c>
      <c r="F2212" s="4">
        <v>92.252631578947373</v>
      </c>
      <c r="G2212" s="4">
        <v>92.475199612872004</v>
      </c>
      <c r="H2212" s="4">
        <v>94.245283018867923</v>
      </c>
      <c r="I2212" s="4">
        <v>99.122401847575063</v>
      </c>
      <c r="J2212" s="4">
        <v>99.212034383954148</v>
      </c>
      <c r="K2212" s="4">
        <v>99.315443592552029</v>
      </c>
      <c r="L2212" s="4">
        <v>99.310503332567222</v>
      </c>
      <c r="M2212" s="4">
        <v>99.328358208955223</v>
      </c>
      <c r="N2212" s="4">
        <v>99.262620533182073</v>
      </c>
      <c r="O2212" s="4">
        <v>99.225834992258356</v>
      </c>
      <c r="P2212" s="4">
        <v>99.425717852684144</v>
      </c>
      <c r="Q2212" s="4">
        <v>99.74626444882999</v>
      </c>
    </row>
    <row r="2213" spans="1:17" x14ac:dyDescent="0.55000000000000004">
      <c r="A2213" s="3" t="s">
        <v>2225</v>
      </c>
      <c r="B2213" s="3" t="s">
        <v>4</v>
      </c>
      <c r="C2213" s="4" t="s">
        <v>5</v>
      </c>
      <c r="D2213" s="4">
        <v>99.753937007874015</v>
      </c>
      <c r="E2213" s="4">
        <v>99.860237596086648</v>
      </c>
      <c r="F2213" s="4">
        <v>99.77215189873418</v>
      </c>
      <c r="G2213" s="4">
        <v>99.786455155582672</v>
      </c>
      <c r="H2213" s="4">
        <v>99.46737683089215</v>
      </c>
      <c r="I2213" s="4">
        <v>99.596163553760732</v>
      </c>
      <c r="J2213" s="4">
        <v>99.663488502523833</v>
      </c>
      <c r="K2213" s="4">
        <v>99.437148217636022</v>
      </c>
      <c r="L2213" s="4">
        <v>99.64956195244055</v>
      </c>
      <c r="M2213" s="4">
        <v>99.669577531272125</v>
      </c>
      <c r="N2213" s="4">
        <v>99.505998588567394</v>
      </c>
      <c r="O2213" s="4">
        <v>99.559212459594477</v>
      </c>
      <c r="P2213" s="4">
        <v>99.722222222222229</v>
      </c>
      <c r="Q2213" s="4">
        <v>99.75</v>
      </c>
    </row>
    <row r="2214" spans="1:17" x14ac:dyDescent="0.55000000000000004">
      <c r="A2214" s="3" t="s">
        <v>2226</v>
      </c>
      <c r="B2214" s="3" t="s">
        <v>31</v>
      </c>
      <c r="C2214" s="4" t="s">
        <v>5</v>
      </c>
      <c r="D2214" s="4">
        <v>99.706314243759181</v>
      </c>
      <c r="E2214" s="4">
        <v>99.547689282202555</v>
      </c>
      <c r="F2214" s="4">
        <v>99.651695692025669</v>
      </c>
      <c r="G2214" s="4">
        <v>99.577749219753997</v>
      </c>
      <c r="H2214" s="4">
        <v>99.674267100977204</v>
      </c>
      <c r="I2214" s="4">
        <v>99.621291815695344</v>
      </c>
      <c r="J2214" s="4">
        <v>99.415855354659243</v>
      </c>
      <c r="K2214" s="4">
        <v>99.46960424316606</v>
      </c>
      <c r="L2214" s="4">
        <v>99.735842826481758</v>
      </c>
      <c r="M2214" s="4">
        <v>99.307753164556956</v>
      </c>
      <c r="N2214" s="4">
        <v>99.534574468085111</v>
      </c>
      <c r="O2214" s="4">
        <v>99.679422961330388</v>
      </c>
      <c r="P2214" s="4">
        <v>99.712643678160916</v>
      </c>
      <c r="Q2214" s="4">
        <v>99.765563948945044</v>
      </c>
    </row>
    <row r="2215" spans="1:17" x14ac:dyDescent="0.55000000000000004">
      <c r="A2215" s="3" t="s">
        <v>2227</v>
      </c>
      <c r="B2215" s="3" t="s">
        <v>146</v>
      </c>
      <c r="C2215" s="4" t="s">
        <v>5</v>
      </c>
      <c r="D2215" s="4">
        <v>99.548625359048003</v>
      </c>
      <c r="E2215" s="4">
        <v>99.15074309978769</v>
      </c>
      <c r="F2215" s="4">
        <v>99.572649572649567</v>
      </c>
      <c r="G2215" s="4">
        <v>99.533437013996888</v>
      </c>
      <c r="H2215" s="4">
        <v>98.503973819541841</v>
      </c>
      <c r="I2215" s="4">
        <v>98.930481283422466</v>
      </c>
      <c r="J2215" s="4">
        <v>99.63680387409201</v>
      </c>
      <c r="K2215" s="4">
        <v>99.723200805234015</v>
      </c>
      <c r="L2215" s="4">
        <v>99.499284692417746</v>
      </c>
      <c r="M2215" s="4">
        <v>99.817232375979117</v>
      </c>
      <c r="N2215" s="4">
        <v>99.441340782122907</v>
      </c>
      <c r="O2215" s="4">
        <v>99.320568252007405</v>
      </c>
      <c r="P2215" s="4">
        <v>99.326410328374962</v>
      </c>
      <c r="Q2215" s="4">
        <v>99.769053117782903</v>
      </c>
    </row>
    <row r="2216" spans="1:17" x14ac:dyDescent="0.55000000000000004">
      <c r="A2216" s="3" t="s">
        <v>2228</v>
      </c>
      <c r="B2216" s="3" t="s">
        <v>170</v>
      </c>
      <c r="C2216" s="4" t="s">
        <v>5</v>
      </c>
      <c r="D2216" s="4">
        <v>99.468898366460124</v>
      </c>
      <c r="E2216" s="4">
        <v>99.498159919705586</v>
      </c>
      <c r="F2216" s="4">
        <v>99.571376086867787</v>
      </c>
      <c r="G2216" s="4">
        <v>99.563299514777242</v>
      </c>
      <c r="H2216" s="4">
        <v>99.358703906843303</v>
      </c>
      <c r="I2216" s="4">
        <v>99.433153601548455</v>
      </c>
      <c r="J2216" s="4">
        <v>99.543946932006634</v>
      </c>
      <c r="K2216" s="4">
        <v>99.267586441832734</v>
      </c>
      <c r="L2216" s="4">
        <v>99.533700720644347</v>
      </c>
      <c r="M2216" s="4">
        <v>99.422632794457272</v>
      </c>
      <c r="N2216" s="4">
        <v>99.430920012646226</v>
      </c>
      <c r="O2216" s="4">
        <v>99.362767410104695</v>
      </c>
      <c r="P2216" s="4">
        <v>99.355135882081996</v>
      </c>
      <c r="Q2216" s="4">
        <v>99.770056208482373</v>
      </c>
    </row>
    <row r="2217" spans="1:17" x14ac:dyDescent="0.55000000000000004">
      <c r="A2217" s="3" t="s">
        <v>2229</v>
      </c>
      <c r="B2217" s="3" t="s">
        <v>10</v>
      </c>
      <c r="C2217" s="4" t="s">
        <v>5</v>
      </c>
      <c r="D2217" s="4">
        <v>99.858856739590678</v>
      </c>
      <c r="E2217" s="4">
        <v>99.785918173168412</v>
      </c>
      <c r="F2217" s="4">
        <v>99.787735849056602</v>
      </c>
      <c r="G2217" s="4">
        <v>99.66703662597115</v>
      </c>
      <c r="H2217" s="4">
        <v>99.843055192257395</v>
      </c>
      <c r="I2217" s="4">
        <v>99.848752205696996</v>
      </c>
      <c r="J2217" s="4">
        <v>99.747538500378695</v>
      </c>
      <c r="K2217" s="4">
        <v>99.646330680813435</v>
      </c>
      <c r="L2217" s="4">
        <v>99.718126626192543</v>
      </c>
      <c r="M2217" s="4">
        <v>99.7325488098422</v>
      </c>
      <c r="N2217" s="4">
        <v>99.630376344086017</v>
      </c>
      <c r="O2217" s="4">
        <v>99.873673572511365</v>
      </c>
      <c r="P2217" s="4">
        <v>99.51757408683666</v>
      </c>
      <c r="Q2217" s="4">
        <v>99.784224406617113</v>
      </c>
    </row>
    <row r="2218" spans="1:17" x14ac:dyDescent="0.55000000000000004">
      <c r="A2218" s="3" t="s">
        <v>2230</v>
      </c>
      <c r="B2218" s="3" t="s">
        <v>10</v>
      </c>
      <c r="C2218" s="4" t="s">
        <v>5</v>
      </c>
      <c r="D2218" s="4">
        <v>99.753974261922792</v>
      </c>
      <c r="E2218" s="4">
        <v>99.799599198396791</v>
      </c>
      <c r="F2218" s="4">
        <v>99.824175824175825</v>
      </c>
      <c r="G2218" s="4">
        <v>99.722889340476627</v>
      </c>
      <c r="H2218" s="4">
        <v>99.478390461997023</v>
      </c>
      <c r="I2218" s="4">
        <v>99.553476504358926</v>
      </c>
      <c r="J2218" s="4">
        <v>99.635036496350367</v>
      </c>
      <c r="K2218" s="4">
        <v>99.574468085106389</v>
      </c>
      <c r="L2218" s="4">
        <v>99.640534063676824</v>
      </c>
      <c r="M2218" s="4">
        <v>99.657469077069464</v>
      </c>
      <c r="N2218" s="4">
        <v>99.689376682542971</v>
      </c>
      <c r="O2218" s="4">
        <v>99.653499653499651</v>
      </c>
      <c r="P2218" s="4">
        <v>99.638118214716528</v>
      </c>
      <c r="Q2218" s="4">
        <v>99.794988610478356</v>
      </c>
    </row>
    <row r="2219" spans="1:17" x14ac:dyDescent="0.55000000000000004">
      <c r="A2219" s="3" t="s">
        <v>2231</v>
      </c>
      <c r="B2219" s="3" t="s">
        <v>86</v>
      </c>
      <c r="C2219" s="4" t="s">
        <v>5</v>
      </c>
      <c r="D2219" s="4">
        <v>99.827645639434678</v>
      </c>
      <c r="E2219" s="4">
        <v>99.71499821873887</v>
      </c>
      <c r="F2219" s="4">
        <v>99.96675531914893</v>
      </c>
      <c r="G2219" s="4">
        <v>99.777565935811879</v>
      </c>
      <c r="H2219" s="4">
        <v>99.509202453987726</v>
      </c>
      <c r="I2219" s="4">
        <v>99.81147320226232</v>
      </c>
      <c r="J2219" s="4">
        <v>99.658254468980019</v>
      </c>
      <c r="K2219" s="4">
        <v>99.816807877261283</v>
      </c>
      <c r="L2219" s="4">
        <v>99.867374005305038</v>
      </c>
      <c r="M2219" s="4">
        <v>99.929428369795346</v>
      </c>
      <c r="N2219" s="4">
        <v>99.598695761223979</v>
      </c>
      <c r="O2219" s="4">
        <v>99.759457686420291</v>
      </c>
      <c r="P2219" s="4">
        <v>99.717779868297271</v>
      </c>
      <c r="Q2219" s="4">
        <v>99.797479747974791</v>
      </c>
    </row>
    <row r="2220" spans="1:17" x14ac:dyDescent="0.55000000000000004">
      <c r="A2220" s="3" t="s">
        <v>2232</v>
      </c>
      <c r="B2220" s="3" t="s">
        <v>31</v>
      </c>
      <c r="C2220" s="4" t="s">
        <v>5</v>
      </c>
      <c r="D2220" s="4">
        <v>99.784133837021045</v>
      </c>
      <c r="E2220" s="4">
        <v>99.945593035908601</v>
      </c>
      <c r="F2220" s="4">
        <v>99.796806966618291</v>
      </c>
      <c r="G2220" s="4">
        <v>99.875724937862472</v>
      </c>
      <c r="H2220" s="4">
        <v>99.706227967097533</v>
      </c>
      <c r="I2220" s="4">
        <v>99.866238630283576</v>
      </c>
      <c r="J2220" s="4">
        <v>99.915445321307786</v>
      </c>
      <c r="K2220" s="4">
        <v>99.856801909307876</v>
      </c>
      <c r="L2220" s="4">
        <v>99.8162609095085</v>
      </c>
      <c r="M2220" s="4">
        <v>99.806576402321085</v>
      </c>
      <c r="N2220" s="4">
        <v>99.637442320369146</v>
      </c>
      <c r="O2220" s="4">
        <v>99.874655302080726</v>
      </c>
      <c r="P2220" s="4">
        <v>99.893887945670627</v>
      </c>
      <c r="Q2220" s="4">
        <v>99.798612665025729</v>
      </c>
    </row>
    <row r="2221" spans="1:17" x14ac:dyDescent="0.55000000000000004">
      <c r="A2221" s="3" t="s">
        <v>2233</v>
      </c>
      <c r="B2221" s="3" t="s">
        <v>96</v>
      </c>
      <c r="C2221" s="4" t="s">
        <v>5</v>
      </c>
      <c r="D2221" s="4">
        <v>99.764011799410028</v>
      </c>
      <c r="E2221" s="4">
        <v>99.562711190618174</v>
      </c>
      <c r="F2221" s="4">
        <v>99.679692504804606</v>
      </c>
      <c r="G2221" s="4">
        <v>99.754835194769811</v>
      </c>
      <c r="H2221" s="4">
        <v>99.666962699822378</v>
      </c>
      <c r="I2221" s="4">
        <v>99.776835527783973</v>
      </c>
      <c r="J2221" s="4">
        <v>99.284395198522617</v>
      </c>
      <c r="K2221" s="4">
        <v>99.450200888137033</v>
      </c>
      <c r="L2221" s="4">
        <v>99.625555815586239</v>
      </c>
      <c r="M2221" s="4">
        <v>99.62678375411636</v>
      </c>
      <c r="N2221" s="4">
        <v>99.618632525197498</v>
      </c>
      <c r="O2221" s="4">
        <v>99.445599445599441</v>
      </c>
      <c r="P2221" s="4">
        <v>99.593321917808225</v>
      </c>
      <c r="Q2221" s="4">
        <v>99.80013324450367</v>
      </c>
    </row>
    <row r="2222" spans="1:17" x14ac:dyDescent="0.55000000000000004">
      <c r="A2222" s="3" t="s">
        <v>2234</v>
      </c>
      <c r="B2222" s="3" t="s">
        <v>146</v>
      </c>
      <c r="C2222" s="4" t="s">
        <v>5</v>
      </c>
      <c r="D2222" s="4">
        <v>99.711326201392424</v>
      </c>
      <c r="E2222" s="4">
        <v>99.826623001348494</v>
      </c>
      <c r="F2222" s="4">
        <v>99.833194328607178</v>
      </c>
      <c r="G2222" s="4">
        <v>99.683720930232553</v>
      </c>
      <c r="H2222" s="4">
        <v>99.747425684864965</v>
      </c>
      <c r="I2222" s="4">
        <v>99.654294032023287</v>
      </c>
      <c r="J2222" s="4">
        <v>99.652325076053884</v>
      </c>
      <c r="K2222" s="4">
        <v>99.7631195335277</v>
      </c>
      <c r="L2222" s="4">
        <v>99.501557632398757</v>
      </c>
      <c r="M2222" s="4">
        <v>99.553969669937558</v>
      </c>
      <c r="N2222" s="4">
        <v>99.715041726032979</v>
      </c>
      <c r="O2222" s="4">
        <v>99.540421976185499</v>
      </c>
      <c r="P2222" s="4">
        <v>99.759352439291177</v>
      </c>
      <c r="Q2222" s="4">
        <v>99.818548387096769</v>
      </c>
    </row>
    <row r="2223" spans="1:17" x14ac:dyDescent="0.55000000000000004">
      <c r="A2223" s="3" t="s">
        <v>2235</v>
      </c>
      <c r="B2223" s="3" t="s">
        <v>4</v>
      </c>
      <c r="C2223" s="4" t="s">
        <v>5</v>
      </c>
      <c r="D2223" s="4">
        <v>99.140687450039962</v>
      </c>
      <c r="E2223" s="4">
        <v>98.067725272622923</v>
      </c>
      <c r="F2223" s="4">
        <v>98.779439573663396</v>
      </c>
      <c r="G2223" s="4">
        <v>98.805608447290979</v>
      </c>
      <c r="H2223" s="4">
        <v>99.087378640776706</v>
      </c>
      <c r="I2223" s="4">
        <v>99.683401175938485</v>
      </c>
      <c r="J2223" s="4">
        <v>99.69180193137457</v>
      </c>
      <c r="K2223" s="4">
        <v>98.387763538652337</v>
      </c>
      <c r="L2223" s="4">
        <v>99.832149774047778</v>
      </c>
      <c r="M2223" s="4">
        <v>99.127477077787631</v>
      </c>
      <c r="N2223" s="4">
        <v>99.88990825688073</v>
      </c>
      <c r="O2223" s="4">
        <v>99.823912660679696</v>
      </c>
      <c r="P2223" s="4">
        <v>99.743072123325376</v>
      </c>
      <c r="Q2223" s="4">
        <v>99.836926979525273</v>
      </c>
    </row>
    <row r="2224" spans="1:17" x14ac:dyDescent="0.55000000000000004">
      <c r="A2224" s="3" t="s">
        <v>2236</v>
      </c>
      <c r="B2224" s="3" t="s">
        <v>146</v>
      </c>
      <c r="C2224" s="4" t="s">
        <v>5</v>
      </c>
      <c r="D2224" s="4">
        <v>99.959464937170651</v>
      </c>
      <c r="E2224" s="4">
        <v>99.907566354152905</v>
      </c>
      <c r="F2224" s="4">
        <v>99.935674771645438</v>
      </c>
      <c r="G2224" s="4">
        <v>99.902486591906381</v>
      </c>
      <c r="H2224" s="4">
        <v>99.89801121876593</v>
      </c>
      <c r="I2224" s="4">
        <v>99.866595517609397</v>
      </c>
      <c r="J2224" s="4">
        <v>99.913257192424467</v>
      </c>
      <c r="K2224" s="4">
        <v>99.963530269876003</v>
      </c>
      <c r="L2224" s="4">
        <v>99.907407407407405</v>
      </c>
      <c r="M2224" s="4">
        <v>99.910071942446038</v>
      </c>
      <c r="N2224" s="4">
        <v>99.857124301857382</v>
      </c>
      <c r="O2224" s="4">
        <v>99.91120131929469</v>
      </c>
      <c r="P2224" s="4">
        <v>99.855548260013137</v>
      </c>
      <c r="Q2224" s="4">
        <v>99.888157077171613</v>
      </c>
    </row>
    <row r="2225" spans="1:17" x14ac:dyDescent="0.55000000000000004">
      <c r="A2225" s="3" t="s">
        <v>2237</v>
      </c>
      <c r="B2225" s="3" t="s">
        <v>146</v>
      </c>
      <c r="C2225" s="4" t="s">
        <v>5</v>
      </c>
      <c r="D2225" s="4">
        <v>100</v>
      </c>
      <c r="E2225" s="4">
        <v>92.857142857142861</v>
      </c>
      <c r="F2225" s="4">
        <v>100</v>
      </c>
      <c r="G2225" s="4">
        <v>100</v>
      </c>
      <c r="H2225" s="4">
        <v>88.235294117647058</v>
      </c>
      <c r="I2225" s="4">
        <v>98.198198198198199</v>
      </c>
      <c r="J2225" s="4">
        <v>99.382716049382722</v>
      </c>
      <c r="K2225" s="4">
        <v>98.412698412698418</v>
      </c>
      <c r="L2225" s="4">
        <v>98.86363636363636</v>
      </c>
      <c r="M2225" s="4">
        <v>98.369565217391298</v>
      </c>
      <c r="N2225" s="4">
        <v>96.15384615384616</v>
      </c>
      <c r="O2225" s="4">
        <v>99.324324324324323</v>
      </c>
      <c r="P2225" s="4">
        <v>100</v>
      </c>
      <c r="Q2225" s="4">
        <v>95.62841530054645</v>
      </c>
    </row>
    <row r="2226" spans="1:17" x14ac:dyDescent="0.55000000000000004">
      <c r="A2226" s="3" t="s">
        <v>2238</v>
      </c>
      <c r="B2226" s="3" t="s">
        <v>146</v>
      </c>
      <c r="C2226" s="4" t="s">
        <v>5</v>
      </c>
      <c r="D2226" s="4">
        <v>96.774193548387103</v>
      </c>
      <c r="E2226" s="4">
        <v>98.123324396782849</v>
      </c>
      <c r="F2226" s="4">
        <v>99.180327868852459</v>
      </c>
      <c r="G2226" s="4">
        <v>97.08222811671088</v>
      </c>
      <c r="H2226" s="4">
        <v>98.876404494382029</v>
      </c>
      <c r="I2226" s="4">
        <v>98.550724637681157</v>
      </c>
      <c r="J2226" s="4">
        <v>96.463022508038591</v>
      </c>
      <c r="K2226" s="4">
        <v>97.19101123595506</v>
      </c>
      <c r="L2226" s="4">
        <v>97.752808988764045</v>
      </c>
      <c r="M2226" s="4">
        <v>97.089947089947088</v>
      </c>
      <c r="N2226" s="4">
        <v>96.739130434782609</v>
      </c>
      <c r="O2226" s="4">
        <v>97.134670487106021</v>
      </c>
      <c r="P2226" s="4">
        <v>97.304582210242586</v>
      </c>
      <c r="Q2226" s="4">
        <v>97.89473684210526</v>
      </c>
    </row>
    <row r="2227" spans="1:17" x14ac:dyDescent="0.55000000000000004">
      <c r="A2227" s="3" t="s">
        <v>2239</v>
      </c>
      <c r="B2227" s="3" t="s">
        <v>8</v>
      </c>
      <c r="C2227" s="4" t="s">
        <v>5</v>
      </c>
      <c r="D2227" s="4">
        <v>98.57651245551601</v>
      </c>
      <c r="E2227" s="4">
        <v>99.253731343283576</v>
      </c>
      <c r="F2227" s="4">
        <v>100</v>
      </c>
      <c r="G2227" s="4">
        <v>99.382716049382722</v>
      </c>
      <c r="H2227" s="4">
        <v>99.546485260770979</v>
      </c>
      <c r="I2227" s="4">
        <v>99.720670391061446</v>
      </c>
      <c r="J2227" s="4">
        <v>97.660818713450297</v>
      </c>
      <c r="K2227" s="4">
        <v>98.994974874371863</v>
      </c>
      <c r="L2227" s="4">
        <v>99.463806970509381</v>
      </c>
      <c r="M2227" s="4">
        <v>99.526066350710906</v>
      </c>
      <c r="N2227" s="4">
        <v>100</v>
      </c>
      <c r="O2227" s="4">
        <v>99.540229885057471</v>
      </c>
      <c r="P2227" s="4">
        <v>99.561403508771932</v>
      </c>
      <c r="Q2227" s="4">
        <v>98.139534883720927</v>
      </c>
    </row>
    <row r="2228" spans="1:17" x14ac:dyDescent="0.55000000000000004">
      <c r="A2228" s="3" t="s">
        <v>2240</v>
      </c>
      <c r="B2228" s="3" t="s">
        <v>86</v>
      </c>
      <c r="C2228" s="4" t="s">
        <v>5</v>
      </c>
      <c r="D2228" s="4">
        <v>100</v>
      </c>
      <c r="E2228" s="4">
        <v>99.580419580419587</v>
      </c>
      <c r="F2228" s="4">
        <v>99.333333333333329</v>
      </c>
      <c r="G2228" s="4">
        <v>100</v>
      </c>
      <c r="H2228" s="4">
        <v>99.629171817058094</v>
      </c>
      <c r="I2228" s="4">
        <v>99.575671852899575</v>
      </c>
      <c r="J2228" s="4">
        <v>98.759689922480618</v>
      </c>
      <c r="K2228" s="4">
        <v>99.667405764966745</v>
      </c>
      <c r="L2228" s="4">
        <v>99.601593625498012</v>
      </c>
      <c r="M2228" s="4">
        <v>99.406528189910986</v>
      </c>
      <c r="N2228" s="4">
        <v>99.612403100775197</v>
      </c>
      <c r="O2228" s="4">
        <v>98.775510204081627</v>
      </c>
      <c r="P2228" s="4">
        <v>99.83443708609272</v>
      </c>
      <c r="Q2228" s="4">
        <v>98.699186991869922</v>
      </c>
    </row>
    <row r="2229" spans="1:17" x14ac:dyDescent="0.55000000000000004">
      <c r="A2229" s="3" t="s">
        <v>2241</v>
      </c>
      <c r="B2229" s="3" t="s">
        <v>146</v>
      </c>
      <c r="C2229" s="4" t="s">
        <v>5</v>
      </c>
      <c r="D2229" s="4">
        <v>98.954248366013076</v>
      </c>
      <c r="E2229" s="4">
        <v>98.840579710144922</v>
      </c>
      <c r="F2229" s="4">
        <v>99.76331360946746</v>
      </c>
      <c r="G2229" s="4">
        <v>99.306518723994458</v>
      </c>
      <c r="H2229" s="4">
        <v>99.575371549893845</v>
      </c>
      <c r="I2229" s="4">
        <v>98.611111111111114</v>
      </c>
      <c r="J2229" s="4">
        <v>99.016853932584269</v>
      </c>
      <c r="K2229" s="4">
        <v>98.221614227086178</v>
      </c>
      <c r="L2229" s="4">
        <v>98.045267489711932</v>
      </c>
      <c r="M2229" s="4">
        <v>99.21875</v>
      </c>
      <c r="N2229" s="4">
        <v>99.223803363518755</v>
      </c>
      <c r="O2229" s="4">
        <v>98.92601431980907</v>
      </c>
      <c r="P2229" s="4">
        <v>99.621212121212125</v>
      </c>
      <c r="Q2229" s="4">
        <v>99.024390243902445</v>
      </c>
    </row>
    <row r="2230" spans="1:17" x14ac:dyDescent="0.55000000000000004">
      <c r="A2230" s="3" t="s">
        <v>2242</v>
      </c>
      <c r="B2230" s="3" t="s">
        <v>86</v>
      </c>
      <c r="C2230" s="4" t="s">
        <v>5</v>
      </c>
      <c r="D2230" s="4">
        <v>99.737532808398953</v>
      </c>
      <c r="E2230" s="4">
        <v>99.546485260770979</v>
      </c>
      <c r="F2230" s="4">
        <v>99.795918367346943</v>
      </c>
      <c r="G2230" s="4">
        <v>99.029126213592235</v>
      </c>
      <c r="H2230" s="4">
        <v>99.468085106382972</v>
      </c>
      <c r="I2230" s="4">
        <v>99.449035812672179</v>
      </c>
      <c r="J2230" s="4">
        <v>99.276672694394207</v>
      </c>
      <c r="K2230" s="4">
        <v>98.877805486284288</v>
      </c>
      <c r="L2230" s="4">
        <v>98.473282442748086</v>
      </c>
      <c r="M2230" s="4">
        <v>98.571428571428569</v>
      </c>
      <c r="N2230" s="4">
        <v>100</v>
      </c>
      <c r="O2230" s="4">
        <v>99.447513812154696</v>
      </c>
      <c r="P2230" s="4">
        <v>99.403874813710885</v>
      </c>
      <c r="Q2230" s="4">
        <v>99.049881235154388</v>
      </c>
    </row>
    <row r="2231" spans="1:17" x14ac:dyDescent="0.55000000000000004">
      <c r="A2231" s="3" t="s">
        <v>2243</v>
      </c>
      <c r="B2231" s="3" t="s">
        <v>10</v>
      </c>
      <c r="C2231" s="4" t="s">
        <v>5</v>
      </c>
      <c r="D2231" s="4">
        <v>98.65384615384616</v>
      </c>
      <c r="E2231" s="4">
        <v>98.707403055229136</v>
      </c>
      <c r="F2231" s="4">
        <v>99.400299850074958</v>
      </c>
      <c r="G2231" s="4">
        <v>98.973305954825463</v>
      </c>
      <c r="H2231" s="4">
        <v>99.621570482497631</v>
      </c>
      <c r="I2231" s="4">
        <v>99.496475327291037</v>
      </c>
      <c r="J2231" s="4">
        <v>99.538638985005761</v>
      </c>
      <c r="K2231" s="4">
        <v>99.562841530054641</v>
      </c>
      <c r="L2231" s="4">
        <v>99.012833168805528</v>
      </c>
      <c r="M2231" s="4">
        <v>98.945349952061363</v>
      </c>
      <c r="N2231" s="4">
        <v>98.108448928121064</v>
      </c>
      <c r="O2231" s="4">
        <v>99.278350515463913</v>
      </c>
      <c r="P2231" s="4">
        <v>99.029126213592235</v>
      </c>
      <c r="Q2231" s="4">
        <v>99.102132435465762</v>
      </c>
    </row>
    <row r="2232" spans="1:17" x14ac:dyDescent="0.55000000000000004">
      <c r="A2232" s="3" t="s">
        <v>2244</v>
      </c>
      <c r="B2232" s="3" t="s">
        <v>4</v>
      </c>
      <c r="C2232" s="4" t="s">
        <v>5</v>
      </c>
      <c r="D2232" s="4">
        <v>97.892590074779065</v>
      </c>
      <c r="E2232" s="4">
        <v>99.770114942528735</v>
      </c>
      <c r="F2232" s="4">
        <v>99.490167516387473</v>
      </c>
      <c r="G2232" s="4">
        <v>99.608099281515351</v>
      </c>
      <c r="H2232" s="4">
        <v>99.730458221024264</v>
      </c>
      <c r="I2232" s="4">
        <v>99.259259259259252</v>
      </c>
      <c r="J2232" s="4">
        <v>99.627906976744185</v>
      </c>
      <c r="K2232" s="4">
        <v>99.52785646836638</v>
      </c>
      <c r="L2232" s="4">
        <v>99.397071490094746</v>
      </c>
      <c r="M2232" s="4">
        <v>99.631540162122334</v>
      </c>
      <c r="N2232" s="4">
        <v>99.856938483547921</v>
      </c>
      <c r="O2232" s="4">
        <v>99.606686332350051</v>
      </c>
      <c r="P2232" s="4">
        <v>99.625117150890347</v>
      </c>
      <c r="Q2232" s="4">
        <v>99.143468950749465</v>
      </c>
    </row>
    <row r="2233" spans="1:17" x14ac:dyDescent="0.55000000000000004">
      <c r="A2233" s="3" t="s">
        <v>2245</v>
      </c>
      <c r="B2233" s="3" t="s">
        <v>8</v>
      </c>
      <c r="C2233" s="4" t="s">
        <v>5</v>
      </c>
      <c r="D2233" s="4">
        <v>99.791449426485926</v>
      </c>
      <c r="E2233" s="4">
        <v>99.719363891487376</v>
      </c>
      <c r="F2233" s="4">
        <v>99.553571428571431</v>
      </c>
      <c r="G2233" s="4">
        <v>99.842767295597483</v>
      </c>
      <c r="H2233" s="4">
        <v>98.94937917860554</v>
      </c>
      <c r="I2233" s="4">
        <v>99.46466809421841</v>
      </c>
      <c r="J2233" s="4">
        <v>98.448610213316101</v>
      </c>
      <c r="K2233" s="4">
        <v>99.305555555555557</v>
      </c>
      <c r="L2233" s="4">
        <v>99.197324414715723</v>
      </c>
      <c r="M2233" s="4">
        <v>99.459824442943955</v>
      </c>
      <c r="N2233" s="4">
        <v>99.428104575163403</v>
      </c>
      <c r="O2233" s="4">
        <v>99.57555178268251</v>
      </c>
      <c r="P2233" s="4">
        <v>99.730458221024264</v>
      </c>
      <c r="Q2233" s="4">
        <v>99.178644763860376</v>
      </c>
    </row>
    <row r="2234" spans="1:17" x14ac:dyDescent="0.55000000000000004">
      <c r="A2234" s="3" t="s">
        <v>2246</v>
      </c>
      <c r="B2234" s="3" t="s">
        <v>225</v>
      </c>
      <c r="C2234" s="4" t="s">
        <v>5</v>
      </c>
      <c r="D2234" s="4">
        <v>99.27927927927928</v>
      </c>
      <c r="E2234" s="4">
        <v>99.034593724859207</v>
      </c>
      <c r="F2234" s="4">
        <v>99.369369369369366</v>
      </c>
      <c r="G2234" s="4">
        <v>99.78165938864629</v>
      </c>
      <c r="H2234" s="4">
        <v>98.426966292134836</v>
      </c>
      <c r="I2234" s="4">
        <v>98.811881188118818</v>
      </c>
      <c r="J2234" s="4">
        <v>98.949070331447047</v>
      </c>
      <c r="K2234" s="4">
        <v>99.099836333878883</v>
      </c>
      <c r="L2234" s="4">
        <v>99.047619047619051</v>
      </c>
      <c r="M2234" s="4">
        <v>98.893805309734518</v>
      </c>
      <c r="N2234" s="4">
        <v>98.360655737704917</v>
      </c>
      <c r="O2234" s="4">
        <v>98.998664886515357</v>
      </c>
      <c r="P2234" s="4">
        <v>98.959537572254334</v>
      </c>
      <c r="Q2234" s="4">
        <v>99.228543876567016</v>
      </c>
    </row>
    <row r="2235" spans="1:17" x14ac:dyDescent="0.55000000000000004">
      <c r="A2235" s="3" t="s">
        <v>2247</v>
      </c>
      <c r="B2235" s="3" t="s">
        <v>96</v>
      </c>
      <c r="C2235" s="4" t="s">
        <v>5</v>
      </c>
      <c r="D2235" s="4">
        <v>99.784017278617711</v>
      </c>
      <c r="E2235" s="4">
        <v>99.601275917065394</v>
      </c>
      <c r="F2235" s="4">
        <v>99.585749792874893</v>
      </c>
      <c r="G2235" s="4">
        <v>99.049265341400172</v>
      </c>
      <c r="H2235" s="4">
        <v>99.284578696343402</v>
      </c>
      <c r="I2235" s="4">
        <v>99.838579499596449</v>
      </c>
      <c r="J2235" s="4">
        <v>99.898989898989896</v>
      </c>
      <c r="K2235" s="4">
        <v>99.393939393939391</v>
      </c>
      <c r="L2235" s="4">
        <v>99.273021001615504</v>
      </c>
      <c r="M2235" s="4">
        <v>99.600399600399598</v>
      </c>
      <c r="N2235" s="4">
        <v>99.750623441396513</v>
      </c>
      <c r="O2235" s="4">
        <v>99.914529914529908</v>
      </c>
      <c r="P2235" s="4">
        <v>99.645704162976088</v>
      </c>
      <c r="Q2235" s="4">
        <v>99.235912129894942</v>
      </c>
    </row>
    <row r="2236" spans="1:17" x14ac:dyDescent="0.55000000000000004">
      <c r="A2236" s="3" t="s">
        <v>2248</v>
      </c>
      <c r="B2236" s="3" t="s">
        <v>96</v>
      </c>
      <c r="C2236" s="4" t="s">
        <v>5</v>
      </c>
      <c r="D2236" s="4">
        <v>99.845797995373943</v>
      </c>
      <c r="E2236" s="4">
        <v>99.41775836972343</v>
      </c>
      <c r="F2236" s="4">
        <v>99.534522885958111</v>
      </c>
      <c r="G2236" s="4">
        <v>99.482401656314707</v>
      </c>
      <c r="H2236" s="4">
        <v>99.299474605954472</v>
      </c>
      <c r="I2236" s="4">
        <v>99.549211119459059</v>
      </c>
      <c r="J2236" s="4">
        <v>98.98242368177614</v>
      </c>
      <c r="K2236" s="4">
        <v>98.956521739130437</v>
      </c>
      <c r="L2236" s="4">
        <v>99.645390070921991</v>
      </c>
      <c r="M2236" s="4">
        <v>99.739583333333329</v>
      </c>
      <c r="N2236" s="4">
        <v>99.410377358490564</v>
      </c>
      <c r="O2236" s="4">
        <v>99.838709677419359</v>
      </c>
      <c r="P2236" s="4">
        <v>99.66101694915254</v>
      </c>
      <c r="Q2236" s="4">
        <v>99.270738377392888</v>
      </c>
    </row>
    <row r="2237" spans="1:17" x14ac:dyDescent="0.55000000000000004">
      <c r="A2237" s="3" t="s">
        <v>2249</v>
      </c>
      <c r="B2237" s="3" t="s">
        <v>31</v>
      </c>
      <c r="C2237" s="4" t="s">
        <v>5</v>
      </c>
      <c r="D2237" s="4">
        <v>99.137931034482762</v>
      </c>
      <c r="E2237" s="4">
        <v>99</v>
      </c>
      <c r="F2237" s="4">
        <v>99.109792284866472</v>
      </c>
      <c r="G2237" s="4">
        <v>99.159663865546221</v>
      </c>
      <c r="H2237" s="4">
        <v>99.662162162162161</v>
      </c>
      <c r="I2237" s="4">
        <v>98.175965665236049</v>
      </c>
      <c r="J2237" s="4">
        <v>98.79069767441861</v>
      </c>
      <c r="K2237" s="4">
        <v>98.002219755826857</v>
      </c>
      <c r="L2237" s="4">
        <v>98.366013071895424</v>
      </c>
      <c r="M2237" s="4">
        <v>98.941798941798936</v>
      </c>
      <c r="N2237" s="4">
        <v>98.507462686567166</v>
      </c>
      <c r="O2237" s="4">
        <v>98.892988929889299</v>
      </c>
      <c r="P2237" s="4">
        <v>99.352051835853132</v>
      </c>
      <c r="Q2237" s="4">
        <v>99.283795881826322</v>
      </c>
    </row>
    <row r="2238" spans="1:17" x14ac:dyDescent="0.55000000000000004">
      <c r="A2238" s="3" t="s">
        <v>2250</v>
      </c>
      <c r="B2238" s="3" t="s">
        <v>4</v>
      </c>
      <c r="C2238" s="4" t="s">
        <v>5</v>
      </c>
      <c r="D2238" s="4">
        <v>99.24085576259489</v>
      </c>
      <c r="E2238" s="4">
        <v>99.388846447669977</v>
      </c>
      <c r="F2238" s="4">
        <v>99.50372208436724</v>
      </c>
      <c r="G2238" s="4">
        <v>99.351701782820101</v>
      </c>
      <c r="H2238" s="4">
        <v>99.223468507333905</v>
      </c>
      <c r="I2238" s="4">
        <v>99.264705882352942</v>
      </c>
      <c r="J2238" s="4">
        <v>98.99799599198397</v>
      </c>
      <c r="K2238" s="4">
        <v>99.398625429553263</v>
      </c>
      <c r="L2238" s="4">
        <v>99.436846339501201</v>
      </c>
      <c r="M2238" s="4">
        <v>99.578947368421055</v>
      </c>
      <c r="N2238" s="4">
        <v>99.426699426699429</v>
      </c>
      <c r="O2238" s="4">
        <v>98.785776235906326</v>
      </c>
      <c r="P2238" s="4">
        <v>99.12049252418646</v>
      </c>
      <c r="Q2238" s="4">
        <v>99.322033898305079</v>
      </c>
    </row>
    <row r="2239" spans="1:17" x14ac:dyDescent="0.55000000000000004">
      <c r="A2239" s="3" t="s">
        <v>2251</v>
      </c>
      <c r="B2239" s="3" t="s">
        <v>8</v>
      </c>
      <c r="C2239" s="4" t="s">
        <v>5</v>
      </c>
      <c r="D2239" s="4">
        <v>98.79969992498124</v>
      </c>
      <c r="E2239" s="4">
        <v>98.844444444444449</v>
      </c>
      <c r="F2239" s="4">
        <v>98.889916743755776</v>
      </c>
      <c r="G2239" s="4">
        <v>99.454743729552888</v>
      </c>
      <c r="H2239" s="4">
        <v>99.207135777998019</v>
      </c>
      <c r="I2239" s="4">
        <v>99.080882352941174</v>
      </c>
      <c r="J2239" s="4">
        <v>99.833610648918466</v>
      </c>
      <c r="K2239" s="4">
        <v>98.454027664768105</v>
      </c>
      <c r="L2239" s="4">
        <v>99.504950495049499</v>
      </c>
      <c r="M2239" s="4">
        <v>97.793263646922185</v>
      </c>
      <c r="N2239" s="4">
        <v>99.013563501849575</v>
      </c>
      <c r="O2239" s="4">
        <v>99.234972677595621</v>
      </c>
      <c r="P2239" s="4">
        <v>99.414776883686912</v>
      </c>
      <c r="Q2239" s="4">
        <v>99.337199668599837</v>
      </c>
    </row>
    <row r="2240" spans="1:17" x14ac:dyDescent="0.55000000000000004">
      <c r="A2240" s="3" t="s">
        <v>2252</v>
      </c>
      <c r="B2240" s="3" t="s">
        <v>4</v>
      </c>
      <c r="C2240" s="4" t="s">
        <v>5</v>
      </c>
      <c r="D2240" s="4">
        <v>99.617151607963251</v>
      </c>
      <c r="E2240" s="4">
        <v>99.759615384615387</v>
      </c>
      <c r="F2240" s="4">
        <v>99.632690541781457</v>
      </c>
      <c r="G2240" s="4">
        <v>99.531615925058546</v>
      </c>
      <c r="H2240" s="4">
        <v>99.410029498525077</v>
      </c>
      <c r="I2240" s="4">
        <v>99.803536345776038</v>
      </c>
      <c r="J2240" s="4">
        <v>99.416342412451357</v>
      </c>
      <c r="K2240" s="4">
        <v>99.43074003795067</v>
      </c>
      <c r="L2240" s="4">
        <v>98.861646234676002</v>
      </c>
      <c r="M2240" s="4">
        <v>99.137187230371012</v>
      </c>
      <c r="N2240" s="4">
        <v>99.419568822553899</v>
      </c>
      <c r="O2240" s="4">
        <v>99.479166666666671</v>
      </c>
      <c r="P2240" s="4">
        <v>99.485066941297632</v>
      </c>
      <c r="Q2240" s="4">
        <v>99.35117599351176</v>
      </c>
    </row>
    <row r="2241" spans="1:17" x14ac:dyDescent="0.55000000000000004">
      <c r="A2241" s="3" t="s">
        <v>2253</v>
      </c>
      <c r="B2241" s="3" t="s">
        <v>170</v>
      </c>
      <c r="C2241" s="4" t="s">
        <v>5</v>
      </c>
      <c r="D2241" s="4">
        <v>99.300209937018892</v>
      </c>
      <c r="E2241" s="4">
        <v>99.112688553682347</v>
      </c>
      <c r="F2241" s="4">
        <v>99.450117831893166</v>
      </c>
      <c r="G2241" s="4">
        <v>99.325626204238915</v>
      </c>
      <c r="H2241" s="4">
        <v>99.050905953408105</v>
      </c>
      <c r="I2241" s="4">
        <v>99.699097291875631</v>
      </c>
      <c r="J2241" s="4">
        <v>99.334442595673877</v>
      </c>
      <c r="K2241" s="4">
        <v>99.115044247787608</v>
      </c>
      <c r="L2241" s="4">
        <v>99.56458635703919</v>
      </c>
      <c r="M2241" s="4">
        <v>99.164768413059988</v>
      </c>
      <c r="N2241" s="4">
        <v>98.905472636815915</v>
      </c>
      <c r="O2241" s="4">
        <v>99.238578680203048</v>
      </c>
      <c r="P2241" s="4">
        <v>99.193548387096769</v>
      </c>
      <c r="Q2241" s="4">
        <v>99.353796445880448</v>
      </c>
    </row>
    <row r="2242" spans="1:17" x14ac:dyDescent="0.55000000000000004">
      <c r="A2242" s="3" t="s">
        <v>2254</v>
      </c>
      <c r="B2242" s="3" t="s">
        <v>96</v>
      </c>
      <c r="C2242" s="4" t="s">
        <v>5</v>
      </c>
      <c r="D2242" s="4">
        <v>99.507995079950803</v>
      </c>
      <c r="E2242" s="4">
        <v>99.334221038615183</v>
      </c>
      <c r="F2242" s="4">
        <v>99.585635359116026</v>
      </c>
      <c r="G2242" s="4">
        <v>99.512987012987011</v>
      </c>
      <c r="H2242" s="4">
        <v>99.907235621521338</v>
      </c>
      <c r="I2242" s="4">
        <v>99.648300117233291</v>
      </c>
      <c r="J2242" s="4">
        <v>99.30178432893716</v>
      </c>
      <c r="K2242" s="4">
        <v>99.563318777292579</v>
      </c>
      <c r="L2242" s="4">
        <v>99.746353836398228</v>
      </c>
      <c r="M2242" s="4">
        <v>99.675324675324674</v>
      </c>
      <c r="N2242" s="4">
        <v>99.508599508599502</v>
      </c>
      <c r="O2242" s="4">
        <v>99.397071490094746</v>
      </c>
      <c r="P2242" s="4">
        <v>99.921259842519689</v>
      </c>
      <c r="Q2242" s="4">
        <v>99.402985074626869</v>
      </c>
    </row>
    <row r="2243" spans="1:17" x14ac:dyDescent="0.55000000000000004">
      <c r="A2243" s="3" t="s">
        <v>2255</v>
      </c>
      <c r="B2243" s="3" t="s">
        <v>31</v>
      </c>
      <c r="C2243" s="4" t="s">
        <v>5</v>
      </c>
      <c r="D2243" s="4">
        <v>99.32634730538922</v>
      </c>
      <c r="E2243" s="4">
        <v>99.117276166456492</v>
      </c>
      <c r="F2243" s="4">
        <v>99.738732854343567</v>
      </c>
      <c r="G2243" s="4">
        <v>99.693251533742327</v>
      </c>
      <c r="H2243" s="4">
        <v>97.729115977291158</v>
      </c>
      <c r="I2243" s="4">
        <v>99.515570934256061</v>
      </c>
      <c r="J2243" s="4">
        <v>98.80952380952381</v>
      </c>
      <c r="K2243" s="4">
        <v>99.466666666666669</v>
      </c>
      <c r="L2243" s="4">
        <v>99.021207177814034</v>
      </c>
      <c r="M2243" s="4">
        <v>99.627213420316863</v>
      </c>
      <c r="N2243" s="4">
        <v>99.33554817275747</v>
      </c>
      <c r="O2243" s="4">
        <v>99.8274374460742</v>
      </c>
      <c r="P2243" s="4">
        <v>99.174122505161733</v>
      </c>
      <c r="Q2243" s="4">
        <v>99.442896935933149</v>
      </c>
    </row>
    <row r="2244" spans="1:17" x14ac:dyDescent="0.55000000000000004">
      <c r="A2244" s="3" t="s">
        <v>2256</v>
      </c>
      <c r="B2244" s="3" t="s">
        <v>170</v>
      </c>
      <c r="C2244" s="4" t="s">
        <v>5</v>
      </c>
      <c r="D2244" s="4">
        <v>99.456275487086543</v>
      </c>
      <c r="E2244" s="4">
        <v>99.291408325952176</v>
      </c>
      <c r="F2244" s="4">
        <v>99.38407391113067</v>
      </c>
      <c r="G2244" s="4">
        <v>99.39537329127235</v>
      </c>
      <c r="H2244" s="4">
        <v>99.092794193882838</v>
      </c>
      <c r="I2244" s="4">
        <v>99.285714285714292</v>
      </c>
      <c r="J2244" s="4">
        <v>99.124162802679038</v>
      </c>
      <c r="K2244" s="4">
        <v>98.911353032659406</v>
      </c>
      <c r="L2244" s="4">
        <v>98.970981683473966</v>
      </c>
      <c r="M2244" s="4">
        <v>98.9719426001285</v>
      </c>
      <c r="N2244" s="4">
        <v>98.901981788966253</v>
      </c>
      <c r="O2244" s="4">
        <v>98.877837286406532</v>
      </c>
      <c r="P2244" s="4">
        <v>99.041130456724702</v>
      </c>
      <c r="Q2244" s="4">
        <v>99.452429842573579</v>
      </c>
    </row>
    <row r="2245" spans="1:17" x14ac:dyDescent="0.55000000000000004">
      <c r="A2245" s="3" t="s">
        <v>2257</v>
      </c>
      <c r="B2245" s="3" t="s">
        <v>4</v>
      </c>
      <c r="C2245" s="4" t="s">
        <v>5</v>
      </c>
      <c r="D2245" s="4">
        <v>99.411764705882348</v>
      </c>
      <c r="E2245" s="4">
        <v>99.747155499367892</v>
      </c>
      <c r="F2245" s="4">
        <v>99.235743680188122</v>
      </c>
      <c r="G2245" s="4">
        <v>99.44917376064096</v>
      </c>
      <c r="H2245" s="4">
        <v>99.397590361445779</v>
      </c>
      <c r="I2245" s="4">
        <v>99.730167296276306</v>
      </c>
      <c r="J2245" s="4">
        <v>99.834801762114537</v>
      </c>
      <c r="K2245" s="4">
        <v>99.741602067183464</v>
      </c>
      <c r="L2245" s="4">
        <v>99.624060150375939</v>
      </c>
      <c r="M2245" s="4">
        <v>99.738903394255871</v>
      </c>
      <c r="N2245" s="4">
        <v>99.896157840083077</v>
      </c>
      <c r="O2245" s="4">
        <v>99.567474048442904</v>
      </c>
      <c r="P2245" s="4">
        <v>99.363867684478365</v>
      </c>
      <c r="Q2245" s="4">
        <v>99.482200647249186</v>
      </c>
    </row>
    <row r="2246" spans="1:17" x14ac:dyDescent="0.55000000000000004">
      <c r="A2246" s="3" t="s">
        <v>2258</v>
      </c>
      <c r="B2246" s="3" t="s">
        <v>146</v>
      </c>
      <c r="C2246" s="4" t="s">
        <v>5</v>
      </c>
      <c r="D2246" s="4">
        <v>99.542595769010859</v>
      </c>
      <c r="E2246" s="4">
        <v>99.404761904761898</v>
      </c>
      <c r="F2246" s="4">
        <v>99.631901840490798</v>
      </c>
      <c r="G2246" s="4">
        <v>99.687695190505934</v>
      </c>
      <c r="H2246" s="4">
        <v>99.786476868327398</v>
      </c>
      <c r="I2246" s="4">
        <v>99.622641509433961</v>
      </c>
      <c r="J2246" s="4">
        <v>99.150141643059484</v>
      </c>
      <c r="K2246" s="4">
        <v>99.46996466431095</v>
      </c>
      <c r="L2246" s="4">
        <v>99.115044247787608</v>
      </c>
      <c r="M2246" s="4">
        <v>99.623352165725052</v>
      </c>
      <c r="N2246" s="4">
        <v>98.99598393574297</v>
      </c>
      <c r="O2246" s="4">
        <v>99.407646742057082</v>
      </c>
      <c r="P2246" s="4">
        <v>99.568965517241381</v>
      </c>
      <c r="Q2246" s="4">
        <v>99.519230769230774</v>
      </c>
    </row>
    <row r="2247" spans="1:17" x14ac:dyDescent="0.55000000000000004">
      <c r="A2247" s="3" t="s">
        <v>2259</v>
      </c>
      <c r="B2247" s="3" t="s">
        <v>96</v>
      </c>
      <c r="C2247" s="4" t="s">
        <v>5</v>
      </c>
      <c r="D2247" s="4">
        <v>99.887640449438209</v>
      </c>
      <c r="E2247" s="4">
        <v>99.785292538915726</v>
      </c>
      <c r="F2247" s="4">
        <v>99.784133837021045</v>
      </c>
      <c r="G2247" s="4">
        <v>99.601063829787236</v>
      </c>
      <c r="H2247" s="4">
        <v>99.619151251360179</v>
      </c>
      <c r="I2247" s="4">
        <v>99.431459254579906</v>
      </c>
      <c r="J2247" s="4">
        <v>99.570585077831453</v>
      </c>
      <c r="K2247" s="4">
        <v>99.417588817705294</v>
      </c>
      <c r="L2247" s="4">
        <v>99.857887257224064</v>
      </c>
      <c r="M2247" s="4">
        <v>99.561617145640525</v>
      </c>
      <c r="N2247" s="4">
        <v>99.713795077275336</v>
      </c>
      <c r="O2247" s="4">
        <v>99.659284497444631</v>
      </c>
      <c r="P2247" s="4">
        <v>99.699248120300751</v>
      </c>
      <c r="Q2247" s="4">
        <v>99.563557010365514</v>
      </c>
    </row>
    <row r="2248" spans="1:17" x14ac:dyDescent="0.55000000000000004">
      <c r="A2248" s="3" t="s">
        <v>2260</v>
      </c>
      <c r="B2248" s="3" t="s">
        <v>10</v>
      </c>
      <c r="C2248" s="4" t="s">
        <v>5</v>
      </c>
      <c r="D2248" s="4">
        <v>99.478672985781984</v>
      </c>
      <c r="E2248" s="4">
        <v>99.773883550028259</v>
      </c>
      <c r="F2248" s="4">
        <v>99.796437659033074</v>
      </c>
      <c r="G2248" s="4">
        <v>99.438202247191015</v>
      </c>
      <c r="H2248" s="4">
        <v>99.431495167708931</v>
      </c>
      <c r="I2248" s="4">
        <v>99.551066217732881</v>
      </c>
      <c r="J2248" s="4">
        <v>99.533799533799538</v>
      </c>
      <c r="K2248" s="4">
        <v>99.47643979057591</v>
      </c>
      <c r="L2248" s="4">
        <v>99.401748734468484</v>
      </c>
      <c r="M2248" s="4">
        <v>99.590583418628455</v>
      </c>
      <c r="N2248" s="4">
        <v>99.087415946205567</v>
      </c>
      <c r="O2248" s="4">
        <v>99.249624812406196</v>
      </c>
      <c r="P2248" s="4">
        <v>99.19786096256685</v>
      </c>
      <c r="Q2248" s="4">
        <v>99.565217391304344</v>
      </c>
    </row>
    <row r="2249" spans="1:17" x14ac:dyDescent="0.55000000000000004">
      <c r="A2249" s="3" t="s">
        <v>2261</v>
      </c>
      <c r="B2249" s="3" t="s">
        <v>96</v>
      </c>
      <c r="C2249" s="4" t="s">
        <v>5</v>
      </c>
      <c r="D2249" s="4">
        <v>99.643916913946583</v>
      </c>
      <c r="E2249" s="4">
        <v>99.54441913439635</v>
      </c>
      <c r="F2249" s="4">
        <v>99.485125858123567</v>
      </c>
      <c r="G2249" s="4">
        <v>99.872122762148337</v>
      </c>
      <c r="H2249" s="4">
        <v>99.493243243243242</v>
      </c>
      <c r="I2249" s="4">
        <v>99.520383693045559</v>
      </c>
      <c r="J2249" s="4">
        <v>99.281867145421899</v>
      </c>
      <c r="K2249" s="4">
        <v>99.297834991222942</v>
      </c>
      <c r="L2249" s="4">
        <v>98.924050632911388</v>
      </c>
      <c r="M2249" s="4">
        <v>99.686716791979947</v>
      </c>
      <c r="N2249" s="4">
        <v>99.170437405731519</v>
      </c>
      <c r="O2249" s="4">
        <v>99.522546419098148</v>
      </c>
      <c r="P2249" s="4">
        <v>99.618528610354218</v>
      </c>
      <c r="Q2249" s="4">
        <v>99.58570688762299</v>
      </c>
    </row>
    <row r="2250" spans="1:17" x14ac:dyDescent="0.55000000000000004">
      <c r="A2250" s="3" t="s">
        <v>2262</v>
      </c>
      <c r="B2250" s="3" t="s">
        <v>96</v>
      </c>
      <c r="C2250" s="4" t="s">
        <v>5</v>
      </c>
      <c r="D2250" s="4">
        <v>99.34210526315789</v>
      </c>
      <c r="E2250" s="4">
        <v>99.590643274853804</v>
      </c>
      <c r="F2250" s="4">
        <v>99.57932692307692</v>
      </c>
      <c r="G2250" s="4">
        <v>99.672935404742432</v>
      </c>
      <c r="H2250" s="4">
        <v>98.234349919743181</v>
      </c>
      <c r="I2250" s="4">
        <v>99.471598414795238</v>
      </c>
      <c r="J2250" s="4">
        <v>99.364855328158086</v>
      </c>
      <c r="K2250" s="4">
        <v>99.539435808865861</v>
      </c>
      <c r="L2250" s="4">
        <v>99.455930359085968</v>
      </c>
      <c r="M2250" s="4">
        <v>99.879372738238843</v>
      </c>
      <c r="N2250" s="4">
        <v>99.229452054794521</v>
      </c>
      <c r="O2250" s="4">
        <v>99.804305283757344</v>
      </c>
      <c r="P2250" s="4">
        <v>99.095607235142126</v>
      </c>
      <c r="Q2250" s="4">
        <v>99.586990191017037</v>
      </c>
    </row>
    <row r="2251" spans="1:17" x14ac:dyDescent="0.55000000000000004">
      <c r="A2251" s="3" t="s">
        <v>2263</v>
      </c>
      <c r="B2251" s="3" t="s">
        <v>31</v>
      </c>
      <c r="C2251" s="4" t="s">
        <v>5</v>
      </c>
      <c r="D2251" s="4">
        <v>99.18495297805643</v>
      </c>
      <c r="E2251" s="4">
        <v>98.789625360230545</v>
      </c>
      <c r="F2251" s="4">
        <v>98.953201970443345</v>
      </c>
      <c r="G2251" s="4">
        <v>99.366162847391521</v>
      </c>
      <c r="H2251" s="4">
        <v>99.618736383442268</v>
      </c>
      <c r="I2251" s="4">
        <v>99.472573839662445</v>
      </c>
      <c r="J2251" s="4">
        <v>99.129961935834686</v>
      </c>
      <c r="K2251" s="4">
        <v>99.532952776336273</v>
      </c>
      <c r="L2251" s="4">
        <v>99.656357388316152</v>
      </c>
      <c r="M2251" s="4">
        <v>99.412340842311465</v>
      </c>
      <c r="N2251" s="4">
        <v>99.783393501805051</v>
      </c>
      <c r="O2251" s="4">
        <v>99.66101694915254</v>
      </c>
      <c r="P2251" s="4">
        <v>99.514857489387509</v>
      </c>
      <c r="Q2251" s="4">
        <v>99.589322381930188</v>
      </c>
    </row>
    <row r="2252" spans="1:17" x14ac:dyDescent="0.55000000000000004">
      <c r="A2252" s="3" t="s">
        <v>2264</v>
      </c>
      <c r="B2252" s="3" t="s">
        <v>225</v>
      </c>
      <c r="C2252" s="4" t="s">
        <v>5</v>
      </c>
      <c r="D2252" s="4">
        <v>99.774571686203785</v>
      </c>
      <c r="E2252" s="4">
        <v>99.570446735395194</v>
      </c>
      <c r="F2252" s="4">
        <v>99.681238615664839</v>
      </c>
      <c r="G2252" s="4">
        <v>99.70717423133236</v>
      </c>
      <c r="H2252" s="4">
        <v>99.005874378671493</v>
      </c>
      <c r="I2252" s="4">
        <v>99.64753272910373</v>
      </c>
      <c r="J2252" s="4">
        <v>99.586776859504127</v>
      </c>
      <c r="K2252" s="4">
        <v>99.54441913439635</v>
      </c>
      <c r="L2252" s="4">
        <v>99.363564041368335</v>
      </c>
      <c r="M2252" s="4">
        <v>99.321573948439621</v>
      </c>
      <c r="N2252" s="4">
        <v>99.214026602176546</v>
      </c>
      <c r="O2252" s="4">
        <v>98.363721365123894</v>
      </c>
      <c r="P2252" s="4">
        <v>99.626068376068375</v>
      </c>
      <c r="Q2252" s="4">
        <v>99.593289273004572</v>
      </c>
    </row>
    <row r="2253" spans="1:17" x14ac:dyDescent="0.55000000000000004">
      <c r="A2253" s="3" t="s">
        <v>2265</v>
      </c>
      <c r="B2253" s="3" t="s">
        <v>86</v>
      </c>
      <c r="C2253" s="4" t="s">
        <v>5</v>
      </c>
      <c r="D2253" s="4">
        <v>99.521912350597603</v>
      </c>
      <c r="E2253" s="4">
        <v>99.477071600965402</v>
      </c>
      <c r="F2253" s="4">
        <v>99.56826767404209</v>
      </c>
      <c r="G2253" s="4">
        <v>99.459041731066463</v>
      </c>
      <c r="H2253" s="4">
        <v>99.691901408450704</v>
      </c>
      <c r="I2253" s="4">
        <v>98.99944413563091</v>
      </c>
      <c r="J2253" s="4">
        <v>99.277741300065657</v>
      </c>
      <c r="K2253" s="4">
        <v>99.652928416485906</v>
      </c>
      <c r="L2253" s="4">
        <v>99.300699300699307</v>
      </c>
      <c r="M2253" s="4">
        <v>99.54914337240757</v>
      </c>
      <c r="N2253" s="4">
        <v>99.283520982599796</v>
      </c>
      <c r="O2253" s="4">
        <v>99.36014625228519</v>
      </c>
      <c r="P2253" s="4">
        <v>99.7229916897507</v>
      </c>
      <c r="Q2253" s="4">
        <v>99.601990049751237</v>
      </c>
    </row>
    <row r="2254" spans="1:17" x14ac:dyDescent="0.55000000000000004">
      <c r="A2254" s="3" t="s">
        <v>2266</v>
      </c>
      <c r="B2254" s="3" t="s">
        <v>4</v>
      </c>
      <c r="C2254" s="4" t="s">
        <v>5</v>
      </c>
      <c r="D2254" s="4">
        <v>99.182561307901906</v>
      </c>
      <c r="E2254" s="4">
        <v>100</v>
      </c>
      <c r="F2254" s="4">
        <v>99.402985074626869</v>
      </c>
      <c r="G2254" s="4">
        <v>99.439775910364148</v>
      </c>
      <c r="H2254" s="4">
        <v>99.697885196374628</v>
      </c>
      <c r="I2254" s="4">
        <v>99.399198931909211</v>
      </c>
      <c r="J2254" s="4">
        <v>99.468932554434417</v>
      </c>
      <c r="K2254" s="4">
        <v>99.105339105339112</v>
      </c>
      <c r="L2254" s="4">
        <v>99.820627802690581</v>
      </c>
      <c r="M2254" s="4">
        <v>99.872503187420321</v>
      </c>
      <c r="N2254" s="4">
        <v>99.713672154617043</v>
      </c>
      <c r="O2254" s="4">
        <v>99.545454545454547</v>
      </c>
      <c r="P2254" s="4">
        <v>99.401197604790426</v>
      </c>
      <c r="Q2254" s="4">
        <v>99.60649286768323</v>
      </c>
    </row>
    <row r="2255" spans="1:17" x14ac:dyDescent="0.55000000000000004">
      <c r="A2255" s="3" t="s">
        <v>2267</v>
      </c>
      <c r="B2255" s="3" t="s">
        <v>96</v>
      </c>
      <c r="C2255" s="4" t="s">
        <v>5</v>
      </c>
      <c r="D2255" s="4">
        <v>99.877149877149876</v>
      </c>
      <c r="E2255" s="4">
        <v>99.763033175355446</v>
      </c>
      <c r="F2255" s="4">
        <v>99.875621890547265</v>
      </c>
      <c r="G2255" s="4">
        <v>99.8</v>
      </c>
      <c r="H2255" s="4">
        <v>100</v>
      </c>
      <c r="I2255" s="4">
        <v>100</v>
      </c>
      <c r="J2255" s="4">
        <v>99.593259732713534</v>
      </c>
      <c r="K2255" s="4">
        <v>99.450823764353473</v>
      </c>
      <c r="L2255" s="4">
        <v>100</v>
      </c>
      <c r="M2255" s="4">
        <v>99.86232216613125</v>
      </c>
      <c r="N2255" s="4">
        <v>99.653078924544673</v>
      </c>
      <c r="O2255" s="4">
        <v>99.907235621521338</v>
      </c>
      <c r="P2255" s="4">
        <v>99.751984126984127</v>
      </c>
      <c r="Q2255" s="4">
        <v>99.6245893946504</v>
      </c>
    </row>
    <row r="2256" spans="1:17" x14ac:dyDescent="0.55000000000000004">
      <c r="A2256" s="3" t="s">
        <v>2268</v>
      </c>
      <c r="B2256" s="3" t="s">
        <v>4</v>
      </c>
      <c r="C2256" s="4" t="s">
        <v>5</v>
      </c>
      <c r="D2256" s="4">
        <v>99.614395886889454</v>
      </c>
      <c r="E2256" s="4">
        <v>99.740147249891734</v>
      </c>
      <c r="F2256" s="4">
        <v>99.665831244778616</v>
      </c>
      <c r="G2256" s="4">
        <v>99.554317548746525</v>
      </c>
      <c r="H2256" s="4">
        <v>99.400898652021965</v>
      </c>
      <c r="I2256" s="4">
        <v>99.401473296500924</v>
      </c>
      <c r="J2256" s="4">
        <v>99.463414634146346</v>
      </c>
      <c r="K2256" s="4">
        <v>96.319304239788792</v>
      </c>
      <c r="L2256" s="4">
        <v>99.237089201877936</v>
      </c>
      <c r="M2256" s="4">
        <v>99.208965062623605</v>
      </c>
      <c r="N2256" s="4">
        <v>97.010816125860373</v>
      </c>
      <c r="O2256" s="4">
        <v>96.449231996808294</v>
      </c>
      <c r="P2256" s="4">
        <v>99.662019433882548</v>
      </c>
      <c r="Q2256" s="4">
        <v>99.640449438202253</v>
      </c>
    </row>
    <row r="2257" spans="1:17" x14ac:dyDescent="0.55000000000000004">
      <c r="A2257" s="3" t="s">
        <v>2269</v>
      </c>
      <c r="B2257" s="3" t="s">
        <v>4</v>
      </c>
      <c r="C2257" s="4" t="s">
        <v>5</v>
      </c>
      <c r="D2257" s="4">
        <v>99.779654792508268</v>
      </c>
      <c r="E2257" s="4">
        <v>99.820788530465947</v>
      </c>
      <c r="F2257" s="4">
        <v>99.640158330334657</v>
      </c>
      <c r="G2257" s="4">
        <v>99.499165275459092</v>
      </c>
      <c r="H2257" s="4">
        <v>99.563665212217373</v>
      </c>
      <c r="I2257" s="4">
        <v>99.659139326800172</v>
      </c>
      <c r="J2257" s="4">
        <v>99.537465309898238</v>
      </c>
      <c r="K2257" s="4">
        <v>98.401534526854221</v>
      </c>
      <c r="L2257" s="4">
        <v>99.151463725074251</v>
      </c>
      <c r="M2257" s="4">
        <v>99.648162627052386</v>
      </c>
      <c r="N2257" s="4">
        <v>99.625468164794015</v>
      </c>
      <c r="O2257" s="4">
        <v>99.516908212560381</v>
      </c>
      <c r="P2257" s="4">
        <v>99.672131147540981</v>
      </c>
      <c r="Q2257" s="4">
        <v>99.644444444444446</v>
      </c>
    </row>
    <row r="2258" spans="1:17" x14ac:dyDescent="0.55000000000000004">
      <c r="A2258" s="3" t="s">
        <v>2270</v>
      </c>
      <c r="B2258" s="3" t="s">
        <v>4</v>
      </c>
      <c r="C2258" s="4" t="s">
        <v>5</v>
      </c>
      <c r="D2258" s="4">
        <v>99.71333014811276</v>
      </c>
      <c r="E2258" s="4">
        <v>99.728014505893015</v>
      </c>
      <c r="F2258" s="4">
        <v>99.595141700404852</v>
      </c>
      <c r="G2258" s="4">
        <v>99.745762711864401</v>
      </c>
      <c r="H2258" s="4">
        <v>99.603174603174608</v>
      </c>
      <c r="I2258" s="4">
        <v>99.431321084864393</v>
      </c>
      <c r="J2258" s="4">
        <v>98.641851106639834</v>
      </c>
      <c r="K2258" s="4">
        <v>96.92487349163099</v>
      </c>
      <c r="L2258" s="4">
        <v>99.383834722725624</v>
      </c>
      <c r="M2258" s="4">
        <v>99.15397631133672</v>
      </c>
      <c r="N2258" s="4">
        <v>99.4910941475827</v>
      </c>
      <c r="O2258" s="4">
        <v>99.730820995962318</v>
      </c>
      <c r="P2258" s="4">
        <v>99.362767410104695</v>
      </c>
      <c r="Q2258" s="4">
        <v>99.673469387755105</v>
      </c>
    </row>
    <row r="2259" spans="1:17" x14ac:dyDescent="0.55000000000000004">
      <c r="A2259" s="3" t="s">
        <v>2271</v>
      </c>
      <c r="B2259" s="3" t="s">
        <v>146</v>
      </c>
      <c r="C2259" s="4" t="s">
        <v>5</v>
      </c>
      <c r="D2259" s="4">
        <v>99.53125</v>
      </c>
      <c r="E2259" s="4">
        <v>99.783861671469737</v>
      </c>
      <c r="F2259" s="4">
        <v>99.80787704130644</v>
      </c>
      <c r="G2259" s="4">
        <v>91.066666666666663</v>
      </c>
      <c r="H2259" s="4">
        <v>92.091152815013402</v>
      </c>
      <c r="I2259" s="4">
        <v>99.67862881628281</v>
      </c>
      <c r="J2259" s="4">
        <v>99.661590524534688</v>
      </c>
      <c r="K2259" s="4">
        <v>99.500831946755412</v>
      </c>
      <c r="L2259" s="4">
        <v>99.75186104218362</v>
      </c>
      <c r="M2259" s="4">
        <v>99.641577060931894</v>
      </c>
      <c r="N2259" s="4">
        <v>99.173126614987083</v>
      </c>
      <c r="O2259" s="4">
        <v>99.638554216867476</v>
      </c>
      <c r="P2259" s="4">
        <v>99.739809193408504</v>
      </c>
      <c r="Q2259" s="4">
        <v>99.674267100977204</v>
      </c>
    </row>
    <row r="2260" spans="1:17" x14ac:dyDescent="0.55000000000000004">
      <c r="A2260" s="3" t="s">
        <v>2272</v>
      </c>
      <c r="B2260" s="3" t="s">
        <v>96</v>
      </c>
      <c r="C2260" s="4" t="s">
        <v>5</v>
      </c>
      <c r="D2260" s="4">
        <v>99.761173660866604</v>
      </c>
      <c r="E2260" s="4">
        <v>99.783158655583662</v>
      </c>
      <c r="F2260" s="4">
        <v>99.603698811096436</v>
      </c>
      <c r="G2260" s="4">
        <v>99.711399711399707</v>
      </c>
      <c r="H2260" s="4">
        <v>99.723947550034509</v>
      </c>
      <c r="I2260" s="4">
        <v>99.626447515875981</v>
      </c>
      <c r="J2260" s="4">
        <v>99.411956876837635</v>
      </c>
      <c r="K2260" s="4">
        <v>99.714983713355053</v>
      </c>
      <c r="L2260" s="4">
        <v>99.797775530839232</v>
      </c>
      <c r="M2260" s="4">
        <v>99.607689289917616</v>
      </c>
      <c r="N2260" s="4">
        <v>99.620573355817882</v>
      </c>
      <c r="O2260" s="4">
        <v>99.494268374915706</v>
      </c>
      <c r="P2260" s="4">
        <v>99.684968496849692</v>
      </c>
      <c r="Q2260" s="4">
        <v>99.674796747967477</v>
      </c>
    </row>
    <row r="2261" spans="1:17" x14ac:dyDescent="0.55000000000000004">
      <c r="A2261" s="3" t="s">
        <v>2273</v>
      </c>
      <c r="B2261" s="3" t="s">
        <v>146</v>
      </c>
      <c r="C2261" s="4" t="s">
        <v>5</v>
      </c>
      <c r="D2261" s="4">
        <v>99.550898203592808</v>
      </c>
      <c r="E2261" s="4">
        <v>99.83552631578948</v>
      </c>
      <c r="F2261" s="4">
        <v>99.059929494712108</v>
      </c>
      <c r="G2261" s="4">
        <v>98.569570871261377</v>
      </c>
      <c r="H2261" s="4">
        <v>99.699699699699693</v>
      </c>
      <c r="I2261" s="4">
        <v>99.310344827586206</v>
      </c>
      <c r="J2261" s="4">
        <v>99.696969696969703</v>
      </c>
      <c r="K2261" s="4">
        <v>99.704142011834321</v>
      </c>
      <c r="L2261" s="4">
        <v>99.67170059093894</v>
      </c>
      <c r="M2261" s="4">
        <v>99.414291292463886</v>
      </c>
      <c r="N2261" s="4">
        <v>99.805825242718441</v>
      </c>
      <c r="O2261" s="4">
        <v>99.527930763178603</v>
      </c>
      <c r="P2261" s="4">
        <v>99.57198443579766</v>
      </c>
      <c r="Q2261" s="4">
        <v>99.681908548707753</v>
      </c>
    </row>
    <row r="2262" spans="1:17" x14ac:dyDescent="0.55000000000000004">
      <c r="A2262" s="3" t="s">
        <v>2274</v>
      </c>
      <c r="B2262" s="3" t="s">
        <v>146</v>
      </c>
      <c r="C2262" s="4" t="s">
        <v>5</v>
      </c>
      <c r="D2262" s="4">
        <v>99.808941536110055</v>
      </c>
      <c r="E2262" s="4">
        <v>99.842767295597483</v>
      </c>
      <c r="F2262" s="4">
        <v>99.837464445347422</v>
      </c>
      <c r="G2262" s="4">
        <v>99.90064580228514</v>
      </c>
      <c r="H2262" s="4">
        <v>99.788762146176595</v>
      </c>
      <c r="I2262" s="4">
        <v>99.775952203136669</v>
      </c>
      <c r="J2262" s="4">
        <v>99.924127465857353</v>
      </c>
      <c r="K2262" s="4">
        <v>99.847792998477928</v>
      </c>
      <c r="L2262" s="4">
        <v>99.776119402985074</v>
      </c>
      <c r="M2262" s="4">
        <v>99.79699553390175</v>
      </c>
      <c r="N2262" s="4">
        <v>99.545683997980817</v>
      </c>
      <c r="O2262" s="4">
        <v>99.11926605504587</v>
      </c>
      <c r="P2262" s="4">
        <v>99.700822737471952</v>
      </c>
      <c r="Q2262" s="4">
        <v>99.720670391061446</v>
      </c>
    </row>
    <row r="2263" spans="1:17" x14ac:dyDescent="0.55000000000000004">
      <c r="A2263" s="3" t="s">
        <v>2275</v>
      </c>
      <c r="B2263" s="3" t="s">
        <v>86</v>
      </c>
      <c r="C2263" s="4" t="s">
        <v>5</v>
      </c>
      <c r="D2263" s="4">
        <v>99.793956043956044</v>
      </c>
      <c r="E2263" s="4">
        <v>99.792960662525886</v>
      </c>
      <c r="F2263" s="4">
        <v>99.494767232046186</v>
      </c>
      <c r="G2263" s="4">
        <v>99.690042619139874</v>
      </c>
      <c r="H2263" s="4">
        <v>99.760273972602747</v>
      </c>
      <c r="I2263" s="4">
        <v>99.62476547842401</v>
      </c>
      <c r="J2263" s="4">
        <v>99.425287356321846</v>
      </c>
      <c r="K2263" s="4">
        <v>99.330207635632959</v>
      </c>
      <c r="L2263" s="4">
        <v>99.644817565385864</v>
      </c>
      <c r="M2263" s="4">
        <v>99.809160305343511</v>
      </c>
      <c r="N2263" s="4">
        <v>99.914456800684349</v>
      </c>
      <c r="O2263" s="4">
        <v>99.796416938110752</v>
      </c>
      <c r="P2263" s="4">
        <v>99.63680387409201</v>
      </c>
      <c r="Q2263" s="4">
        <v>99.72816853550799</v>
      </c>
    </row>
    <row r="2264" spans="1:17" x14ac:dyDescent="0.55000000000000004">
      <c r="A2264" s="3" t="s">
        <v>2276</v>
      </c>
      <c r="B2264" s="3" t="s">
        <v>146</v>
      </c>
      <c r="C2264" s="4" t="s">
        <v>5</v>
      </c>
      <c r="D2264" s="4">
        <v>99.892357373519914</v>
      </c>
      <c r="E2264" s="4">
        <v>99.870424360220284</v>
      </c>
      <c r="F2264" s="4">
        <v>99.845500193124764</v>
      </c>
      <c r="G2264" s="4">
        <v>99.863899285471248</v>
      </c>
      <c r="H2264" s="4">
        <v>99.736743136517489</v>
      </c>
      <c r="I2264" s="4">
        <v>99.819689866570499</v>
      </c>
      <c r="J2264" s="4">
        <v>99.587968685620112</v>
      </c>
      <c r="K2264" s="4">
        <v>99.582898852971852</v>
      </c>
      <c r="L2264" s="4">
        <v>99.630314232902037</v>
      </c>
      <c r="M2264" s="4">
        <v>99.799357945425356</v>
      </c>
      <c r="N2264" s="4">
        <v>99.737876802096991</v>
      </c>
      <c r="O2264" s="4">
        <v>99.789283564117994</v>
      </c>
      <c r="P2264" s="4">
        <v>99.63609898107714</v>
      </c>
      <c r="Q2264" s="4">
        <v>99.737446668854616</v>
      </c>
    </row>
    <row r="2265" spans="1:17" x14ac:dyDescent="0.55000000000000004">
      <c r="A2265" s="3" t="s">
        <v>2277</v>
      </c>
      <c r="B2265" s="3" t="s">
        <v>4</v>
      </c>
      <c r="C2265" s="4" t="s">
        <v>5</v>
      </c>
      <c r="D2265" s="4">
        <v>99.51966376463524</v>
      </c>
      <c r="E2265" s="4">
        <v>99.614693038787564</v>
      </c>
      <c r="F2265" s="4">
        <v>99.504517633343042</v>
      </c>
      <c r="G2265" s="4">
        <v>99.233599019006746</v>
      </c>
      <c r="H2265" s="4">
        <v>99.44941500344116</v>
      </c>
      <c r="I2265" s="4">
        <v>99.452872419796066</v>
      </c>
      <c r="J2265" s="4">
        <v>99.231678486997637</v>
      </c>
      <c r="K2265" s="4">
        <v>99.207696661007361</v>
      </c>
      <c r="L2265" s="4">
        <v>99.213239283776446</v>
      </c>
      <c r="M2265" s="4">
        <v>99.470604625243794</v>
      </c>
      <c r="N2265" s="4">
        <v>99.37451133698201</v>
      </c>
      <c r="O2265" s="4">
        <v>99.441489361702125</v>
      </c>
      <c r="P2265" s="4">
        <v>99.252077562326875</v>
      </c>
      <c r="Q2265" s="4">
        <v>99.757722592368268</v>
      </c>
    </row>
    <row r="2266" spans="1:17" x14ac:dyDescent="0.55000000000000004">
      <c r="A2266" s="3" t="s">
        <v>2278</v>
      </c>
      <c r="B2266" s="3" t="s">
        <v>10</v>
      </c>
      <c r="C2266" s="4" t="s">
        <v>5</v>
      </c>
      <c r="D2266" s="4">
        <v>99.758818209225197</v>
      </c>
      <c r="E2266" s="4">
        <v>99.730619574977553</v>
      </c>
      <c r="F2266" s="4">
        <v>99.670293438839437</v>
      </c>
      <c r="G2266" s="4">
        <v>99.609476698776362</v>
      </c>
      <c r="H2266" s="4">
        <v>99.649681528662427</v>
      </c>
      <c r="I2266" s="4">
        <v>99.668074834037412</v>
      </c>
      <c r="J2266" s="4">
        <v>99.739498534679257</v>
      </c>
      <c r="K2266" s="4">
        <v>99.687322342239909</v>
      </c>
      <c r="L2266" s="4">
        <v>99.669811320754718</v>
      </c>
      <c r="M2266" s="4">
        <v>99.682455676104794</v>
      </c>
      <c r="N2266" s="4">
        <v>99.603624009060027</v>
      </c>
      <c r="O2266" s="4">
        <v>99.538771980397811</v>
      </c>
      <c r="P2266" s="4">
        <v>99.649327878433667</v>
      </c>
      <c r="Q2266" s="4">
        <v>99.761833879130691</v>
      </c>
    </row>
    <row r="2267" spans="1:17" x14ac:dyDescent="0.55000000000000004">
      <c r="A2267" s="3" t="s">
        <v>2279</v>
      </c>
      <c r="B2267" s="3" t="s">
        <v>31</v>
      </c>
      <c r="C2267" s="4" t="s">
        <v>5</v>
      </c>
      <c r="D2267" s="4">
        <v>99.819727015194431</v>
      </c>
      <c r="E2267" s="4">
        <v>99.859590002808204</v>
      </c>
      <c r="F2267" s="4">
        <v>99.904237491022258</v>
      </c>
      <c r="G2267" s="4">
        <v>99.811985898942424</v>
      </c>
      <c r="H2267" s="4">
        <v>99.753937007874015</v>
      </c>
      <c r="I2267" s="4">
        <v>99.746764209341592</v>
      </c>
      <c r="J2267" s="4">
        <v>99.83314794215795</v>
      </c>
      <c r="K2267" s="4">
        <v>99.873960171414168</v>
      </c>
      <c r="L2267" s="4">
        <v>99.694749694749689</v>
      </c>
      <c r="M2267" s="4">
        <v>99.816681943171403</v>
      </c>
      <c r="N2267" s="4">
        <v>99.776598715442617</v>
      </c>
      <c r="O2267" s="4">
        <v>99.817708333333329</v>
      </c>
      <c r="P2267" s="4">
        <v>99.708709583454706</v>
      </c>
      <c r="Q2267" s="4">
        <v>99.762258543833582</v>
      </c>
    </row>
    <row r="2268" spans="1:17" x14ac:dyDescent="0.55000000000000004">
      <c r="A2268" s="3" t="s">
        <v>2280</v>
      </c>
      <c r="B2268" s="3" t="s">
        <v>96</v>
      </c>
      <c r="C2268" s="4" t="s">
        <v>5</v>
      </c>
      <c r="D2268" s="4">
        <v>99.85873212078404</v>
      </c>
      <c r="E2268" s="4">
        <v>99.756690997566906</v>
      </c>
      <c r="F2268" s="4">
        <v>99.791152458705142</v>
      </c>
      <c r="G2268" s="4">
        <v>99.809765377298675</v>
      </c>
      <c r="H2268" s="4">
        <v>99.508966695132372</v>
      </c>
      <c r="I2268" s="4">
        <v>99.618320610687022</v>
      </c>
      <c r="J2268" s="4">
        <v>99.740529320186823</v>
      </c>
      <c r="K2268" s="4">
        <v>99.53139643861293</v>
      </c>
      <c r="L2268" s="4">
        <v>99.551145759508628</v>
      </c>
      <c r="M2268" s="4">
        <v>99.406757802424551</v>
      </c>
      <c r="N2268" s="4">
        <v>99.441340782122907</v>
      </c>
      <c r="O2268" s="4">
        <v>99.585978470880491</v>
      </c>
      <c r="P2268" s="4">
        <v>99.641082274986189</v>
      </c>
      <c r="Q2268" s="4">
        <v>99.780641623251981</v>
      </c>
    </row>
    <row r="2269" spans="1:17" x14ac:dyDescent="0.55000000000000004">
      <c r="A2269" s="3" t="s">
        <v>2281</v>
      </c>
      <c r="B2269" s="3" t="s">
        <v>146</v>
      </c>
      <c r="C2269" s="4" t="s">
        <v>5</v>
      </c>
      <c r="D2269" s="4">
        <v>99.900365327133841</v>
      </c>
      <c r="E2269" s="4">
        <v>99.739340904859432</v>
      </c>
      <c r="F2269" s="4">
        <v>99.814342074727321</v>
      </c>
      <c r="G2269" s="4">
        <v>100</v>
      </c>
      <c r="H2269" s="4">
        <v>99.891375190093413</v>
      </c>
      <c r="I2269" s="4">
        <v>99.848090277777771</v>
      </c>
      <c r="J2269" s="4">
        <v>98.011293886570101</v>
      </c>
      <c r="K2269" s="4">
        <v>99.028724943170076</v>
      </c>
      <c r="L2269" s="4">
        <v>99.807692307692307</v>
      </c>
      <c r="M2269" s="4">
        <v>99.846531614487418</v>
      </c>
      <c r="N2269" s="4">
        <v>100</v>
      </c>
      <c r="O2269" s="4">
        <v>99.752912107306742</v>
      </c>
      <c r="P2269" s="4">
        <v>99.716646989374269</v>
      </c>
      <c r="Q2269" s="4">
        <v>99.817309888102301</v>
      </c>
    </row>
    <row r="2270" spans="1:17" x14ac:dyDescent="0.55000000000000004">
      <c r="A2270" s="3" t="s">
        <v>2282</v>
      </c>
      <c r="B2270" s="3" t="s">
        <v>4</v>
      </c>
      <c r="C2270" s="4" t="s">
        <v>5</v>
      </c>
      <c r="D2270" s="4">
        <v>99.733720648753334</v>
      </c>
      <c r="E2270" s="4">
        <v>99.640449438202253</v>
      </c>
      <c r="F2270" s="4">
        <v>99.600532623169101</v>
      </c>
      <c r="G2270" s="4">
        <v>99.661876584953504</v>
      </c>
      <c r="H2270" s="4">
        <v>99.634591961023148</v>
      </c>
      <c r="I2270" s="4">
        <v>99.632352941176464</v>
      </c>
      <c r="J2270" s="4">
        <v>99.562317632346804</v>
      </c>
      <c r="K2270" s="4">
        <v>98.779461279461273</v>
      </c>
      <c r="L2270" s="4">
        <v>99.025385312783314</v>
      </c>
      <c r="M2270" s="4">
        <v>99.663299663299668</v>
      </c>
      <c r="N2270" s="4">
        <v>99.656475437993819</v>
      </c>
      <c r="O2270" s="4">
        <v>99.731583656427077</v>
      </c>
      <c r="P2270" s="4">
        <v>99.704016913319236</v>
      </c>
      <c r="Q2270" s="4">
        <v>99.826086956521735</v>
      </c>
    </row>
    <row r="2271" spans="1:17" x14ac:dyDescent="0.55000000000000004">
      <c r="A2271" s="3" t="s">
        <v>2283</v>
      </c>
      <c r="B2271" s="3" t="s">
        <v>96</v>
      </c>
      <c r="C2271" s="4" t="s">
        <v>5</v>
      </c>
      <c r="D2271" s="4">
        <v>99.607329842931932</v>
      </c>
      <c r="E2271" s="4">
        <v>99.853464517479594</v>
      </c>
      <c r="F2271" s="4">
        <v>99.671525354136733</v>
      </c>
      <c r="G2271" s="4">
        <v>99.765698219306472</v>
      </c>
      <c r="H2271" s="4">
        <v>99.747580984434165</v>
      </c>
      <c r="I2271" s="4">
        <v>99.792272538429586</v>
      </c>
      <c r="J2271" s="4">
        <v>99.773653236758719</v>
      </c>
      <c r="K2271" s="4">
        <v>99.484536082474222</v>
      </c>
      <c r="L2271" s="4">
        <v>85.484906872190109</v>
      </c>
      <c r="M2271" s="4">
        <v>89.491309201084363</v>
      </c>
      <c r="N2271" s="4">
        <v>91.774523160762939</v>
      </c>
      <c r="O2271" s="4">
        <v>83.84309659581821</v>
      </c>
      <c r="P2271" s="4">
        <v>98.837430912902605</v>
      </c>
      <c r="Q2271" s="4">
        <v>99.83453981385729</v>
      </c>
    </row>
    <row r="2272" spans="1:17" x14ac:dyDescent="0.55000000000000004">
      <c r="A2272" s="3" t="s">
        <v>2284</v>
      </c>
      <c r="B2272" s="3" t="s">
        <v>96</v>
      </c>
      <c r="C2272" s="4" t="s">
        <v>5</v>
      </c>
      <c r="D2272" s="4">
        <v>99.78237214363439</v>
      </c>
      <c r="E2272" s="4">
        <v>99.734345351043643</v>
      </c>
      <c r="F2272" s="4">
        <v>99.803536345776038</v>
      </c>
      <c r="G2272" s="4">
        <v>99.819530780028074</v>
      </c>
      <c r="H2272" s="4">
        <v>99.829605963791266</v>
      </c>
      <c r="I2272" s="4">
        <v>99.805258033106128</v>
      </c>
      <c r="J2272" s="4">
        <v>99.485924112607094</v>
      </c>
      <c r="K2272" s="4">
        <v>99.756690997566906</v>
      </c>
      <c r="L2272" s="4">
        <v>99.692357512953365</v>
      </c>
      <c r="M2272" s="4">
        <v>99.837251356238696</v>
      </c>
      <c r="N2272" s="4">
        <v>99.867461895294895</v>
      </c>
      <c r="O2272" s="4">
        <v>99.763765218971471</v>
      </c>
      <c r="P2272" s="4">
        <v>99.719157472417251</v>
      </c>
      <c r="Q2272" s="4">
        <v>99.85130111524164</v>
      </c>
    </row>
    <row r="2273" spans="1:17" x14ac:dyDescent="0.55000000000000004">
      <c r="A2273" s="3" t="s">
        <v>2285</v>
      </c>
      <c r="B2273" s="3" t="s">
        <v>86</v>
      </c>
      <c r="C2273" s="4" t="s">
        <v>5</v>
      </c>
      <c r="D2273" s="4">
        <v>99.738300492610833</v>
      </c>
      <c r="E2273" s="4">
        <v>99.610726643598611</v>
      </c>
      <c r="F2273" s="4">
        <v>99.718810122835578</v>
      </c>
      <c r="G2273" s="4">
        <v>99.733954107083477</v>
      </c>
      <c r="H2273" s="4">
        <v>99.834862385321102</v>
      </c>
      <c r="I2273" s="4">
        <v>99.639314697926054</v>
      </c>
      <c r="J2273" s="4">
        <v>99.839829151094506</v>
      </c>
      <c r="K2273" s="4">
        <v>99.778873958156154</v>
      </c>
      <c r="L2273" s="4">
        <v>99.624269412747012</v>
      </c>
      <c r="M2273" s="4">
        <v>99.812126387702818</v>
      </c>
      <c r="N2273" s="4">
        <v>99.791362403505119</v>
      </c>
      <c r="O2273" s="4">
        <v>99.777397260273972</v>
      </c>
      <c r="P2273" s="4">
        <v>99.74991068238657</v>
      </c>
      <c r="Q2273" s="4">
        <v>99.861038735452496</v>
      </c>
    </row>
    <row r="2274" spans="1:17" x14ac:dyDescent="0.55000000000000004">
      <c r="A2274" s="3" t="s">
        <v>2286</v>
      </c>
      <c r="B2274" s="3" t="s">
        <v>4</v>
      </c>
      <c r="C2274" s="4" t="s">
        <v>5</v>
      </c>
      <c r="D2274" s="4">
        <v>99.799272362313388</v>
      </c>
      <c r="E2274" s="4">
        <v>99.920106524633823</v>
      </c>
      <c r="F2274" s="4">
        <v>99.86438839164633</v>
      </c>
      <c r="G2274" s="4">
        <v>99.839110721076494</v>
      </c>
      <c r="H2274" s="4">
        <v>99.957075404206606</v>
      </c>
      <c r="I2274" s="4">
        <v>99.757714868655953</v>
      </c>
      <c r="J2274" s="4">
        <v>99.564956495649568</v>
      </c>
      <c r="K2274" s="4">
        <v>99.683406113537117</v>
      </c>
      <c r="L2274" s="4">
        <v>99.710815500289186</v>
      </c>
      <c r="M2274" s="4">
        <v>99.833818030743657</v>
      </c>
      <c r="N2274" s="4">
        <v>99.792795664647755</v>
      </c>
      <c r="O2274" s="4">
        <v>99.72829778562695</v>
      </c>
      <c r="P2274" s="4">
        <v>99.853318665199851</v>
      </c>
      <c r="Q2274" s="4">
        <v>99.897737440879453</v>
      </c>
    </row>
    <row r="2275" spans="1:17" x14ac:dyDescent="0.55000000000000004">
      <c r="A2275" s="3" t="s">
        <v>2287</v>
      </c>
      <c r="B2275" s="3" t="s">
        <v>146</v>
      </c>
      <c r="C2275" s="4" t="s">
        <v>5</v>
      </c>
      <c r="D2275" s="4">
        <v>94.915254237288138</v>
      </c>
      <c r="E2275" s="4">
        <v>94.936708860759495</v>
      </c>
      <c r="F2275" s="4">
        <v>96.296296296296291</v>
      </c>
      <c r="G2275" s="4">
        <v>94.736842105263165</v>
      </c>
      <c r="H2275" s="4">
        <v>93.61702127659575</v>
      </c>
      <c r="I2275" s="4">
        <v>92.156862745098039</v>
      </c>
      <c r="J2275" s="4">
        <v>96.296296296296291</v>
      </c>
      <c r="K2275" s="4">
        <v>96.36363636363636</v>
      </c>
      <c r="L2275" s="4">
        <v>95.3125</v>
      </c>
      <c r="M2275" s="4">
        <v>90.697674418604649</v>
      </c>
      <c r="N2275" s="4">
        <v>94.545454545454547</v>
      </c>
      <c r="O2275" s="4">
        <v>94.827586206896555</v>
      </c>
      <c r="P2275" s="4">
        <v>95.454545454545453</v>
      </c>
      <c r="Q2275" s="4">
        <v>92.134831460674164</v>
      </c>
    </row>
    <row r="2276" spans="1:17" x14ac:dyDescent="0.55000000000000004">
      <c r="A2276" s="3" t="s">
        <v>2288</v>
      </c>
      <c r="B2276" s="3" t="s">
        <v>4</v>
      </c>
      <c r="C2276" s="4" t="s">
        <v>5</v>
      </c>
      <c r="D2276" s="4">
        <v>93.489583333333329</v>
      </c>
      <c r="E2276" s="4">
        <v>93.023255813953483</v>
      </c>
      <c r="F2276" s="4">
        <v>97.115384615384613</v>
      </c>
      <c r="G2276" s="4">
        <v>94.4</v>
      </c>
      <c r="H2276" s="4">
        <v>88.647342995169083</v>
      </c>
      <c r="I2276" s="4">
        <v>96.875</v>
      </c>
      <c r="J2276" s="4">
        <v>94.754098360655732</v>
      </c>
      <c r="K2276" s="4">
        <v>93.725490196078425</v>
      </c>
      <c r="L2276" s="4">
        <v>97.297297297297291</v>
      </c>
      <c r="M2276" s="4">
        <v>97.872340425531917</v>
      </c>
      <c r="N2276" s="4">
        <v>94.805194805194802</v>
      </c>
      <c r="O2276" s="4">
        <v>90.801186943620181</v>
      </c>
      <c r="P2276" s="4">
        <v>93.835616438356169</v>
      </c>
      <c r="Q2276" s="4">
        <v>97.378277153558059</v>
      </c>
    </row>
    <row r="2277" spans="1:17" x14ac:dyDescent="0.55000000000000004">
      <c r="A2277" s="3" t="s">
        <v>2289</v>
      </c>
      <c r="B2277" s="3" t="s">
        <v>4</v>
      </c>
      <c r="C2277" s="4" t="s">
        <v>5</v>
      </c>
      <c r="D2277" s="4">
        <v>99.726027397260268</v>
      </c>
      <c r="E2277" s="4">
        <v>99.163879598662206</v>
      </c>
      <c r="F2277" s="4">
        <v>99.4296577946768</v>
      </c>
      <c r="G2277" s="4">
        <v>98.74326750448833</v>
      </c>
      <c r="H2277" s="4">
        <v>98.622589531680447</v>
      </c>
      <c r="I2277" s="4">
        <v>99.777282850779514</v>
      </c>
      <c r="J2277" s="4">
        <v>98.130841121495322</v>
      </c>
      <c r="K2277" s="4">
        <v>99.130434782608702</v>
      </c>
      <c r="L2277" s="4">
        <v>99.80952380952381</v>
      </c>
      <c r="M2277" s="4">
        <v>99.372384937238493</v>
      </c>
      <c r="N2277" s="4">
        <v>99.759615384615387</v>
      </c>
      <c r="O2277" s="4">
        <v>100</v>
      </c>
      <c r="P2277" s="4">
        <v>100</v>
      </c>
      <c r="Q2277" s="4">
        <v>98.387096774193552</v>
      </c>
    </row>
    <row r="2278" spans="1:17" x14ac:dyDescent="0.55000000000000004">
      <c r="A2278" s="3" t="s">
        <v>2290</v>
      </c>
      <c r="B2278" s="3" t="s">
        <v>146</v>
      </c>
      <c r="C2278" s="4" t="s">
        <v>5</v>
      </c>
      <c r="D2278" s="4">
        <v>99.632352941176464</v>
      </c>
      <c r="E2278" s="4">
        <v>99.767441860465112</v>
      </c>
      <c r="F2278" s="4">
        <v>99.388379204892971</v>
      </c>
      <c r="G2278" s="4">
        <v>99.673202614379079</v>
      </c>
      <c r="H2278" s="4">
        <v>99.204244031830243</v>
      </c>
      <c r="I2278" s="4">
        <v>99.782135076252729</v>
      </c>
      <c r="J2278" s="4">
        <v>96.385542168674704</v>
      </c>
      <c r="K2278" s="4">
        <v>99.388379204892971</v>
      </c>
      <c r="L2278" s="4">
        <v>99.234693877551024</v>
      </c>
      <c r="M2278" s="4">
        <v>98.807157057654081</v>
      </c>
      <c r="N2278" s="4">
        <v>100</v>
      </c>
      <c r="O2278" s="4">
        <v>98.94736842105263</v>
      </c>
      <c r="P2278" s="4">
        <v>98.130841121495322</v>
      </c>
      <c r="Q2278" s="4">
        <v>98.656429942418427</v>
      </c>
    </row>
    <row r="2279" spans="1:17" x14ac:dyDescent="0.55000000000000004">
      <c r="A2279" s="3" t="s">
        <v>2291</v>
      </c>
      <c r="B2279" s="3" t="s">
        <v>146</v>
      </c>
      <c r="C2279" s="4" t="s">
        <v>5</v>
      </c>
      <c r="D2279" s="4"/>
      <c r="E2279" s="4"/>
      <c r="F2279" s="4"/>
      <c r="G2279" s="4"/>
      <c r="H2279" s="4">
        <v>49.828178694158076</v>
      </c>
      <c r="I2279" s="4">
        <v>99.013157894736835</v>
      </c>
      <c r="J2279" s="4">
        <v>98.6013986013986</v>
      </c>
      <c r="K2279" s="4">
        <v>97.953615279672576</v>
      </c>
      <c r="L2279" s="4">
        <v>98.922800718132848</v>
      </c>
      <c r="M2279" s="4">
        <v>99.392712550607285</v>
      </c>
      <c r="N2279" s="4">
        <v>99.017681728880163</v>
      </c>
      <c r="O2279" s="4">
        <v>99.363057324840767</v>
      </c>
      <c r="P2279" s="4">
        <v>98.94551845342707</v>
      </c>
      <c r="Q2279" s="4">
        <v>98.659003831417621</v>
      </c>
    </row>
    <row r="2280" spans="1:17" x14ac:dyDescent="0.55000000000000004">
      <c r="A2280" s="3" t="s">
        <v>2292</v>
      </c>
      <c r="B2280" s="3" t="s">
        <v>96</v>
      </c>
      <c r="C2280" s="4" t="s">
        <v>5</v>
      </c>
      <c r="D2280" s="4">
        <v>99.55817378497791</v>
      </c>
      <c r="E2280" s="4">
        <v>99.872611464968159</v>
      </c>
      <c r="F2280" s="4">
        <v>99.408284023668642</v>
      </c>
      <c r="G2280" s="4">
        <v>99.276236429433055</v>
      </c>
      <c r="H2280" s="4">
        <v>99.771428571428572</v>
      </c>
      <c r="I2280" s="4">
        <v>99.463806970509381</v>
      </c>
      <c r="J2280" s="4">
        <v>98.858447488584474</v>
      </c>
      <c r="K2280" s="4">
        <v>99.155609167671898</v>
      </c>
      <c r="L2280" s="4">
        <v>98.978433598183884</v>
      </c>
      <c r="M2280" s="4">
        <v>99.418604651162795</v>
      </c>
      <c r="N2280" s="4">
        <v>99.52095808383234</v>
      </c>
      <c r="O2280" s="4">
        <v>99.84227129337539</v>
      </c>
      <c r="P2280" s="4">
        <v>98.998569384835477</v>
      </c>
      <c r="Q2280" s="4">
        <v>98.894154818325433</v>
      </c>
    </row>
    <row r="2281" spans="1:17" x14ac:dyDescent="0.55000000000000004">
      <c r="A2281" s="3" t="s">
        <v>2293</v>
      </c>
      <c r="B2281" s="3" t="s">
        <v>96</v>
      </c>
      <c r="C2281" s="4" t="s">
        <v>5</v>
      </c>
      <c r="D2281" s="4">
        <v>100</v>
      </c>
      <c r="E2281" s="4">
        <v>100</v>
      </c>
      <c r="F2281" s="4">
        <v>99.248120300751879</v>
      </c>
      <c r="G2281" s="4">
        <v>100</v>
      </c>
      <c r="H2281" s="4">
        <v>99.236641221374043</v>
      </c>
      <c r="I2281" s="4">
        <v>98.8</v>
      </c>
      <c r="J2281" s="4">
        <v>99.358974358974365</v>
      </c>
      <c r="K2281" s="4">
        <v>98.755832037325035</v>
      </c>
      <c r="L2281" s="4">
        <v>99.580419580419587</v>
      </c>
      <c r="M2281" s="4">
        <v>99.259259259259252</v>
      </c>
      <c r="N2281" s="4">
        <v>98.886827458256036</v>
      </c>
      <c r="O2281" s="4">
        <v>99.411764705882348</v>
      </c>
      <c r="P2281" s="4">
        <v>99.717114568599712</v>
      </c>
      <c r="Q2281" s="4">
        <v>99.038461538461533</v>
      </c>
    </row>
    <row r="2282" spans="1:17" x14ac:dyDescent="0.55000000000000004">
      <c r="A2282" s="3" t="s">
        <v>2294</v>
      </c>
      <c r="B2282" s="3" t="s">
        <v>146</v>
      </c>
      <c r="C2282" s="4" t="s">
        <v>5</v>
      </c>
      <c r="D2282" s="4">
        <v>100</v>
      </c>
      <c r="E2282" s="4">
        <v>99.789915966386559</v>
      </c>
      <c r="F2282" s="4">
        <v>99.566160520607369</v>
      </c>
      <c r="G2282" s="4">
        <v>100</v>
      </c>
      <c r="H2282" s="4">
        <v>100</v>
      </c>
      <c r="I2282" s="4">
        <v>98.918918918918919</v>
      </c>
      <c r="J2282" s="4">
        <v>99.185667752442995</v>
      </c>
      <c r="K2282" s="4">
        <v>98.634294385432469</v>
      </c>
      <c r="L2282" s="4">
        <v>98.918918918918919</v>
      </c>
      <c r="M2282" s="4">
        <v>98.3451536643026</v>
      </c>
      <c r="N2282" s="4">
        <v>98.039215686274517</v>
      </c>
      <c r="O2282" s="4">
        <v>99.460431654676256</v>
      </c>
      <c r="P2282" s="4">
        <v>98.245614035087726</v>
      </c>
      <c r="Q2282" s="4">
        <v>99.120603015075375</v>
      </c>
    </row>
    <row r="2283" spans="1:17" x14ac:dyDescent="0.55000000000000004">
      <c r="A2283" s="3" t="s">
        <v>2295</v>
      </c>
      <c r="B2283" s="3" t="s">
        <v>146</v>
      </c>
      <c r="C2283" s="4" t="s">
        <v>5</v>
      </c>
      <c r="D2283" s="4">
        <v>100</v>
      </c>
      <c r="E2283" s="4">
        <v>99.66101694915254</v>
      </c>
      <c r="F2283" s="4">
        <v>99.815498154981555</v>
      </c>
      <c r="G2283" s="4">
        <v>99.759036144578317</v>
      </c>
      <c r="H2283" s="4">
        <v>99.621928166351609</v>
      </c>
      <c r="I2283" s="4">
        <v>99.246231155778901</v>
      </c>
      <c r="J2283" s="4">
        <v>99.572649572649567</v>
      </c>
      <c r="K2283" s="4">
        <v>99.382080329557155</v>
      </c>
      <c r="L2283" s="4">
        <v>99.617590822179736</v>
      </c>
      <c r="M2283" s="4">
        <v>99.62640099626401</v>
      </c>
      <c r="N2283" s="4">
        <v>99.641577060931894</v>
      </c>
      <c r="O2283" s="4">
        <v>99.875621890547265</v>
      </c>
      <c r="P2283" s="4">
        <v>99.279093717816679</v>
      </c>
      <c r="Q2283" s="4">
        <v>99.17647058823529</v>
      </c>
    </row>
    <row r="2284" spans="1:17" x14ac:dyDescent="0.55000000000000004">
      <c r="A2284" s="3" t="s">
        <v>2296</v>
      </c>
      <c r="B2284" s="3" t="s">
        <v>96</v>
      </c>
      <c r="C2284" s="4" t="s">
        <v>5</v>
      </c>
      <c r="D2284" s="4">
        <v>99.875621890547265</v>
      </c>
      <c r="E2284" s="4">
        <v>99.75124378109453</v>
      </c>
      <c r="F2284" s="4">
        <v>99.862637362637358</v>
      </c>
      <c r="G2284" s="4">
        <v>100</v>
      </c>
      <c r="H2284" s="4">
        <v>99.889380530973455</v>
      </c>
      <c r="I2284" s="4">
        <v>99.766627771295219</v>
      </c>
      <c r="J2284" s="4">
        <v>99.856321839080465</v>
      </c>
      <c r="K2284" s="4">
        <v>99.679829242262542</v>
      </c>
      <c r="L2284" s="4">
        <v>99.67462039045553</v>
      </c>
      <c r="M2284" s="4">
        <v>99.419953596287698</v>
      </c>
      <c r="N2284" s="4">
        <v>99.878787878787875</v>
      </c>
      <c r="O2284" s="4">
        <v>100</v>
      </c>
      <c r="P2284" s="4">
        <v>99.554565701559014</v>
      </c>
      <c r="Q2284" s="4">
        <v>99.230769230769226</v>
      </c>
    </row>
    <row r="2285" spans="1:17" x14ac:dyDescent="0.55000000000000004">
      <c r="A2285" s="3" t="s">
        <v>2297</v>
      </c>
      <c r="B2285" s="3" t="s">
        <v>31</v>
      </c>
      <c r="C2285" s="4" t="s">
        <v>5</v>
      </c>
      <c r="D2285" s="4">
        <v>99.624413145539904</v>
      </c>
      <c r="E2285" s="4">
        <v>99.747474747474755</v>
      </c>
      <c r="F2285" s="4">
        <v>99.758454106280197</v>
      </c>
      <c r="G2285" s="4">
        <v>99.81684981684981</v>
      </c>
      <c r="H2285" s="4">
        <v>99.082568807339456</v>
      </c>
      <c r="I2285" s="4">
        <v>98.65771812080537</v>
      </c>
      <c r="J2285" s="4">
        <v>99.466382070437561</v>
      </c>
      <c r="K2285" s="4">
        <v>99.485066941297632</v>
      </c>
      <c r="L2285" s="4">
        <v>99.457259158751697</v>
      </c>
      <c r="M2285" s="4">
        <v>99.734042553191486</v>
      </c>
      <c r="N2285" s="4">
        <v>98.930481283422466</v>
      </c>
      <c r="O2285" s="4">
        <v>99.330357142857139</v>
      </c>
      <c r="P2285" s="4">
        <v>98.628691983122366</v>
      </c>
      <c r="Q2285" s="4">
        <v>99.287169042769861</v>
      </c>
    </row>
    <row r="2286" spans="1:17" x14ac:dyDescent="0.55000000000000004">
      <c r="A2286" s="3" t="s">
        <v>2298</v>
      </c>
      <c r="B2286" s="3" t="s">
        <v>10</v>
      </c>
      <c r="C2286" s="4" t="s">
        <v>5</v>
      </c>
      <c r="D2286" s="4">
        <v>100</v>
      </c>
      <c r="E2286" s="4">
        <v>99.925650557620813</v>
      </c>
      <c r="F2286" s="4">
        <v>99.509803921568633</v>
      </c>
      <c r="G2286" s="4">
        <v>99.915611814345993</v>
      </c>
      <c r="H2286" s="4">
        <v>99.154496541122214</v>
      </c>
      <c r="I2286" s="4">
        <v>99.159663865546221</v>
      </c>
      <c r="J2286" s="4">
        <v>99.354317998385795</v>
      </c>
      <c r="K2286" s="4">
        <v>99.146919431279628</v>
      </c>
      <c r="L2286" s="4">
        <v>99.309153713298798</v>
      </c>
      <c r="M2286" s="4">
        <v>99.673558215451578</v>
      </c>
      <c r="N2286" s="4">
        <v>99.698795180722897</v>
      </c>
      <c r="O2286" s="4">
        <v>99.868421052631575</v>
      </c>
      <c r="P2286" s="4">
        <v>99.731663685152057</v>
      </c>
      <c r="Q2286" s="4">
        <v>99.428104575163403</v>
      </c>
    </row>
    <row r="2287" spans="1:17" x14ac:dyDescent="0.55000000000000004">
      <c r="A2287" s="3" t="s">
        <v>2299</v>
      </c>
      <c r="B2287" s="3" t="s">
        <v>4</v>
      </c>
      <c r="C2287" s="4" t="s">
        <v>5</v>
      </c>
      <c r="D2287" s="4">
        <v>99.587912087912088</v>
      </c>
      <c r="E2287" s="4">
        <v>99.222222222222229</v>
      </c>
      <c r="F2287" s="4">
        <v>99.227373068432669</v>
      </c>
      <c r="G2287" s="4">
        <v>99.271592091571279</v>
      </c>
      <c r="H2287" s="4">
        <v>99.400479616306953</v>
      </c>
      <c r="I2287" s="4">
        <v>99.536178107606673</v>
      </c>
      <c r="J2287" s="4">
        <v>99.760191846522787</v>
      </c>
      <c r="K2287" s="4">
        <v>99.205087440381561</v>
      </c>
      <c r="L2287" s="4">
        <v>99.64362081254454</v>
      </c>
      <c r="M2287" s="4">
        <v>99.859550561797747</v>
      </c>
      <c r="N2287" s="4">
        <v>99.621212121212125</v>
      </c>
      <c r="O2287" s="4">
        <v>99.738219895287955</v>
      </c>
      <c r="P2287" s="4">
        <v>99.633431085043995</v>
      </c>
      <c r="Q2287" s="4">
        <v>99.429037520391518</v>
      </c>
    </row>
    <row r="2288" spans="1:17" x14ac:dyDescent="0.55000000000000004">
      <c r="A2288" s="3" t="s">
        <v>2300</v>
      </c>
      <c r="B2288" s="3" t="s">
        <v>31</v>
      </c>
      <c r="C2288" s="4" t="s">
        <v>5</v>
      </c>
      <c r="D2288" s="4">
        <v>99.705665930831501</v>
      </c>
      <c r="E2288" s="4">
        <v>99.320305862361934</v>
      </c>
      <c r="F2288" s="4">
        <v>99.15789473684211</v>
      </c>
      <c r="G2288" s="4">
        <v>99.668874172185426</v>
      </c>
      <c r="H2288" s="4">
        <v>99.419568822553899</v>
      </c>
      <c r="I2288" s="4">
        <v>99.388646288209614</v>
      </c>
      <c r="J2288" s="4">
        <v>99.044309296264117</v>
      </c>
      <c r="K2288" s="4">
        <v>99.40959409594096</v>
      </c>
      <c r="L2288" s="4">
        <v>98.904538341158059</v>
      </c>
      <c r="M2288" s="4">
        <v>100</v>
      </c>
      <c r="N2288" s="4">
        <v>99.350649350649348</v>
      </c>
      <c r="O2288" s="4">
        <v>99.607843137254903</v>
      </c>
      <c r="P2288" s="4">
        <v>99.718309859154928</v>
      </c>
      <c r="Q2288" s="4">
        <v>99.474868717179291</v>
      </c>
    </row>
    <row r="2289" spans="1:17" x14ac:dyDescent="0.55000000000000004">
      <c r="A2289" s="3" t="s">
        <v>2301</v>
      </c>
      <c r="B2289" s="3" t="s">
        <v>170</v>
      </c>
      <c r="C2289" s="4" t="s">
        <v>5</v>
      </c>
      <c r="D2289" s="4">
        <v>99.930555555555557</v>
      </c>
      <c r="E2289" s="4">
        <v>99.585308056872037</v>
      </c>
      <c r="F2289" s="4">
        <v>99.867285998672855</v>
      </c>
      <c r="G2289" s="4">
        <v>99.801192842942342</v>
      </c>
      <c r="H2289" s="4">
        <v>99.220374220374225</v>
      </c>
      <c r="I2289" s="4">
        <v>99.415584415584419</v>
      </c>
      <c r="J2289" s="4">
        <v>99.397186872069653</v>
      </c>
      <c r="K2289" s="4">
        <v>99.571428571428569</v>
      </c>
      <c r="L2289" s="4">
        <v>99.617695248498094</v>
      </c>
      <c r="M2289" s="4">
        <v>99.824561403508767</v>
      </c>
      <c r="N2289" s="4">
        <v>99.525423728813564</v>
      </c>
      <c r="O2289" s="4">
        <v>99.360836722835558</v>
      </c>
      <c r="P2289" s="4">
        <v>99.75535168195718</v>
      </c>
      <c r="Q2289" s="4">
        <v>99.5017793594306</v>
      </c>
    </row>
    <row r="2290" spans="1:17" x14ac:dyDescent="0.55000000000000004">
      <c r="A2290" s="3" t="s">
        <v>2302</v>
      </c>
      <c r="B2290" s="3" t="s">
        <v>4</v>
      </c>
      <c r="C2290" s="4" t="s">
        <v>5</v>
      </c>
      <c r="D2290" s="4">
        <v>99.251497005988028</v>
      </c>
      <c r="E2290" s="4">
        <v>99.154929577464785</v>
      </c>
      <c r="F2290" s="4">
        <v>99.115044247787608</v>
      </c>
      <c r="G2290" s="4">
        <v>98.412698412698418</v>
      </c>
      <c r="H2290" s="4">
        <v>98.350515463917532</v>
      </c>
      <c r="I2290" s="4">
        <v>97.73175542406311</v>
      </c>
      <c r="J2290" s="4">
        <v>99.457784663051896</v>
      </c>
      <c r="K2290" s="4">
        <v>98.642533936651589</v>
      </c>
      <c r="L2290" s="4">
        <v>98.201236649803263</v>
      </c>
      <c r="M2290" s="4">
        <v>98.763825634352628</v>
      </c>
      <c r="N2290" s="4">
        <v>99.205823957643943</v>
      </c>
      <c r="O2290" s="4">
        <v>98.185624563852059</v>
      </c>
      <c r="P2290" s="4">
        <v>98.74338624338624</v>
      </c>
      <c r="Q2290" s="4">
        <v>99.515905947441212</v>
      </c>
    </row>
    <row r="2291" spans="1:17" x14ac:dyDescent="0.55000000000000004">
      <c r="A2291" s="3" t="s">
        <v>2303</v>
      </c>
      <c r="B2291" s="3" t="s">
        <v>86</v>
      </c>
      <c r="C2291" s="4" t="s">
        <v>5</v>
      </c>
      <c r="D2291" s="4">
        <v>99.553239017125833</v>
      </c>
      <c r="E2291" s="4">
        <v>99.61568024596464</v>
      </c>
      <c r="F2291" s="4">
        <v>99.699248120300751</v>
      </c>
      <c r="G2291" s="4">
        <v>99.541704857928508</v>
      </c>
      <c r="H2291" s="4">
        <v>99.263803680981596</v>
      </c>
      <c r="I2291" s="4">
        <v>99.541284403669721</v>
      </c>
      <c r="J2291" s="4">
        <v>99.314546839299311</v>
      </c>
      <c r="K2291" s="4">
        <v>99.469143994691436</v>
      </c>
      <c r="L2291" s="4">
        <v>99.433962264150949</v>
      </c>
      <c r="M2291" s="4">
        <v>99.774605559729522</v>
      </c>
      <c r="N2291" s="4">
        <v>99.139579349904395</v>
      </c>
      <c r="O2291" s="4">
        <v>99.335793357933582</v>
      </c>
      <c r="P2291" s="4">
        <v>99.722799722799721</v>
      </c>
      <c r="Q2291" s="4">
        <v>99.518238128011006</v>
      </c>
    </row>
    <row r="2292" spans="1:17" x14ac:dyDescent="0.55000000000000004">
      <c r="A2292" s="3" t="s">
        <v>2304</v>
      </c>
      <c r="B2292" s="3" t="s">
        <v>170</v>
      </c>
      <c r="C2292" s="4" t="s">
        <v>5</v>
      </c>
      <c r="D2292" s="4">
        <v>99.535747446610955</v>
      </c>
      <c r="E2292" s="4">
        <v>99.518072289156621</v>
      </c>
      <c r="F2292" s="4">
        <v>99.370629370629374</v>
      </c>
      <c r="G2292" s="4">
        <v>99.571550985432737</v>
      </c>
      <c r="H2292" s="4">
        <v>97.072599531615921</v>
      </c>
      <c r="I2292" s="4">
        <v>98.5634477254589</v>
      </c>
      <c r="J2292" s="4">
        <v>99.447513812154696</v>
      </c>
      <c r="K2292" s="4">
        <v>98.221614227086178</v>
      </c>
      <c r="L2292" s="4">
        <v>98.990748528174933</v>
      </c>
      <c r="M2292" s="4">
        <v>99.159663865546221</v>
      </c>
      <c r="N2292" s="4">
        <v>97.736625514403286</v>
      </c>
      <c r="O2292" s="4">
        <v>98.50857568978374</v>
      </c>
      <c r="P2292" s="4">
        <v>99.253731343283576</v>
      </c>
      <c r="Q2292" s="4">
        <v>99.522184300341294</v>
      </c>
    </row>
    <row r="2293" spans="1:17" x14ac:dyDescent="0.55000000000000004">
      <c r="A2293" s="3" t="s">
        <v>2305</v>
      </c>
      <c r="B2293" s="3" t="s">
        <v>170</v>
      </c>
      <c r="C2293" s="4" t="s">
        <v>5</v>
      </c>
      <c r="D2293" s="4">
        <v>99.564011097899325</v>
      </c>
      <c r="E2293" s="4">
        <v>99.433797909407659</v>
      </c>
      <c r="F2293" s="4">
        <v>99.486700886607565</v>
      </c>
      <c r="G2293" s="4">
        <v>99.074609600925385</v>
      </c>
      <c r="H2293" s="4">
        <v>99.556786703601105</v>
      </c>
      <c r="I2293" s="4">
        <v>99.465760077707628</v>
      </c>
      <c r="J2293" s="4">
        <v>99.511599511599513</v>
      </c>
      <c r="K2293" s="4">
        <v>99.769982748706155</v>
      </c>
      <c r="L2293" s="4">
        <v>99.52316076294278</v>
      </c>
      <c r="M2293" s="4">
        <v>99.643493761140817</v>
      </c>
      <c r="N2293" s="4">
        <v>99.289340101522839</v>
      </c>
      <c r="O2293" s="4">
        <v>99.618077657542969</v>
      </c>
      <c r="P2293" s="4">
        <v>99.840679766330325</v>
      </c>
      <c r="Q2293" s="4">
        <v>99.522510231923604</v>
      </c>
    </row>
    <row r="2294" spans="1:17" x14ac:dyDescent="0.55000000000000004">
      <c r="A2294" s="3" t="s">
        <v>2306</v>
      </c>
      <c r="B2294" s="3" t="s">
        <v>86</v>
      </c>
      <c r="C2294" s="4" t="s">
        <v>5</v>
      </c>
      <c r="D2294" s="4">
        <v>99.746450304259639</v>
      </c>
      <c r="E2294" s="4">
        <v>99.641209636084056</v>
      </c>
      <c r="F2294" s="4">
        <v>99.586492074431433</v>
      </c>
      <c r="G2294" s="4">
        <v>99.302325581395351</v>
      </c>
      <c r="H2294" s="4">
        <v>99.165362545644243</v>
      </c>
      <c r="I2294" s="4">
        <v>99.38922820655192</v>
      </c>
      <c r="J2294" s="4">
        <v>99.034593724859207</v>
      </c>
      <c r="K2294" s="4">
        <v>99.579831932773104</v>
      </c>
      <c r="L2294" s="4">
        <v>99.679230152365676</v>
      </c>
      <c r="M2294" s="4">
        <v>99.253731343283576</v>
      </c>
      <c r="N2294" s="4">
        <v>99.63942307692308</v>
      </c>
      <c r="O2294" s="4">
        <v>99.317988064791138</v>
      </c>
      <c r="P2294" s="4">
        <v>99.847908745247153</v>
      </c>
      <c r="Q2294" s="4">
        <v>99.526066350710906</v>
      </c>
    </row>
    <row r="2295" spans="1:17" x14ac:dyDescent="0.55000000000000004">
      <c r="A2295" s="3" t="s">
        <v>2307</v>
      </c>
      <c r="B2295" s="3" t="s">
        <v>96</v>
      </c>
      <c r="C2295" s="4" t="s">
        <v>5</v>
      </c>
      <c r="D2295" s="4">
        <v>99.730820995962318</v>
      </c>
      <c r="E2295" s="4">
        <v>99.408284023668642</v>
      </c>
      <c r="F2295" s="4">
        <v>99.863945578231295</v>
      </c>
      <c r="G2295" s="4">
        <v>99.696048632218847</v>
      </c>
      <c r="H2295" s="4">
        <v>98.609355246523393</v>
      </c>
      <c r="I2295" s="4">
        <v>99.252615844544096</v>
      </c>
      <c r="J2295" s="4">
        <v>99.183673469387756</v>
      </c>
      <c r="K2295" s="4">
        <v>99.160748870238862</v>
      </c>
      <c r="L2295" s="4">
        <v>99.300254452926211</v>
      </c>
      <c r="M2295" s="4">
        <v>99.695863746958636</v>
      </c>
      <c r="N2295" s="4">
        <v>99.273783587509072</v>
      </c>
      <c r="O2295" s="4">
        <v>98.912348048624438</v>
      </c>
      <c r="P2295" s="4">
        <v>99.129269926322834</v>
      </c>
      <c r="Q2295" s="4">
        <v>99.552429667519178</v>
      </c>
    </row>
    <row r="2296" spans="1:17" x14ac:dyDescent="0.55000000000000004">
      <c r="A2296" s="3" t="s">
        <v>2308</v>
      </c>
      <c r="B2296" s="3" t="s">
        <v>4</v>
      </c>
      <c r="C2296" s="4" t="s">
        <v>5</v>
      </c>
      <c r="D2296" s="4">
        <v>99.229499174463399</v>
      </c>
      <c r="E2296" s="4">
        <v>99.814126394052039</v>
      </c>
      <c r="F2296" s="4">
        <v>99.692307692307693</v>
      </c>
      <c r="G2296" s="4">
        <v>99.619289340101517</v>
      </c>
      <c r="H2296" s="4">
        <v>99.539170506912441</v>
      </c>
      <c r="I2296" s="4">
        <v>99.355594610427644</v>
      </c>
      <c r="J2296" s="4">
        <v>99.616858237547888</v>
      </c>
      <c r="K2296" s="4">
        <v>98.6013986013986</v>
      </c>
      <c r="L2296" s="4">
        <v>99.799331103678924</v>
      </c>
      <c r="M2296" s="4">
        <v>99.292709466811758</v>
      </c>
      <c r="N2296" s="4">
        <v>98.55806703039751</v>
      </c>
      <c r="O2296" s="4">
        <v>98.327137546468407</v>
      </c>
      <c r="P2296" s="4">
        <v>99.735973597359731</v>
      </c>
      <c r="Q2296" s="4">
        <v>99.561403508771932</v>
      </c>
    </row>
    <row r="2297" spans="1:17" x14ac:dyDescent="0.55000000000000004">
      <c r="A2297" s="3" t="s">
        <v>2309</v>
      </c>
      <c r="B2297" s="3" t="s">
        <v>170</v>
      </c>
      <c r="C2297" s="4" t="s">
        <v>5</v>
      </c>
      <c r="D2297" s="4">
        <v>99.554707379134854</v>
      </c>
      <c r="E2297" s="4">
        <v>99.796851193499236</v>
      </c>
      <c r="F2297" s="4">
        <v>99.528301886792448</v>
      </c>
      <c r="G2297" s="4">
        <v>99.70794392523365</v>
      </c>
      <c r="H2297" s="4">
        <v>99.591121495327101</v>
      </c>
      <c r="I2297" s="4">
        <v>99.625935162094763</v>
      </c>
      <c r="J2297" s="4">
        <v>99.492753623188406</v>
      </c>
      <c r="K2297" s="4">
        <v>99.71771347918137</v>
      </c>
      <c r="L2297" s="4">
        <v>99.633315872184383</v>
      </c>
      <c r="M2297" s="4">
        <v>99.300291545189509</v>
      </c>
      <c r="N2297" s="4">
        <v>99.669148056244836</v>
      </c>
      <c r="O2297" s="4">
        <v>99.471210340775556</v>
      </c>
      <c r="P2297" s="4">
        <v>99.281006590772918</v>
      </c>
      <c r="Q2297" s="4">
        <v>99.568699938385706</v>
      </c>
    </row>
    <row r="2298" spans="1:17" x14ac:dyDescent="0.55000000000000004">
      <c r="A2298" s="3" t="s">
        <v>2310</v>
      </c>
      <c r="B2298" s="3" t="s">
        <v>146</v>
      </c>
      <c r="C2298" s="4" t="s">
        <v>5</v>
      </c>
      <c r="D2298" s="4">
        <v>99.808551372048498</v>
      </c>
      <c r="E2298" s="4">
        <v>100</v>
      </c>
      <c r="F2298" s="4">
        <v>99.808673469387756</v>
      </c>
      <c r="G2298" s="4">
        <v>99.395039322444035</v>
      </c>
      <c r="H2298" s="4">
        <v>99.763453577764636</v>
      </c>
      <c r="I2298" s="4">
        <v>99.93234100135318</v>
      </c>
      <c r="J2298" s="4">
        <v>99.792960662525886</v>
      </c>
      <c r="K2298" s="4">
        <v>99.810725552050471</v>
      </c>
      <c r="L2298" s="4">
        <v>99.627659574468083</v>
      </c>
      <c r="M2298" s="4">
        <v>99.818401937046005</v>
      </c>
      <c r="N2298" s="4">
        <v>99.936668777707411</v>
      </c>
      <c r="O2298" s="4">
        <v>100</v>
      </c>
      <c r="P2298" s="4">
        <v>99.867812293456709</v>
      </c>
      <c r="Q2298" s="4">
        <v>99.569230769230771</v>
      </c>
    </row>
    <row r="2299" spans="1:17" x14ac:dyDescent="0.55000000000000004">
      <c r="A2299" s="3" t="s">
        <v>2311</v>
      </c>
      <c r="B2299" s="3" t="s">
        <v>10</v>
      </c>
      <c r="C2299" s="4" t="s">
        <v>5</v>
      </c>
      <c r="D2299" s="4">
        <v>99.314345991561183</v>
      </c>
      <c r="E2299" s="4">
        <v>99.397590361445779</v>
      </c>
      <c r="F2299" s="4">
        <v>99.319015191199583</v>
      </c>
      <c r="G2299" s="4">
        <v>99.493670886075947</v>
      </c>
      <c r="H2299" s="4">
        <v>98.409331919406156</v>
      </c>
      <c r="I2299" s="4">
        <v>98.994343180389691</v>
      </c>
      <c r="J2299" s="4">
        <v>99.313893653516288</v>
      </c>
      <c r="K2299" s="4">
        <v>99.558916194076872</v>
      </c>
      <c r="L2299" s="4">
        <v>99.584487534626035</v>
      </c>
      <c r="M2299" s="4">
        <v>99.474868717179291</v>
      </c>
      <c r="N2299" s="4">
        <v>99.404761904761898</v>
      </c>
      <c r="O2299" s="4">
        <v>98.689002184996355</v>
      </c>
      <c r="P2299" s="4">
        <v>99.572649572649567</v>
      </c>
      <c r="Q2299" s="4">
        <v>99.584323040380042</v>
      </c>
    </row>
    <row r="2300" spans="1:17" x14ac:dyDescent="0.55000000000000004">
      <c r="A2300" s="3" t="s">
        <v>2312</v>
      </c>
      <c r="B2300" s="3" t="s">
        <v>8</v>
      </c>
      <c r="C2300" s="4" t="s">
        <v>5</v>
      </c>
      <c r="D2300" s="4">
        <v>99.671207139502116</v>
      </c>
      <c r="E2300" s="4">
        <v>99.391304347826093</v>
      </c>
      <c r="F2300" s="4">
        <v>99.689762150982418</v>
      </c>
      <c r="G2300" s="4">
        <v>99.456521739130437</v>
      </c>
      <c r="H2300" s="4">
        <v>99.821587867975026</v>
      </c>
      <c r="I2300" s="4">
        <v>99.237029501525939</v>
      </c>
      <c r="J2300" s="4">
        <v>99.419729206963254</v>
      </c>
      <c r="K2300" s="4">
        <v>99.031106578276393</v>
      </c>
      <c r="L2300" s="4">
        <v>99.226405363589478</v>
      </c>
      <c r="M2300" s="4">
        <v>98.98989898989899</v>
      </c>
      <c r="N2300" s="4">
        <v>99.293909973521622</v>
      </c>
      <c r="O2300" s="4">
        <v>99.7526283240569</v>
      </c>
      <c r="P2300" s="4">
        <v>99.373576309794984</v>
      </c>
      <c r="Q2300" s="4">
        <v>99.593023255813947</v>
      </c>
    </row>
    <row r="2301" spans="1:17" x14ac:dyDescent="0.55000000000000004">
      <c r="A2301" s="3" t="s">
        <v>2313</v>
      </c>
      <c r="B2301" s="3" t="s">
        <v>146</v>
      </c>
      <c r="C2301" s="4" t="s">
        <v>5</v>
      </c>
      <c r="D2301" s="4">
        <v>99.943598420755777</v>
      </c>
      <c r="E2301" s="4">
        <v>99.823321554770317</v>
      </c>
      <c r="F2301" s="4">
        <v>99.802241265655894</v>
      </c>
      <c r="G2301" s="4">
        <v>99.201915403032714</v>
      </c>
      <c r="H2301" s="4">
        <v>99.654576856649399</v>
      </c>
      <c r="I2301" s="4">
        <v>99.636143117040632</v>
      </c>
      <c r="J2301" s="4">
        <v>99.496402877697847</v>
      </c>
      <c r="K2301" s="4">
        <v>99.504337050805447</v>
      </c>
      <c r="L2301" s="4">
        <v>99.347353154459753</v>
      </c>
      <c r="M2301" s="4">
        <v>98.774509803921575</v>
      </c>
      <c r="N2301" s="4">
        <v>99.08842297174111</v>
      </c>
      <c r="O2301" s="4">
        <v>99.018126888217523</v>
      </c>
      <c r="P2301" s="4">
        <v>99.497126436781613</v>
      </c>
      <c r="Q2301" s="4">
        <v>99.600912200684149</v>
      </c>
    </row>
    <row r="2302" spans="1:17" x14ac:dyDescent="0.55000000000000004">
      <c r="A2302" s="3" t="s">
        <v>2314</v>
      </c>
      <c r="B2302" s="3" t="s">
        <v>4</v>
      </c>
      <c r="C2302" s="4" t="s">
        <v>5</v>
      </c>
      <c r="D2302" s="4">
        <v>99.635302698760029</v>
      </c>
      <c r="E2302" s="4">
        <v>99.758259468170834</v>
      </c>
      <c r="F2302" s="4">
        <v>99.772727272727266</v>
      </c>
      <c r="G2302" s="4">
        <v>100</v>
      </c>
      <c r="H2302" s="4">
        <v>99.383350462487158</v>
      </c>
      <c r="I2302" s="4">
        <v>99.681020733652318</v>
      </c>
      <c r="J2302" s="4">
        <v>99.506781750924787</v>
      </c>
      <c r="K2302" s="4">
        <v>99.81024667931689</v>
      </c>
      <c r="L2302" s="4">
        <v>99.4910941475827</v>
      </c>
      <c r="M2302" s="4">
        <v>99.51325040562466</v>
      </c>
      <c r="N2302" s="4">
        <v>99.508733624454152</v>
      </c>
      <c r="O2302" s="4">
        <v>99.765258215962447</v>
      </c>
      <c r="P2302" s="4">
        <v>99.422965954991341</v>
      </c>
      <c r="Q2302" s="4">
        <v>99.606962380685005</v>
      </c>
    </row>
    <row r="2303" spans="1:17" x14ac:dyDescent="0.55000000000000004">
      <c r="A2303" s="3" t="s">
        <v>2315</v>
      </c>
      <c r="B2303" s="3" t="s">
        <v>146</v>
      </c>
      <c r="C2303" s="4" t="s">
        <v>5</v>
      </c>
      <c r="D2303" s="4">
        <v>98.092967818831937</v>
      </c>
      <c r="E2303" s="4">
        <v>99.25</v>
      </c>
      <c r="F2303" s="4">
        <v>99.660633484162901</v>
      </c>
      <c r="G2303" s="4">
        <v>99.374348279457763</v>
      </c>
      <c r="H2303" s="4">
        <v>98.243045387994144</v>
      </c>
      <c r="I2303" s="4">
        <v>98.938992042440319</v>
      </c>
      <c r="J2303" s="4">
        <v>99.505256648113786</v>
      </c>
      <c r="K2303" s="4">
        <v>99.723604201216148</v>
      </c>
      <c r="L2303" s="4">
        <v>99.736008447729674</v>
      </c>
      <c r="M2303" s="4">
        <v>99.756246191346733</v>
      </c>
      <c r="N2303" s="4">
        <v>99.67170059093894</v>
      </c>
      <c r="O2303" s="4">
        <v>99.737532808398953</v>
      </c>
      <c r="P2303" s="4">
        <v>99.882697947214069</v>
      </c>
      <c r="Q2303" s="4">
        <v>99.609375</v>
      </c>
    </row>
    <row r="2304" spans="1:17" x14ac:dyDescent="0.55000000000000004">
      <c r="A2304" s="3" t="s">
        <v>2316</v>
      </c>
      <c r="B2304" s="3" t="s">
        <v>31</v>
      </c>
      <c r="C2304" s="4" t="s">
        <v>5</v>
      </c>
      <c r="D2304" s="4">
        <v>99.189020586400503</v>
      </c>
      <c r="E2304" s="4">
        <v>99.078947368421055</v>
      </c>
      <c r="F2304" s="4">
        <v>99.124900556881457</v>
      </c>
      <c r="G2304" s="4">
        <v>99.282124910265608</v>
      </c>
      <c r="H2304" s="4">
        <v>99.717194570135746</v>
      </c>
      <c r="I2304" s="4">
        <v>99.683343888537053</v>
      </c>
      <c r="J2304" s="4">
        <v>99.196249162759543</v>
      </c>
      <c r="K2304" s="4">
        <v>99.881376037959669</v>
      </c>
      <c r="L2304" s="4">
        <v>99.69530773918342</v>
      </c>
      <c r="M2304" s="4">
        <v>99.4296577946768</v>
      </c>
      <c r="N2304" s="4">
        <v>99.518845228548514</v>
      </c>
      <c r="O2304" s="4">
        <v>99.62476547842401</v>
      </c>
      <c r="P2304" s="4">
        <v>99.487763232783152</v>
      </c>
      <c r="Q2304" s="4">
        <v>99.615806805708019</v>
      </c>
    </row>
    <row r="2305" spans="1:17" x14ac:dyDescent="0.55000000000000004">
      <c r="A2305" s="3" t="s">
        <v>2317</v>
      </c>
      <c r="B2305" s="3" t="s">
        <v>170</v>
      </c>
      <c r="C2305" s="4" t="s">
        <v>5</v>
      </c>
      <c r="D2305" s="4">
        <v>99.701135684399276</v>
      </c>
      <c r="E2305" s="4">
        <v>99.645808736717825</v>
      </c>
      <c r="F2305" s="4">
        <v>99.946062567421791</v>
      </c>
      <c r="G2305" s="4">
        <v>99.500935745477236</v>
      </c>
      <c r="H2305" s="4">
        <v>99.25671812464266</v>
      </c>
      <c r="I2305" s="4">
        <v>98.873740367516305</v>
      </c>
      <c r="J2305" s="4">
        <v>99.310710498409335</v>
      </c>
      <c r="K2305" s="4">
        <v>99.764373232799244</v>
      </c>
      <c r="L2305" s="4">
        <v>99.613402061855666</v>
      </c>
      <c r="M2305" s="4">
        <v>99.683544303797461</v>
      </c>
      <c r="N2305" s="4">
        <v>99.616858237547888</v>
      </c>
      <c r="O2305" s="4">
        <v>99.767333643555148</v>
      </c>
      <c r="P2305" s="4">
        <v>99.389567147613761</v>
      </c>
      <c r="Q2305" s="4">
        <v>99.616648411829132</v>
      </c>
    </row>
    <row r="2306" spans="1:17" x14ac:dyDescent="0.55000000000000004">
      <c r="A2306" s="3" t="s">
        <v>2318</v>
      </c>
      <c r="B2306" s="3" t="s">
        <v>4</v>
      </c>
      <c r="C2306" s="4" t="s">
        <v>5</v>
      </c>
      <c r="D2306" s="4">
        <v>99.608525445846027</v>
      </c>
      <c r="E2306" s="4">
        <v>99.552117263843641</v>
      </c>
      <c r="F2306" s="4">
        <v>99.785038693035247</v>
      </c>
      <c r="G2306" s="4">
        <v>99.271070615034162</v>
      </c>
      <c r="H2306" s="4">
        <v>99.384344766930525</v>
      </c>
      <c r="I2306" s="4">
        <v>99.778565101860053</v>
      </c>
      <c r="J2306" s="4">
        <v>99.201127819548873</v>
      </c>
      <c r="K2306" s="4">
        <v>99.528706083976004</v>
      </c>
      <c r="L2306" s="4">
        <v>99.706457925636002</v>
      </c>
      <c r="M2306" s="4">
        <v>99.729486023444551</v>
      </c>
      <c r="N2306" s="4">
        <v>99.633923123856007</v>
      </c>
      <c r="O2306" s="4">
        <v>99.618502622794466</v>
      </c>
      <c r="P2306" s="4">
        <v>99.603698811096436</v>
      </c>
      <c r="Q2306" s="4">
        <v>99.631578947368425</v>
      </c>
    </row>
    <row r="2307" spans="1:17" x14ac:dyDescent="0.55000000000000004">
      <c r="A2307" s="3" t="s">
        <v>2319</v>
      </c>
      <c r="B2307" s="3" t="s">
        <v>10</v>
      </c>
      <c r="C2307" s="4" t="s">
        <v>5</v>
      </c>
      <c r="D2307" s="4">
        <v>99.513564078578113</v>
      </c>
      <c r="E2307" s="4">
        <v>99.850690556177682</v>
      </c>
      <c r="F2307" s="4">
        <v>99.799151975005586</v>
      </c>
      <c r="G2307" s="4">
        <v>99.625748502994014</v>
      </c>
      <c r="H2307" s="4">
        <v>99.428571428571431</v>
      </c>
      <c r="I2307" s="4">
        <v>99.447949526813886</v>
      </c>
      <c r="J2307" s="4">
        <v>99.133009092831472</v>
      </c>
      <c r="K2307" s="4">
        <v>99.564164648910406</v>
      </c>
      <c r="L2307" s="4">
        <v>99.522154648132059</v>
      </c>
      <c r="M2307" s="4">
        <v>99.41599281221923</v>
      </c>
      <c r="N2307" s="4">
        <v>99.500277623542473</v>
      </c>
      <c r="O2307" s="4">
        <v>99.203583872573418</v>
      </c>
      <c r="P2307" s="4">
        <v>99.391256225788595</v>
      </c>
      <c r="Q2307" s="4">
        <v>99.635606454971366</v>
      </c>
    </row>
    <row r="2308" spans="1:17" x14ac:dyDescent="0.55000000000000004">
      <c r="A2308" s="3" t="s">
        <v>2320</v>
      </c>
      <c r="B2308" s="3" t="s">
        <v>170</v>
      </c>
      <c r="C2308" s="4" t="s">
        <v>5</v>
      </c>
      <c r="D2308" s="4">
        <v>99.822799763733016</v>
      </c>
      <c r="E2308" s="4">
        <v>99.715639810426538</v>
      </c>
      <c r="F2308" s="4">
        <v>99.754299754299751</v>
      </c>
      <c r="G2308" s="4">
        <v>99.69987995198079</v>
      </c>
      <c r="H2308" s="4">
        <v>99.696048632218847</v>
      </c>
      <c r="I2308" s="4">
        <v>99.608282036933403</v>
      </c>
      <c r="J2308" s="4">
        <v>99.825859817152804</v>
      </c>
      <c r="K2308" s="4">
        <v>99.490662139219012</v>
      </c>
      <c r="L2308" s="4">
        <v>99.790268456375841</v>
      </c>
      <c r="M2308" s="4">
        <v>99.800598205383849</v>
      </c>
      <c r="N2308" s="4">
        <v>100</v>
      </c>
      <c r="O2308" s="4">
        <v>99.846074910210362</v>
      </c>
      <c r="P2308" s="4">
        <v>99.812470698546647</v>
      </c>
      <c r="Q2308" s="4">
        <v>99.641025641025635</v>
      </c>
    </row>
    <row r="2309" spans="1:17" x14ac:dyDescent="0.55000000000000004">
      <c r="A2309" s="3" t="s">
        <v>2321</v>
      </c>
      <c r="B2309" s="3" t="s">
        <v>96</v>
      </c>
      <c r="C2309" s="4" t="s">
        <v>5</v>
      </c>
      <c r="D2309" s="4">
        <v>99.661590524534688</v>
      </c>
      <c r="E2309" s="4">
        <v>99.783737024221452</v>
      </c>
      <c r="F2309" s="4">
        <v>99.534233814625054</v>
      </c>
      <c r="G2309" s="4">
        <v>99.634202103337913</v>
      </c>
      <c r="H2309" s="4">
        <v>99.413489736070375</v>
      </c>
      <c r="I2309" s="4">
        <v>99.471830985915489</v>
      </c>
      <c r="J2309" s="4">
        <v>98.936170212765958</v>
      </c>
      <c r="K2309" s="4">
        <v>99.287894201424209</v>
      </c>
      <c r="L2309" s="4">
        <v>99.335863377609101</v>
      </c>
      <c r="M2309" s="4">
        <v>99.554675903018307</v>
      </c>
      <c r="N2309" s="4">
        <v>99.166666666666671</v>
      </c>
      <c r="O2309" s="4">
        <v>99.035214664737097</v>
      </c>
      <c r="P2309" s="4">
        <v>99.266503667481658</v>
      </c>
      <c r="Q2309" s="4">
        <v>99.64303926568077</v>
      </c>
    </row>
    <row r="2310" spans="1:17" x14ac:dyDescent="0.55000000000000004">
      <c r="A2310" s="3" t="s">
        <v>2322</v>
      </c>
      <c r="B2310" s="3" t="s">
        <v>4</v>
      </c>
      <c r="C2310" s="4" t="s">
        <v>5</v>
      </c>
      <c r="D2310" s="4">
        <v>99.740090968161141</v>
      </c>
      <c r="E2310" s="4">
        <v>99.916457811194647</v>
      </c>
      <c r="F2310" s="4">
        <v>99.921752738654149</v>
      </c>
      <c r="G2310" s="4">
        <v>99.775280898876403</v>
      </c>
      <c r="H2310" s="4">
        <v>99.759807846277027</v>
      </c>
      <c r="I2310" s="4">
        <v>99.713302752293572</v>
      </c>
      <c r="J2310" s="4">
        <v>99.440772750381285</v>
      </c>
      <c r="K2310" s="4">
        <v>97.884486232370719</v>
      </c>
      <c r="L2310" s="4">
        <v>99.070631970260223</v>
      </c>
      <c r="M2310" s="4">
        <v>99.477806788511742</v>
      </c>
      <c r="N2310" s="4">
        <v>99.302325581395351</v>
      </c>
      <c r="O2310" s="4">
        <v>99.405548216644647</v>
      </c>
      <c r="P2310" s="4">
        <v>99.317585301837269</v>
      </c>
      <c r="Q2310" s="4">
        <v>99.646643109540634</v>
      </c>
    </row>
    <row r="2311" spans="1:17" x14ac:dyDescent="0.55000000000000004">
      <c r="A2311" s="3" t="s">
        <v>2323</v>
      </c>
      <c r="B2311" s="3" t="s">
        <v>4</v>
      </c>
      <c r="C2311" s="4" t="s">
        <v>5</v>
      </c>
      <c r="D2311" s="4">
        <v>99.308510638297875</v>
      </c>
      <c r="E2311" s="4">
        <v>99.787573021773767</v>
      </c>
      <c r="F2311" s="4">
        <v>98.644374152733846</v>
      </c>
      <c r="G2311" s="4">
        <v>98.497569597878922</v>
      </c>
      <c r="H2311" s="4">
        <v>97.976470588235287</v>
      </c>
      <c r="I2311" s="4">
        <v>99.066447007138933</v>
      </c>
      <c r="J2311" s="4">
        <v>99.940933254577672</v>
      </c>
      <c r="K2311" s="4">
        <v>99.715585893060293</v>
      </c>
      <c r="L2311" s="4">
        <v>99.804782820888235</v>
      </c>
      <c r="M2311" s="4">
        <v>99.784946236559136</v>
      </c>
      <c r="N2311" s="4">
        <v>99.581371009942444</v>
      </c>
      <c r="O2311" s="4">
        <v>99.462846911369738</v>
      </c>
      <c r="P2311" s="4">
        <v>99.672284644194761</v>
      </c>
      <c r="Q2311" s="4">
        <v>99.65</v>
      </c>
    </row>
    <row r="2312" spans="1:17" x14ac:dyDescent="0.55000000000000004">
      <c r="A2312" s="3" t="s">
        <v>2324</v>
      </c>
      <c r="B2312" s="3" t="s">
        <v>31</v>
      </c>
      <c r="C2312" s="4" t="s">
        <v>5</v>
      </c>
      <c r="D2312" s="4">
        <v>99.761904761904759</v>
      </c>
      <c r="E2312" s="4">
        <v>99.868015838099424</v>
      </c>
      <c r="F2312" s="4">
        <v>99.448022079116839</v>
      </c>
      <c r="G2312" s="4">
        <v>99.376770538243619</v>
      </c>
      <c r="H2312" s="4">
        <v>99.354838709677423</v>
      </c>
      <c r="I2312" s="4">
        <v>99.558693733451008</v>
      </c>
      <c r="J2312" s="4">
        <v>99.626068376068375</v>
      </c>
      <c r="K2312" s="4">
        <v>99.905615856536102</v>
      </c>
      <c r="L2312" s="4">
        <v>99.750978299537536</v>
      </c>
      <c r="M2312" s="4">
        <v>99.662589624630954</v>
      </c>
      <c r="N2312" s="4">
        <v>99.852796859666341</v>
      </c>
      <c r="O2312" s="4">
        <v>99.869565217391298</v>
      </c>
      <c r="P2312" s="4">
        <v>99.473180076628353</v>
      </c>
      <c r="Q2312" s="4">
        <v>99.655681259222817</v>
      </c>
    </row>
    <row r="2313" spans="1:17" x14ac:dyDescent="0.55000000000000004">
      <c r="A2313" s="3" t="s">
        <v>2325</v>
      </c>
      <c r="B2313" s="3" t="s">
        <v>4</v>
      </c>
      <c r="C2313" s="4" t="s">
        <v>5</v>
      </c>
      <c r="D2313" s="4">
        <v>97.519902020820581</v>
      </c>
      <c r="E2313" s="4">
        <v>97.524752475247524</v>
      </c>
      <c r="F2313" s="4">
        <v>97.499297555493115</v>
      </c>
      <c r="G2313" s="4">
        <v>97.925646551724142</v>
      </c>
      <c r="H2313" s="4">
        <v>96.99660485766519</v>
      </c>
      <c r="I2313" s="4">
        <v>99.565352375038813</v>
      </c>
      <c r="J2313" s="4">
        <v>99.845837615621789</v>
      </c>
      <c r="K2313" s="4">
        <v>99.41463414634147</v>
      </c>
      <c r="L2313" s="4">
        <v>99.761810242159584</v>
      </c>
      <c r="M2313" s="4">
        <v>99.776785714285708</v>
      </c>
      <c r="N2313" s="4">
        <v>99.511762094984462</v>
      </c>
      <c r="O2313" s="4">
        <v>99.586776859504127</v>
      </c>
      <c r="P2313" s="4">
        <v>99.815837937384899</v>
      </c>
      <c r="Q2313" s="4">
        <v>99.658203125</v>
      </c>
    </row>
    <row r="2314" spans="1:17" x14ac:dyDescent="0.55000000000000004">
      <c r="A2314" s="3" t="s">
        <v>2326</v>
      </c>
      <c r="B2314" s="3" t="s">
        <v>146</v>
      </c>
      <c r="C2314" s="4" t="s">
        <v>5</v>
      </c>
      <c r="D2314" s="4">
        <v>99.894067796610173</v>
      </c>
      <c r="E2314" s="4">
        <v>99.905704856199904</v>
      </c>
      <c r="F2314" s="4">
        <v>100</v>
      </c>
      <c r="G2314" s="4">
        <v>99.810725552050471</v>
      </c>
      <c r="H2314" s="4">
        <v>99.715370018975335</v>
      </c>
      <c r="I2314" s="4">
        <v>99.951714147754714</v>
      </c>
      <c r="J2314" s="4">
        <v>99.944413563090606</v>
      </c>
      <c r="K2314" s="4">
        <v>99.74760222110045</v>
      </c>
      <c r="L2314" s="4">
        <v>99.755740107474352</v>
      </c>
      <c r="M2314" s="4">
        <v>99.831649831649827</v>
      </c>
      <c r="N2314" s="4">
        <v>99.627097576134247</v>
      </c>
      <c r="O2314" s="4">
        <v>99.63446475195822</v>
      </c>
      <c r="P2314" s="4">
        <v>99.953051643192495</v>
      </c>
      <c r="Q2314" s="4">
        <v>99.659035557720415</v>
      </c>
    </row>
    <row r="2315" spans="1:17" x14ac:dyDescent="0.55000000000000004">
      <c r="A2315" s="3" t="s">
        <v>2327</v>
      </c>
      <c r="B2315" s="3" t="s">
        <v>96</v>
      </c>
      <c r="C2315" s="4" t="s">
        <v>5</v>
      </c>
      <c r="D2315" s="4">
        <v>99.359939759036138</v>
      </c>
      <c r="E2315" s="4">
        <v>99.622324800671421</v>
      </c>
      <c r="F2315" s="4">
        <v>99.555555555555557</v>
      </c>
      <c r="G2315" s="4">
        <v>99.674569967457003</v>
      </c>
      <c r="H2315" s="4">
        <v>99.713569638381671</v>
      </c>
      <c r="I2315" s="4">
        <v>99.792358803986716</v>
      </c>
      <c r="J2315" s="4">
        <v>99.682203389830505</v>
      </c>
      <c r="K2315" s="4">
        <v>99.674418604651166</v>
      </c>
      <c r="L2315" s="4">
        <v>99.745870393900887</v>
      </c>
      <c r="M2315" s="4">
        <v>99.827882960413078</v>
      </c>
      <c r="N2315" s="4">
        <v>99.538904899135446</v>
      </c>
      <c r="O2315" s="4">
        <v>99.669499527856473</v>
      </c>
      <c r="P2315" s="4">
        <v>99.759152215799617</v>
      </c>
      <c r="Q2315" s="4">
        <v>99.672591206735262</v>
      </c>
    </row>
    <row r="2316" spans="1:17" x14ac:dyDescent="0.55000000000000004">
      <c r="A2316" s="3" t="s">
        <v>2328</v>
      </c>
      <c r="B2316" s="3" t="s">
        <v>4</v>
      </c>
      <c r="C2316" s="4" t="s">
        <v>5</v>
      </c>
      <c r="D2316" s="4">
        <v>99.620573355817882</v>
      </c>
      <c r="E2316" s="4">
        <v>99.701873935264061</v>
      </c>
      <c r="F2316" s="4">
        <v>99.874686716791985</v>
      </c>
      <c r="G2316" s="4">
        <v>99.888330541596872</v>
      </c>
      <c r="H2316" s="4">
        <v>99.439042632759907</v>
      </c>
      <c r="I2316" s="4">
        <v>99.521340247307535</v>
      </c>
      <c r="J2316" s="4">
        <v>99.632159747766678</v>
      </c>
      <c r="K2316" s="4">
        <v>99.597855227882036</v>
      </c>
      <c r="L2316" s="4">
        <v>99.741602067183464</v>
      </c>
      <c r="M2316" s="4">
        <v>99.446421510478444</v>
      </c>
      <c r="N2316" s="4">
        <v>99.302915082382768</v>
      </c>
      <c r="O2316" s="4">
        <v>98.852528686782833</v>
      </c>
      <c r="P2316" s="4">
        <v>99.531835205992508</v>
      </c>
      <c r="Q2316" s="4">
        <v>99.678308823529406</v>
      </c>
    </row>
    <row r="2317" spans="1:17" x14ac:dyDescent="0.55000000000000004">
      <c r="A2317" s="3" t="s">
        <v>2329</v>
      </c>
      <c r="B2317" s="3" t="s">
        <v>4</v>
      </c>
      <c r="C2317" s="4" t="s">
        <v>5</v>
      </c>
      <c r="D2317" s="4">
        <v>99.819004524886878</v>
      </c>
      <c r="E2317" s="4">
        <v>99.622234214786829</v>
      </c>
      <c r="F2317" s="4">
        <v>99.766136576239475</v>
      </c>
      <c r="G2317" s="4">
        <v>99.69016266460109</v>
      </c>
      <c r="H2317" s="4">
        <v>99.443671766342135</v>
      </c>
      <c r="I2317" s="4">
        <v>99.676225716928769</v>
      </c>
      <c r="J2317" s="4">
        <v>99.240626483151402</v>
      </c>
      <c r="K2317" s="4">
        <v>98.068565910188312</v>
      </c>
      <c r="L2317" s="4">
        <v>99.643112062812278</v>
      </c>
      <c r="M2317" s="4">
        <v>99.680893498205023</v>
      </c>
      <c r="N2317" s="4">
        <v>99.712313003452238</v>
      </c>
      <c r="O2317" s="4">
        <v>99.821746880570416</v>
      </c>
      <c r="P2317" s="4">
        <v>99.742157284056731</v>
      </c>
      <c r="Q2317" s="4">
        <v>99.693117053923714</v>
      </c>
    </row>
    <row r="2318" spans="1:17" x14ac:dyDescent="0.55000000000000004">
      <c r="A2318" s="3" t="s">
        <v>2330</v>
      </c>
      <c r="B2318" s="3" t="s">
        <v>96</v>
      </c>
      <c r="C2318" s="4" t="s">
        <v>5</v>
      </c>
      <c r="D2318" s="4">
        <v>99.792531120331944</v>
      </c>
      <c r="E2318" s="4">
        <v>99.739243807040424</v>
      </c>
      <c r="F2318" s="4">
        <v>99.544764795144161</v>
      </c>
      <c r="G2318" s="4">
        <v>99.805636540330411</v>
      </c>
      <c r="H2318" s="4">
        <v>97.739361702127653</v>
      </c>
      <c r="I2318" s="4">
        <v>99.797707349966288</v>
      </c>
      <c r="J2318" s="4">
        <v>99.760651029200574</v>
      </c>
      <c r="K2318" s="4">
        <v>99.74632166412988</v>
      </c>
      <c r="L2318" s="4">
        <v>99.809596344249812</v>
      </c>
      <c r="M2318" s="4">
        <v>99.742599742599737</v>
      </c>
      <c r="N2318" s="4">
        <v>99.675925925925924</v>
      </c>
      <c r="O2318" s="4">
        <v>99.748237663645526</v>
      </c>
      <c r="P2318" s="4">
        <v>99.709443099273614</v>
      </c>
      <c r="Q2318" s="4">
        <v>99.694055944055947</v>
      </c>
    </row>
    <row r="2319" spans="1:17" x14ac:dyDescent="0.55000000000000004">
      <c r="A2319" s="3" t="s">
        <v>2331</v>
      </c>
      <c r="B2319" s="3" t="s">
        <v>225</v>
      </c>
      <c r="C2319" s="4" t="s">
        <v>5</v>
      </c>
      <c r="D2319" s="4">
        <v>99.294221438023825</v>
      </c>
      <c r="E2319" s="4">
        <v>99.18084436042848</v>
      </c>
      <c r="F2319" s="4">
        <v>99.54109303295786</v>
      </c>
      <c r="G2319" s="4">
        <v>99.00562040639862</v>
      </c>
      <c r="H2319" s="4">
        <v>98.8984088127295</v>
      </c>
      <c r="I2319" s="4">
        <v>99.511996746644982</v>
      </c>
      <c r="J2319" s="4">
        <v>99.383033419023135</v>
      </c>
      <c r="K2319" s="4">
        <v>99.284862932061984</v>
      </c>
      <c r="L2319" s="4">
        <v>99.711121810303325</v>
      </c>
      <c r="M2319" s="4">
        <v>99.482088908070779</v>
      </c>
      <c r="N2319" s="4">
        <v>99.468342194296767</v>
      </c>
      <c r="O2319" s="4">
        <v>99.390243902439025</v>
      </c>
      <c r="P2319" s="4">
        <v>99.604916593503077</v>
      </c>
      <c r="Q2319" s="4">
        <v>99.713584288052374</v>
      </c>
    </row>
    <row r="2320" spans="1:17" x14ac:dyDescent="0.55000000000000004">
      <c r="A2320" s="3" t="s">
        <v>2332</v>
      </c>
      <c r="B2320" s="3" t="s">
        <v>4</v>
      </c>
      <c r="C2320" s="4" t="s">
        <v>5</v>
      </c>
      <c r="D2320" s="4">
        <v>99.755102040816325</v>
      </c>
      <c r="E2320" s="4">
        <v>99.673794853207681</v>
      </c>
      <c r="F2320" s="4">
        <v>99.955595026642982</v>
      </c>
      <c r="G2320" s="4">
        <v>98.491379310344826</v>
      </c>
      <c r="H2320" s="4">
        <v>99.664804469273747</v>
      </c>
      <c r="I2320" s="4">
        <v>99.70111016225448</v>
      </c>
      <c r="J2320" s="4">
        <v>99.719663596315584</v>
      </c>
      <c r="K2320" s="4">
        <v>99.358845922660791</v>
      </c>
      <c r="L2320" s="4">
        <v>99.320754716981128</v>
      </c>
      <c r="M2320" s="4">
        <v>99.427344309234073</v>
      </c>
      <c r="N2320" s="4">
        <v>99.58254269449715</v>
      </c>
      <c r="O2320" s="4">
        <v>99.76405819897758</v>
      </c>
      <c r="P2320" s="4">
        <v>99.482071713147405</v>
      </c>
      <c r="Q2320" s="4">
        <v>99.714285714285708</v>
      </c>
    </row>
    <row r="2321" spans="1:17" x14ac:dyDescent="0.55000000000000004">
      <c r="A2321" s="3" t="s">
        <v>2333</v>
      </c>
      <c r="B2321" s="3" t="s">
        <v>146</v>
      </c>
      <c r="C2321" s="4" t="s">
        <v>5</v>
      </c>
      <c r="D2321" s="4">
        <v>99.792531120331944</v>
      </c>
      <c r="E2321" s="4">
        <v>99.582836710369492</v>
      </c>
      <c r="F2321" s="4">
        <v>99.70337411939191</v>
      </c>
      <c r="G2321" s="4">
        <v>99.926035502958584</v>
      </c>
      <c r="H2321" s="4">
        <v>99.619903248099519</v>
      </c>
      <c r="I2321" s="4">
        <v>99.868809445719904</v>
      </c>
      <c r="J2321" s="4">
        <v>92.429456297315895</v>
      </c>
      <c r="K2321" s="4">
        <v>96.853856562922871</v>
      </c>
      <c r="L2321" s="4">
        <v>99.593023255813947</v>
      </c>
      <c r="M2321" s="4">
        <v>99.744376278118608</v>
      </c>
      <c r="N2321" s="4">
        <v>99.877300613496928</v>
      </c>
      <c r="O2321" s="4">
        <v>99.826187717265356</v>
      </c>
      <c r="P2321" s="4">
        <v>99.470468431771891</v>
      </c>
      <c r="Q2321" s="4">
        <v>99.716024340770787</v>
      </c>
    </row>
    <row r="2322" spans="1:17" x14ac:dyDescent="0.55000000000000004">
      <c r="A2322" s="3" t="s">
        <v>2334</v>
      </c>
      <c r="B2322" s="3" t="s">
        <v>4</v>
      </c>
      <c r="C2322" s="4" t="s">
        <v>5</v>
      </c>
      <c r="D2322" s="4">
        <v>99.74626444882999</v>
      </c>
      <c r="E2322" s="4">
        <v>99.795918367346943</v>
      </c>
      <c r="F2322" s="4">
        <v>99.623079153377788</v>
      </c>
      <c r="G2322" s="4">
        <v>99.931082012405241</v>
      </c>
      <c r="H2322" s="4">
        <v>99.959016393442624</v>
      </c>
      <c r="I2322" s="4">
        <v>99.74991068238657</v>
      </c>
      <c r="J2322" s="4">
        <v>99.655023717119448</v>
      </c>
      <c r="K2322" s="4">
        <v>98.010610079575599</v>
      </c>
      <c r="L2322" s="4">
        <v>99.66733200266134</v>
      </c>
      <c r="M2322" s="4">
        <v>99.503105590062106</v>
      </c>
      <c r="N2322" s="4">
        <v>98.566686783343386</v>
      </c>
      <c r="O2322" s="4">
        <v>98.503491852344524</v>
      </c>
      <c r="P2322" s="4">
        <v>99.961612284069105</v>
      </c>
      <c r="Q2322" s="4">
        <v>99.717057396928055</v>
      </c>
    </row>
    <row r="2323" spans="1:17" x14ac:dyDescent="0.55000000000000004">
      <c r="A2323" s="3" t="s">
        <v>2335</v>
      </c>
      <c r="B2323" s="3" t="s">
        <v>4</v>
      </c>
      <c r="C2323" s="4" t="s">
        <v>5</v>
      </c>
      <c r="D2323" s="4">
        <v>100</v>
      </c>
      <c r="E2323" s="4">
        <v>99.792617171298218</v>
      </c>
      <c r="F2323" s="4">
        <v>99.881936245572604</v>
      </c>
      <c r="G2323" s="4">
        <v>99.849924962481239</v>
      </c>
      <c r="H2323" s="4">
        <v>99.767711962833914</v>
      </c>
      <c r="I2323" s="4">
        <v>99.704142011834321</v>
      </c>
      <c r="J2323" s="4">
        <v>99.434044405746633</v>
      </c>
      <c r="K2323" s="4">
        <v>99.854174261757194</v>
      </c>
      <c r="L2323" s="4">
        <v>99.861255636489773</v>
      </c>
      <c r="M2323" s="4">
        <v>99.888806523350624</v>
      </c>
      <c r="N2323" s="4">
        <v>99.949723479135244</v>
      </c>
      <c r="O2323" s="4">
        <v>99.804839968774388</v>
      </c>
      <c r="P2323" s="4">
        <v>99.517266988488672</v>
      </c>
      <c r="Q2323" s="4">
        <v>99.731389102072143</v>
      </c>
    </row>
    <row r="2324" spans="1:17" x14ac:dyDescent="0.55000000000000004">
      <c r="A2324" s="3" t="s">
        <v>2336</v>
      </c>
      <c r="B2324" s="3" t="s">
        <v>86</v>
      </c>
      <c r="C2324" s="4" t="s">
        <v>5</v>
      </c>
      <c r="D2324" s="4">
        <v>99.239543726235738</v>
      </c>
      <c r="E2324" s="4">
        <v>99.222797927461144</v>
      </c>
      <c r="F2324" s="4">
        <v>99.328449328449324</v>
      </c>
      <c r="G2324" s="4">
        <v>99.25</v>
      </c>
      <c r="H2324" s="4">
        <v>99.03017241379311</v>
      </c>
      <c r="I2324" s="4">
        <v>98.835202761000858</v>
      </c>
      <c r="J2324" s="4">
        <v>99.242086491306281</v>
      </c>
      <c r="K2324" s="4">
        <v>99.382207578253713</v>
      </c>
      <c r="L2324" s="4">
        <v>99.850746268656721</v>
      </c>
      <c r="M2324" s="4">
        <v>98.816234498308901</v>
      </c>
      <c r="N2324" s="4">
        <v>99.568655643422005</v>
      </c>
      <c r="O2324" s="4">
        <v>99.028536733454771</v>
      </c>
      <c r="P2324" s="4">
        <v>99.308855291576677</v>
      </c>
      <c r="Q2324" s="4">
        <v>99.739195230998504</v>
      </c>
    </row>
    <row r="2325" spans="1:17" x14ac:dyDescent="0.55000000000000004">
      <c r="A2325" s="3" t="s">
        <v>2337</v>
      </c>
      <c r="B2325" s="3" t="s">
        <v>4</v>
      </c>
      <c r="C2325" s="4" t="s">
        <v>5</v>
      </c>
      <c r="D2325" s="4">
        <v>99.713284485504943</v>
      </c>
      <c r="E2325" s="4">
        <v>99.529337935362406</v>
      </c>
      <c r="F2325" s="4">
        <v>99.692307692307693</v>
      </c>
      <c r="G2325" s="4">
        <v>99.842816724300533</v>
      </c>
      <c r="H2325" s="4">
        <v>99.421789409616551</v>
      </c>
      <c r="I2325" s="4">
        <v>99.692937563971341</v>
      </c>
      <c r="J2325" s="4">
        <v>99.485861182519287</v>
      </c>
      <c r="K2325" s="4">
        <v>99.382716049382722</v>
      </c>
      <c r="L2325" s="4">
        <v>99.477351916376307</v>
      </c>
      <c r="M2325" s="4">
        <v>99.37675288251792</v>
      </c>
      <c r="N2325" s="4">
        <v>99.354838709677423</v>
      </c>
      <c r="O2325" s="4">
        <v>99.574726609963548</v>
      </c>
      <c r="P2325" s="4">
        <v>99.371485279523654</v>
      </c>
      <c r="Q2325" s="4">
        <v>99.745916515426501</v>
      </c>
    </row>
    <row r="2326" spans="1:17" x14ac:dyDescent="0.55000000000000004">
      <c r="A2326" s="3" t="s">
        <v>2338</v>
      </c>
      <c r="B2326" s="3" t="s">
        <v>4</v>
      </c>
      <c r="C2326" s="4" t="s">
        <v>5</v>
      </c>
      <c r="D2326" s="4">
        <v>99.603567888999009</v>
      </c>
      <c r="E2326" s="4">
        <v>99.836011807149887</v>
      </c>
      <c r="F2326" s="4">
        <v>99.705014749262531</v>
      </c>
      <c r="G2326" s="4">
        <v>99.759697905938893</v>
      </c>
      <c r="H2326" s="4">
        <v>99.783861671469737</v>
      </c>
      <c r="I2326" s="4">
        <v>99.737446668854616</v>
      </c>
      <c r="J2326" s="4">
        <v>99.549404570325066</v>
      </c>
      <c r="K2326" s="4">
        <v>94.863432531593972</v>
      </c>
      <c r="L2326" s="4">
        <v>99.582985821517937</v>
      </c>
      <c r="M2326" s="4">
        <v>99.557801642451039</v>
      </c>
      <c r="N2326" s="4">
        <v>99.897225077081188</v>
      </c>
      <c r="O2326" s="4">
        <v>99.613402061855666</v>
      </c>
      <c r="P2326" s="4">
        <v>99.444444444444443</v>
      </c>
      <c r="Q2326" s="4">
        <v>99.749552772808585</v>
      </c>
    </row>
    <row r="2327" spans="1:17" x14ac:dyDescent="0.55000000000000004">
      <c r="A2327" s="3" t="s">
        <v>2339</v>
      </c>
      <c r="B2327" s="3" t="s">
        <v>10</v>
      </c>
      <c r="C2327" s="4" t="s">
        <v>5</v>
      </c>
      <c r="D2327" s="4">
        <v>99.755740107474352</v>
      </c>
      <c r="E2327" s="4">
        <v>99.737601679349254</v>
      </c>
      <c r="F2327" s="4">
        <v>99.370314842578708</v>
      </c>
      <c r="G2327" s="4">
        <v>99.572039942938659</v>
      </c>
      <c r="H2327" s="4">
        <v>99.214092140921409</v>
      </c>
      <c r="I2327" s="4">
        <v>99.399173864063087</v>
      </c>
      <c r="J2327" s="4">
        <v>99.69301611665388</v>
      </c>
      <c r="K2327" s="4">
        <v>99.573055028463003</v>
      </c>
      <c r="L2327" s="4">
        <v>99.552143314139471</v>
      </c>
      <c r="M2327" s="4">
        <v>99.701046337817644</v>
      </c>
      <c r="N2327" s="4">
        <v>99.485861182519287</v>
      </c>
      <c r="O2327" s="4">
        <v>99.52153110047847</v>
      </c>
      <c r="P2327" s="4">
        <v>99.6484375</v>
      </c>
      <c r="Q2327" s="4">
        <v>99.750978299537536</v>
      </c>
    </row>
    <row r="2328" spans="1:17" x14ac:dyDescent="0.55000000000000004">
      <c r="A2328" s="3" t="s">
        <v>2340</v>
      </c>
      <c r="B2328" s="3" t="s">
        <v>96</v>
      </c>
      <c r="C2328" s="4" t="s">
        <v>5</v>
      </c>
      <c r="D2328" s="4">
        <v>99.756944444444443</v>
      </c>
      <c r="E2328" s="4">
        <v>99.718409010911657</v>
      </c>
      <c r="F2328" s="4">
        <v>99.811106913486967</v>
      </c>
      <c r="G2328" s="4">
        <v>99.883415913727774</v>
      </c>
      <c r="H2328" s="4">
        <v>99.617258176757133</v>
      </c>
      <c r="I2328" s="4">
        <v>99.741983044600076</v>
      </c>
      <c r="J2328" s="4">
        <v>99.663551401869157</v>
      </c>
      <c r="K2328" s="4">
        <v>99.898408398239084</v>
      </c>
      <c r="L2328" s="4">
        <v>99.78500403117441</v>
      </c>
      <c r="M2328" s="4">
        <v>99.60293219303604</v>
      </c>
      <c r="N2328" s="4">
        <v>99.806308799114561</v>
      </c>
      <c r="O2328" s="4">
        <v>99.666363360630882</v>
      </c>
      <c r="P2328" s="4">
        <v>99.695018637749911</v>
      </c>
      <c r="Q2328" s="4">
        <v>99.756352245040034</v>
      </c>
    </row>
    <row r="2329" spans="1:17" x14ac:dyDescent="0.55000000000000004">
      <c r="A2329" s="3" t="s">
        <v>2341</v>
      </c>
      <c r="B2329" s="3" t="s">
        <v>96</v>
      </c>
      <c r="C2329" s="4" t="s">
        <v>5</v>
      </c>
      <c r="D2329" s="4">
        <v>99.881235154394304</v>
      </c>
      <c r="E2329" s="4">
        <v>99.613325401546703</v>
      </c>
      <c r="F2329" s="4">
        <v>99.567819148936167</v>
      </c>
      <c r="G2329" s="4">
        <v>99.857752489331432</v>
      </c>
      <c r="H2329" s="4">
        <v>99.641291351135905</v>
      </c>
      <c r="I2329" s="4">
        <v>99.76985040276179</v>
      </c>
      <c r="J2329" s="4">
        <v>99.514563106796118</v>
      </c>
      <c r="K2329" s="4">
        <v>99.611046285492023</v>
      </c>
      <c r="L2329" s="4">
        <v>99.478147423352908</v>
      </c>
      <c r="M2329" s="4">
        <v>99.315537303216971</v>
      </c>
      <c r="N2329" s="4">
        <v>99.484052532833019</v>
      </c>
      <c r="O2329" s="4">
        <v>99.407730673316706</v>
      </c>
      <c r="P2329" s="4">
        <v>99.122807017543863</v>
      </c>
      <c r="Q2329" s="4">
        <v>99.760847283908433</v>
      </c>
    </row>
    <row r="2330" spans="1:17" x14ac:dyDescent="0.55000000000000004">
      <c r="A2330" s="3" t="s">
        <v>2342</v>
      </c>
      <c r="B2330" s="3" t="s">
        <v>146</v>
      </c>
      <c r="C2330" s="4" t="s">
        <v>5</v>
      </c>
      <c r="D2330" s="4">
        <v>100</v>
      </c>
      <c r="E2330" s="4">
        <v>99.663299663299668</v>
      </c>
      <c r="F2330" s="4">
        <v>99.300699300699307</v>
      </c>
      <c r="G2330" s="4">
        <v>98.984771573604064</v>
      </c>
      <c r="H2330" s="4">
        <v>98.586572438162548</v>
      </c>
      <c r="I2330" s="4">
        <v>99.760047990401915</v>
      </c>
      <c r="J2330" s="4">
        <v>99.503437738731861</v>
      </c>
      <c r="K2330" s="4">
        <v>99.300699300699307</v>
      </c>
      <c r="L2330" s="4">
        <v>99.698976520168571</v>
      </c>
      <c r="M2330" s="4">
        <v>99.753954305799653</v>
      </c>
      <c r="N2330" s="4">
        <v>99.740259740259745</v>
      </c>
      <c r="O2330" s="4">
        <v>99.774702285162533</v>
      </c>
      <c r="P2330" s="4">
        <v>99.721448467966567</v>
      </c>
      <c r="Q2330" s="4">
        <v>99.76943346508564</v>
      </c>
    </row>
    <row r="2331" spans="1:17" x14ac:dyDescent="0.55000000000000004">
      <c r="A2331" s="3" t="s">
        <v>2343</v>
      </c>
      <c r="B2331" s="3" t="s">
        <v>96</v>
      </c>
      <c r="C2331" s="4" t="s">
        <v>5</v>
      </c>
      <c r="D2331" s="4">
        <v>99.909936955869114</v>
      </c>
      <c r="E2331" s="4">
        <v>99.754165528544107</v>
      </c>
      <c r="F2331" s="4">
        <v>99.766491535318153</v>
      </c>
      <c r="G2331" s="4">
        <v>99.861226755481539</v>
      </c>
      <c r="H2331" s="4">
        <v>99.557652609849598</v>
      </c>
      <c r="I2331" s="4">
        <v>99.722393584207282</v>
      </c>
      <c r="J2331" s="4">
        <v>99.537953795379536</v>
      </c>
      <c r="K2331" s="4">
        <v>99.599383667180277</v>
      </c>
      <c r="L2331" s="4">
        <v>99.827981651376149</v>
      </c>
      <c r="M2331" s="4">
        <v>99.730458221024264</v>
      </c>
      <c r="N2331" s="4">
        <v>99.758890898131398</v>
      </c>
      <c r="O2331" s="4">
        <v>99.769205407187599</v>
      </c>
      <c r="P2331" s="4">
        <v>99.732083054253181</v>
      </c>
      <c r="Q2331" s="4">
        <v>99.782405968293446</v>
      </c>
    </row>
    <row r="2332" spans="1:17" x14ac:dyDescent="0.55000000000000004">
      <c r="A2332" s="3" t="s">
        <v>2344</v>
      </c>
      <c r="B2332" s="3" t="s">
        <v>86</v>
      </c>
      <c r="C2332" s="4" t="s">
        <v>5</v>
      </c>
      <c r="D2332" s="4">
        <v>99.703743603555083</v>
      </c>
      <c r="E2332" s="4">
        <v>99.659061106740097</v>
      </c>
      <c r="F2332" s="4">
        <v>99.647696476964768</v>
      </c>
      <c r="G2332" s="4">
        <v>99.7325488098422</v>
      </c>
      <c r="H2332" s="4">
        <v>99.736842105263165</v>
      </c>
      <c r="I2332" s="4">
        <v>99.913669064748206</v>
      </c>
      <c r="J2332" s="4">
        <v>99.832869080779943</v>
      </c>
      <c r="K2332" s="4">
        <v>99.551805958344318</v>
      </c>
      <c r="L2332" s="4">
        <v>99.645928174001014</v>
      </c>
      <c r="M2332" s="4">
        <v>99.735029146793849</v>
      </c>
      <c r="N2332" s="4">
        <v>99.202806122448976</v>
      </c>
      <c r="O2332" s="4">
        <v>99.646739130434781</v>
      </c>
      <c r="P2332" s="4">
        <v>99.671862182116485</v>
      </c>
      <c r="Q2332" s="4">
        <v>99.787685774946922</v>
      </c>
    </row>
    <row r="2333" spans="1:17" x14ac:dyDescent="0.55000000000000004">
      <c r="A2333" s="3" t="s">
        <v>2345</v>
      </c>
      <c r="B2333" s="3" t="s">
        <v>96</v>
      </c>
      <c r="C2333" s="4" t="s">
        <v>5</v>
      </c>
      <c r="D2333" s="4">
        <v>99.823165340406717</v>
      </c>
      <c r="E2333" s="4">
        <v>99.802588286905021</v>
      </c>
      <c r="F2333" s="4">
        <v>99.707404906594647</v>
      </c>
      <c r="G2333" s="4">
        <v>99.841269841269835</v>
      </c>
      <c r="H2333" s="4">
        <v>99.713277459197172</v>
      </c>
      <c r="I2333" s="4">
        <v>99.787485242030698</v>
      </c>
      <c r="J2333" s="4">
        <v>99.592169657422517</v>
      </c>
      <c r="K2333" s="4">
        <v>99.680046538685289</v>
      </c>
      <c r="L2333" s="4">
        <v>99.76970317297851</v>
      </c>
      <c r="M2333" s="4">
        <v>99.607124148768989</v>
      </c>
      <c r="N2333" s="4">
        <v>99.608610567514674</v>
      </c>
      <c r="O2333" s="4">
        <v>99.719652368937489</v>
      </c>
      <c r="P2333" s="4">
        <v>99.692671394799049</v>
      </c>
      <c r="Q2333" s="4">
        <v>99.810092240911558</v>
      </c>
    </row>
    <row r="2334" spans="1:17" x14ac:dyDescent="0.55000000000000004">
      <c r="A2334" s="3" t="s">
        <v>2346</v>
      </c>
      <c r="B2334" s="3" t="s">
        <v>146</v>
      </c>
      <c r="C2334" s="4" t="s">
        <v>5</v>
      </c>
      <c r="D2334" s="4">
        <v>99.927404718693282</v>
      </c>
      <c r="E2334" s="4">
        <v>99.89590562109646</v>
      </c>
      <c r="F2334" s="4">
        <v>99.897295446764801</v>
      </c>
      <c r="G2334" s="4">
        <v>100</v>
      </c>
      <c r="H2334" s="4">
        <v>100</v>
      </c>
      <c r="I2334" s="4">
        <v>99.85065710872162</v>
      </c>
      <c r="J2334" s="4">
        <v>99.748743718592962</v>
      </c>
      <c r="K2334" s="4">
        <v>99.924585218702859</v>
      </c>
      <c r="L2334" s="4">
        <v>99.880999603332015</v>
      </c>
      <c r="M2334" s="4">
        <v>99.931787175989086</v>
      </c>
      <c r="N2334" s="4">
        <v>99.844115354637566</v>
      </c>
      <c r="O2334" s="4">
        <v>99.947382267824253</v>
      </c>
      <c r="P2334" s="4">
        <v>99.808638600328052</v>
      </c>
      <c r="Q2334" s="4">
        <v>99.813978208875895</v>
      </c>
    </row>
    <row r="2335" spans="1:17" x14ac:dyDescent="0.55000000000000004">
      <c r="A2335" s="3" t="s">
        <v>2347</v>
      </c>
      <c r="B2335" s="3" t="s">
        <v>10</v>
      </c>
      <c r="C2335" s="4" t="s">
        <v>5</v>
      </c>
      <c r="D2335" s="4">
        <v>99.664628131781413</v>
      </c>
      <c r="E2335" s="4">
        <v>99.654457498272293</v>
      </c>
      <c r="F2335" s="4">
        <v>99.68838526912181</v>
      </c>
      <c r="G2335" s="4">
        <v>99.536178107606673</v>
      </c>
      <c r="H2335" s="4">
        <v>99.684005833738453</v>
      </c>
      <c r="I2335" s="4">
        <v>99.731110513578912</v>
      </c>
      <c r="J2335" s="4">
        <v>99.685369690613527</v>
      </c>
      <c r="K2335" s="4">
        <v>99.801093983092983</v>
      </c>
      <c r="L2335" s="4">
        <v>99.623706491063032</v>
      </c>
      <c r="M2335" s="4">
        <v>99.678318678962043</v>
      </c>
      <c r="N2335" s="4">
        <v>99.612202688728019</v>
      </c>
      <c r="O2335" s="4">
        <v>99.494463168030819</v>
      </c>
      <c r="P2335" s="4">
        <v>99.668536460989287</v>
      </c>
      <c r="Q2335" s="4">
        <v>99.814274343327142</v>
      </c>
    </row>
    <row r="2336" spans="1:17" x14ac:dyDescent="0.55000000000000004">
      <c r="A2336" s="3" t="s">
        <v>2348</v>
      </c>
      <c r="B2336" s="3" t="s">
        <v>146</v>
      </c>
      <c r="C2336" s="4" t="s">
        <v>5</v>
      </c>
      <c r="D2336" s="4">
        <v>99.949698189134807</v>
      </c>
      <c r="E2336" s="4">
        <v>99.922360248447205</v>
      </c>
      <c r="F2336" s="4">
        <v>99.864712514092446</v>
      </c>
      <c r="G2336" s="4">
        <v>99.948347107438011</v>
      </c>
      <c r="H2336" s="4">
        <v>99.841563242672294</v>
      </c>
      <c r="I2336" s="4">
        <v>99.793719917487962</v>
      </c>
      <c r="J2336" s="4">
        <v>99.741054613935972</v>
      </c>
      <c r="K2336" s="4">
        <v>99.871827736477826</v>
      </c>
      <c r="L2336" s="4">
        <v>99.866991797827538</v>
      </c>
      <c r="M2336" s="4">
        <v>99.911933069132544</v>
      </c>
      <c r="N2336" s="4">
        <v>99.874087131704854</v>
      </c>
      <c r="O2336" s="4">
        <v>99.834280303030297</v>
      </c>
      <c r="P2336" s="4">
        <v>99.852905123804859</v>
      </c>
      <c r="Q2336" s="4">
        <v>99.828515433610974</v>
      </c>
    </row>
    <row r="2337" spans="1:17" x14ac:dyDescent="0.55000000000000004">
      <c r="A2337" s="3" t="s">
        <v>2349</v>
      </c>
      <c r="B2337" s="3" t="s">
        <v>170</v>
      </c>
      <c r="C2337" s="4" t="s">
        <v>5</v>
      </c>
      <c r="D2337" s="4">
        <v>99.84478075281335</v>
      </c>
      <c r="E2337" s="4">
        <v>99.737716383983212</v>
      </c>
      <c r="F2337" s="4">
        <v>99.752898688462267</v>
      </c>
      <c r="G2337" s="4">
        <v>99.864498644986455</v>
      </c>
      <c r="H2337" s="4">
        <v>99.757227984992269</v>
      </c>
      <c r="I2337" s="4">
        <v>99.742552408973893</v>
      </c>
      <c r="J2337" s="4">
        <v>99.729110231298193</v>
      </c>
      <c r="K2337" s="4">
        <v>99.675601843947419</v>
      </c>
      <c r="L2337" s="4">
        <v>99.76712594605084</v>
      </c>
      <c r="M2337" s="4">
        <v>99.810884639630174</v>
      </c>
      <c r="N2337" s="4">
        <v>99.716874292185736</v>
      </c>
      <c r="O2337" s="4">
        <v>99.487617421007684</v>
      </c>
      <c r="P2337" s="4">
        <v>99.54174138274557</v>
      </c>
      <c r="Q2337" s="4">
        <v>99.858242203321183</v>
      </c>
    </row>
    <row r="2338" spans="1:17" x14ac:dyDescent="0.55000000000000004">
      <c r="A2338" s="3" t="s">
        <v>2350</v>
      </c>
      <c r="B2338" s="3" t="s">
        <v>146</v>
      </c>
      <c r="C2338" s="4" t="s">
        <v>5</v>
      </c>
      <c r="D2338" s="4">
        <v>99.752097635392829</v>
      </c>
      <c r="E2338" s="4">
        <v>99.697256385998102</v>
      </c>
      <c r="F2338" s="4">
        <v>99.784271425769759</v>
      </c>
      <c r="G2338" s="4">
        <v>99.810102544625906</v>
      </c>
      <c r="H2338" s="4">
        <v>99.688068624902527</v>
      </c>
      <c r="I2338" s="4"/>
      <c r="J2338" s="4"/>
      <c r="K2338" s="4">
        <v>99.813780260707631</v>
      </c>
      <c r="L2338" s="4">
        <v>99.881129271916791</v>
      </c>
      <c r="M2338" s="4">
        <v>99.82059562253319</v>
      </c>
      <c r="N2338" s="4">
        <v>99.717301168488504</v>
      </c>
      <c r="O2338" s="4">
        <v>99.964215423152623</v>
      </c>
      <c r="P2338" s="4">
        <v>99.845121321631382</v>
      </c>
      <c r="Q2338" s="4">
        <v>99.859013091641486</v>
      </c>
    </row>
    <row r="2339" spans="1:17" x14ac:dyDescent="0.55000000000000004">
      <c r="A2339" s="3" t="s">
        <v>2351</v>
      </c>
      <c r="B2339" s="3" t="s">
        <v>4</v>
      </c>
      <c r="C2339" s="4" t="s">
        <v>5</v>
      </c>
      <c r="D2339" s="4">
        <v>99.823999999999998</v>
      </c>
      <c r="E2339" s="4">
        <v>99.855526125692265</v>
      </c>
      <c r="F2339" s="4">
        <v>99.907364520611395</v>
      </c>
      <c r="G2339" s="4">
        <v>99.915305505142172</v>
      </c>
      <c r="H2339" s="4">
        <v>99.76989221266804</v>
      </c>
      <c r="I2339" s="4">
        <v>99.70628106642566</v>
      </c>
      <c r="J2339" s="4">
        <v>99.80381899032173</v>
      </c>
      <c r="K2339" s="4">
        <v>99.72683336835469</v>
      </c>
      <c r="L2339" s="4">
        <v>99.742024249720529</v>
      </c>
      <c r="M2339" s="4">
        <v>99.854472181797831</v>
      </c>
      <c r="N2339" s="4">
        <v>99.769797421731127</v>
      </c>
      <c r="O2339" s="4">
        <v>99.741768883150414</v>
      </c>
      <c r="P2339" s="4">
        <v>99.550248138957812</v>
      </c>
      <c r="Q2339" s="4">
        <v>99.916006719462445</v>
      </c>
    </row>
    <row r="2340" spans="1:17" x14ac:dyDescent="0.55000000000000004">
      <c r="A2340" s="3" t="s">
        <v>2352</v>
      </c>
      <c r="B2340" s="3" t="s">
        <v>146</v>
      </c>
      <c r="C2340" s="4" t="s">
        <v>5</v>
      </c>
      <c r="D2340" s="4">
        <v>100</v>
      </c>
      <c r="E2340" s="4">
        <v>99.065420560747668</v>
      </c>
      <c r="F2340" s="4">
        <v>100</v>
      </c>
      <c r="G2340" s="4">
        <v>100</v>
      </c>
      <c r="H2340" s="4">
        <v>100</v>
      </c>
      <c r="I2340" s="4">
        <v>100</v>
      </c>
      <c r="J2340" s="4">
        <v>99.31506849315069</v>
      </c>
      <c r="K2340" s="4">
        <v>98.742138364779876</v>
      </c>
      <c r="L2340" s="4">
        <v>99.250936329588015</v>
      </c>
      <c r="M2340" s="4">
        <v>97.744360902255636</v>
      </c>
      <c r="N2340" s="4">
        <v>97.826086956521735</v>
      </c>
      <c r="O2340" s="4">
        <v>99.572649572649567</v>
      </c>
      <c r="P2340" s="4">
        <v>99.653979238754332</v>
      </c>
      <c r="Q2340" s="4">
        <v>98.255813953488371</v>
      </c>
    </row>
    <row r="2341" spans="1:17" x14ac:dyDescent="0.55000000000000004">
      <c r="A2341" s="3" t="s">
        <v>2353</v>
      </c>
      <c r="B2341" s="3" t="s">
        <v>225</v>
      </c>
      <c r="C2341" s="4" t="s">
        <v>5</v>
      </c>
      <c r="D2341" s="4">
        <v>99.603960396039611</v>
      </c>
      <c r="E2341" s="4">
        <v>99.061032863849761</v>
      </c>
      <c r="F2341" s="4">
        <v>99.777777777777771</v>
      </c>
      <c r="G2341" s="4">
        <v>99.732620320855617</v>
      </c>
      <c r="H2341" s="4">
        <v>99.4910941475827</v>
      </c>
      <c r="I2341" s="4">
        <v>99.77116704805492</v>
      </c>
      <c r="J2341" s="4">
        <v>99.748110831234257</v>
      </c>
      <c r="K2341" s="4">
        <v>99.797979797979792</v>
      </c>
      <c r="L2341" s="4">
        <v>99.627560521415276</v>
      </c>
      <c r="M2341" s="4">
        <v>100</v>
      </c>
      <c r="N2341" s="4">
        <v>99.735449735449734</v>
      </c>
      <c r="O2341" s="4">
        <v>98.648648648648646</v>
      </c>
      <c r="P2341" s="4">
        <v>100</v>
      </c>
      <c r="Q2341" s="4">
        <v>98.360655737704917</v>
      </c>
    </row>
    <row r="2342" spans="1:17" x14ac:dyDescent="0.55000000000000004">
      <c r="A2342" s="3" t="s">
        <v>2354</v>
      </c>
      <c r="B2342" s="3" t="s">
        <v>146</v>
      </c>
      <c r="C2342" s="4" t="s">
        <v>5</v>
      </c>
      <c r="D2342" s="4">
        <v>98.993288590604024</v>
      </c>
      <c r="E2342" s="4">
        <v>100</v>
      </c>
      <c r="F2342" s="4">
        <v>99.298245614035082</v>
      </c>
      <c r="G2342" s="4">
        <v>98.924731182795696</v>
      </c>
      <c r="H2342" s="4">
        <v>98.972602739726028</v>
      </c>
      <c r="I2342" s="4">
        <v>98.4375</v>
      </c>
      <c r="J2342" s="4">
        <v>98.688524590163937</v>
      </c>
      <c r="K2342" s="4">
        <v>99.038461538461533</v>
      </c>
      <c r="L2342" s="4">
        <v>98.595505617977523</v>
      </c>
      <c r="M2342" s="4">
        <v>99.742268041237111</v>
      </c>
      <c r="N2342" s="4">
        <v>98.870056497175142</v>
      </c>
      <c r="O2342" s="4">
        <v>99.693251533742327</v>
      </c>
      <c r="P2342" s="4">
        <v>99.025974025974023</v>
      </c>
      <c r="Q2342" s="4">
        <v>98.453608247422679</v>
      </c>
    </row>
    <row r="2343" spans="1:17" x14ac:dyDescent="0.55000000000000004">
      <c r="A2343" s="3" t="s">
        <v>2355</v>
      </c>
      <c r="B2343" s="3" t="s">
        <v>146</v>
      </c>
      <c r="C2343" s="4" t="s">
        <v>5</v>
      </c>
      <c r="D2343" s="4">
        <v>99.082568807339456</v>
      </c>
      <c r="E2343" s="4">
        <v>98.895027624309392</v>
      </c>
      <c r="F2343" s="4">
        <v>99.473684210526315</v>
      </c>
      <c r="G2343" s="4">
        <v>100</v>
      </c>
      <c r="H2343" s="4">
        <v>100</v>
      </c>
      <c r="I2343" s="4">
        <v>100</v>
      </c>
      <c r="J2343" s="4">
        <v>98.96193771626298</v>
      </c>
      <c r="K2343" s="4">
        <v>99.657534246575338</v>
      </c>
      <c r="L2343" s="4">
        <v>100</v>
      </c>
      <c r="M2343" s="4">
        <v>100</v>
      </c>
      <c r="N2343" s="4">
        <v>99.164345403899716</v>
      </c>
      <c r="O2343" s="4">
        <v>99.228791773778923</v>
      </c>
      <c r="P2343" s="4">
        <v>99.170124481327804</v>
      </c>
      <c r="Q2343" s="4">
        <v>98.762886597938149</v>
      </c>
    </row>
    <row r="2344" spans="1:17" x14ac:dyDescent="0.55000000000000004">
      <c r="A2344" s="3" t="s">
        <v>2356</v>
      </c>
      <c r="B2344" s="3" t="s">
        <v>170</v>
      </c>
      <c r="C2344" s="4" t="s">
        <v>5</v>
      </c>
      <c r="D2344" s="4">
        <v>99.682875264270606</v>
      </c>
      <c r="E2344" s="4">
        <v>100</v>
      </c>
      <c r="F2344" s="4">
        <v>99.313501144164761</v>
      </c>
      <c r="G2344" s="4">
        <v>99.701046337817644</v>
      </c>
      <c r="H2344" s="4">
        <v>97.698504027617957</v>
      </c>
      <c r="I2344" s="4">
        <v>99.116161616161619</v>
      </c>
      <c r="J2344" s="4">
        <v>98.873873873873876</v>
      </c>
      <c r="K2344" s="4">
        <v>98.826291079812208</v>
      </c>
      <c r="L2344" s="4">
        <v>99</v>
      </c>
      <c r="M2344" s="4">
        <v>99.694811800610381</v>
      </c>
      <c r="N2344" s="4">
        <v>99.693721286370604</v>
      </c>
      <c r="O2344" s="4">
        <v>99.042553191489361</v>
      </c>
      <c r="P2344" s="4">
        <v>99.321573948439621</v>
      </c>
      <c r="Q2344" s="4">
        <v>98.974358974358978</v>
      </c>
    </row>
    <row r="2345" spans="1:17" x14ac:dyDescent="0.55000000000000004">
      <c r="A2345" s="3" t="s">
        <v>2357</v>
      </c>
      <c r="B2345" s="3" t="s">
        <v>96</v>
      </c>
      <c r="C2345" s="4" t="s">
        <v>5</v>
      </c>
      <c r="D2345" s="4">
        <v>99.831365935919052</v>
      </c>
      <c r="E2345" s="4">
        <v>99.630314232902037</v>
      </c>
      <c r="F2345" s="4">
        <v>98.98697539797395</v>
      </c>
      <c r="G2345" s="4">
        <v>99.795918367346943</v>
      </c>
      <c r="H2345" s="4">
        <v>99.361022364217249</v>
      </c>
      <c r="I2345" s="4">
        <v>99.605522682445766</v>
      </c>
      <c r="J2345" s="4">
        <v>99.644128113879006</v>
      </c>
      <c r="K2345" s="4">
        <v>100</v>
      </c>
      <c r="L2345" s="4">
        <v>99.56458635703919</v>
      </c>
      <c r="M2345" s="4">
        <v>99.827586206896555</v>
      </c>
      <c r="N2345" s="4">
        <v>99.62894248608535</v>
      </c>
      <c r="O2345" s="4">
        <v>99.810964083175804</v>
      </c>
      <c r="P2345" s="4">
        <v>99.678972712680576</v>
      </c>
      <c r="Q2345" s="4">
        <v>99.050632911392398</v>
      </c>
    </row>
    <row r="2346" spans="1:17" x14ac:dyDescent="0.55000000000000004">
      <c r="A2346" s="3" t="s">
        <v>2358</v>
      </c>
      <c r="B2346" s="3" t="s">
        <v>96</v>
      </c>
      <c r="C2346" s="4" t="s">
        <v>5</v>
      </c>
      <c r="D2346" s="4">
        <v>99.498117942283557</v>
      </c>
      <c r="E2346" s="4">
        <v>99.560117302052788</v>
      </c>
      <c r="F2346" s="4">
        <v>99.346405228758172</v>
      </c>
      <c r="G2346" s="4">
        <v>99</v>
      </c>
      <c r="H2346" s="4">
        <v>99.47229551451187</v>
      </c>
      <c r="I2346" s="4">
        <v>99.700598802395206</v>
      </c>
      <c r="J2346" s="4">
        <v>100</v>
      </c>
      <c r="K2346" s="4">
        <v>99.552906110283161</v>
      </c>
      <c r="L2346" s="4">
        <v>99.583911234396666</v>
      </c>
      <c r="M2346" s="4">
        <v>99.845679012345684</v>
      </c>
      <c r="N2346" s="4">
        <v>99.853372434017601</v>
      </c>
      <c r="O2346" s="4">
        <v>100</v>
      </c>
      <c r="P2346" s="4">
        <v>99.681528662420376</v>
      </c>
      <c r="Q2346" s="4">
        <v>99.101796407185631</v>
      </c>
    </row>
    <row r="2347" spans="1:17" x14ac:dyDescent="0.55000000000000004">
      <c r="A2347" s="3" t="s">
        <v>2359</v>
      </c>
      <c r="B2347" s="3" t="s">
        <v>146</v>
      </c>
      <c r="C2347" s="4" t="s">
        <v>5</v>
      </c>
      <c r="D2347" s="4">
        <v>99.474605954465844</v>
      </c>
      <c r="E2347" s="4">
        <v>100</v>
      </c>
      <c r="F2347" s="4">
        <v>99.003984063745023</v>
      </c>
      <c r="G2347" s="4">
        <v>100</v>
      </c>
      <c r="H2347" s="4">
        <v>99.654576856649399</v>
      </c>
      <c r="I2347" s="4">
        <v>99.674267100977204</v>
      </c>
      <c r="J2347" s="4">
        <v>99.416909620991248</v>
      </c>
      <c r="K2347" s="4">
        <v>99.732977303070754</v>
      </c>
      <c r="L2347" s="4">
        <v>100</v>
      </c>
      <c r="M2347" s="4">
        <v>99.795501022494889</v>
      </c>
      <c r="N2347" s="4">
        <v>99.689440993788821</v>
      </c>
      <c r="O2347" s="4">
        <v>99.457504520795666</v>
      </c>
      <c r="P2347" s="4">
        <v>99.631675874769797</v>
      </c>
      <c r="Q2347" s="4">
        <v>99.103139013452918</v>
      </c>
    </row>
    <row r="2348" spans="1:17" x14ac:dyDescent="0.55000000000000004">
      <c r="A2348" s="3" t="s">
        <v>2360</v>
      </c>
      <c r="B2348" s="3" t="s">
        <v>170</v>
      </c>
      <c r="C2348" s="4" t="s">
        <v>5</v>
      </c>
      <c r="D2348" s="4">
        <v>99.323181049069376</v>
      </c>
      <c r="E2348" s="4">
        <v>98.850574712643677</v>
      </c>
      <c r="F2348" s="4">
        <v>99.47229551451187</v>
      </c>
      <c r="G2348" s="4">
        <v>99.172413793103445</v>
      </c>
      <c r="H2348" s="4">
        <v>98.714953271028037</v>
      </c>
      <c r="I2348" s="4">
        <v>99.235668789808912</v>
      </c>
      <c r="J2348" s="4">
        <v>99.347471451876018</v>
      </c>
      <c r="K2348" s="4">
        <v>98.394495412844037</v>
      </c>
      <c r="L2348" s="4">
        <v>98.86039886039886</v>
      </c>
      <c r="M2348" s="4">
        <v>99.66703662597115</v>
      </c>
      <c r="N2348" s="4">
        <v>99.662731871838105</v>
      </c>
      <c r="O2348" s="4">
        <v>99.53051643192488</v>
      </c>
      <c r="P2348" s="4">
        <v>99.713055954088958</v>
      </c>
      <c r="Q2348" s="4">
        <v>99.207397622192872</v>
      </c>
    </row>
    <row r="2349" spans="1:17" x14ac:dyDescent="0.55000000000000004">
      <c r="A2349" s="3" t="s">
        <v>2361</v>
      </c>
      <c r="B2349" s="3" t="s">
        <v>170</v>
      </c>
      <c r="C2349" s="4" t="s">
        <v>5</v>
      </c>
      <c r="D2349" s="4">
        <v>98.904833836858003</v>
      </c>
      <c r="E2349" s="4">
        <v>99.441548771407298</v>
      </c>
      <c r="F2349" s="4">
        <v>98.96455595380327</v>
      </c>
      <c r="G2349" s="4">
        <v>99.134020618556704</v>
      </c>
      <c r="H2349" s="4">
        <v>98.174157303370791</v>
      </c>
      <c r="I2349" s="4">
        <v>98.67768595041322</v>
      </c>
      <c r="J2349" s="4">
        <v>99.384885764499117</v>
      </c>
      <c r="K2349" s="4">
        <v>99.170506912442391</v>
      </c>
      <c r="L2349" s="4">
        <v>99.417970170971259</v>
      </c>
      <c r="M2349" s="4">
        <v>99.17763157894737</v>
      </c>
      <c r="N2349" s="4">
        <v>99.375557537912584</v>
      </c>
      <c r="O2349" s="4">
        <v>99.676375404530745</v>
      </c>
      <c r="P2349" s="4">
        <v>99.104710003892563</v>
      </c>
      <c r="Q2349" s="4">
        <v>99.266503667481658</v>
      </c>
    </row>
    <row r="2350" spans="1:17" x14ac:dyDescent="0.55000000000000004">
      <c r="A2350" s="3" t="s">
        <v>2362</v>
      </c>
      <c r="B2350" s="3" t="s">
        <v>4</v>
      </c>
      <c r="C2350" s="4" t="s">
        <v>5</v>
      </c>
      <c r="D2350" s="4">
        <v>99.33269780743565</v>
      </c>
      <c r="E2350" s="4">
        <v>99.550056242969632</v>
      </c>
      <c r="F2350" s="4">
        <v>99.114064230343303</v>
      </c>
      <c r="G2350" s="4">
        <v>99.687825182101975</v>
      </c>
      <c r="H2350" s="4">
        <v>99.020807833537333</v>
      </c>
      <c r="I2350" s="4">
        <v>99.202127659574472</v>
      </c>
      <c r="J2350" s="4">
        <v>99.426605504587158</v>
      </c>
      <c r="K2350" s="4">
        <v>97.622699386503072</v>
      </c>
      <c r="L2350" s="4">
        <v>98.616352201257868</v>
      </c>
      <c r="M2350" s="4">
        <v>98.895705521472394</v>
      </c>
      <c r="N2350" s="4">
        <v>98.731884057971016</v>
      </c>
      <c r="O2350" s="4">
        <v>99.50248756218906</v>
      </c>
      <c r="P2350" s="4">
        <v>98.188405797101453</v>
      </c>
      <c r="Q2350" s="4">
        <v>99.337016574585633</v>
      </c>
    </row>
    <row r="2351" spans="1:17" x14ac:dyDescent="0.55000000000000004">
      <c r="A2351" s="3" t="s">
        <v>2363</v>
      </c>
      <c r="B2351" s="3" t="s">
        <v>146</v>
      </c>
      <c r="C2351" s="4" t="s">
        <v>5</v>
      </c>
      <c r="D2351" s="4">
        <v>96.745762711864401</v>
      </c>
      <c r="E2351" s="4">
        <v>95.7977207977208</v>
      </c>
      <c r="F2351" s="4">
        <v>96.579804560260584</v>
      </c>
      <c r="G2351" s="4">
        <v>96.245210727969351</v>
      </c>
      <c r="H2351" s="4">
        <v>98.158803222094363</v>
      </c>
      <c r="I2351" s="4">
        <v>96.803652968036531</v>
      </c>
      <c r="J2351" s="4">
        <v>99.03498190591074</v>
      </c>
      <c r="K2351" s="4">
        <v>97.693194925028834</v>
      </c>
      <c r="L2351" s="4">
        <v>99.097065462753946</v>
      </c>
      <c r="M2351" s="4">
        <v>99.1869918699187</v>
      </c>
      <c r="N2351" s="4">
        <v>99.584487534626035</v>
      </c>
      <c r="O2351" s="4">
        <v>98.899587345254474</v>
      </c>
      <c r="P2351" s="4">
        <v>99.132321041214752</v>
      </c>
      <c r="Q2351" s="4">
        <v>99.337748344370866</v>
      </c>
    </row>
    <row r="2352" spans="1:17" x14ac:dyDescent="0.55000000000000004">
      <c r="A2352" s="3" t="s">
        <v>2364</v>
      </c>
      <c r="B2352" s="3" t="s">
        <v>146</v>
      </c>
      <c r="C2352" s="4" t="s">
        <v>5</v>
      </c>
      <c r="D2352" s="4">
        <v>99.086161879895556</v>
      </c>
      <c r="E2352" s="4">
        <v>99.435825105782797</v>
      </c>
      <c r="F2352" s="4">
        <v>98.958333333333329</v>
      </c>
      <c r="G2352" s="4">
        <v>99.840510366826152</v>
      </c>
      <c r="H2352" s="4">
        <v>99.429223744292244</v>
      </c>
      <c r="I2352" s="4">
        <v>98.748435544430535</v>
      </c>
      <c r="J2352" s="4">
        <v>98.761261261261268</v>
      </c>
      <c r="K2352" s="4">
        <v>98.890122086570472</v>
      </c>
      <c r="L2352" s="4">
        <v>98.465829846582992</v>
      </c>
      <c r="M2352" s="4">
        <v>99.212598425196845</v>
      </c>
      <c r="N2352" s="4">
        <v>98.854337152209496</v>
      </c>
      <c r="O2352" s="4">
        <v>99.180327868852459</v>
      </c>
      <c r="P2352" s="4">
        <v>98.571428571428569</v>
      </c>
      <c r="Q2352" s="4">
        <v>99.36440677966101</v>
      </c>
    </row>
    <row r="2353" spans="1:17" x14ac:dyDescent="0.55000000000000004">
      <c r="A2353" s="3" t="s">
        <v>2365</v>
      </c>
      <c r="B2353" s="3" t="s">
        <v>225</v>
      </c>
      <c r="C2353" s="4" t="s">
        <v>5</v>
      </c>
      <c r="D2353" s="4">
        <v>99.717912552891391</v>
      </c>
      <c r="E2353" s="4">
        <v>99.83443708609272</v>
      </c>
      <c r="F2353" s="4">
        <v>99.625468164794015</v>
      </c>
      <c r="G2353" s="4">
        <v>99.090909090909093</v>
      </c>
      <c r="H2353" s="4">
        <v>99.283795881826322</v>
      </c>
      <c r="I2353" s="4">
        <v>99.52426260704091</v>
      </c>
      <c r="J2353" s="4">
        <v>99.596774193548384</v>
      </c>
      <c r="K2353" s="4">
        <v>99.356025758969636</v>
      </c>
      <c r="L2353" s="4">
        <v>99.614197530864203</v>
      </c>
      <c r="M2353" s="4">
        <v>99.464763603925064</v>
      </c>
      <c r="N2353" s="4">
        <v>99.658314350797269</v>
      </c>
      <c r="O2353" s="4">
        <v>99.767981438515079</v>
      </c>
      <c r="P2353" s="4">
        <v>99.606299212598429</v>
      </c>
      <c r="Q2353" s="4">
        <v>99.405351833498514</v>
      </c>
    </row>
    <row r="2354" spans="1:17" x14ac:dyDescent="0.55000000000000004">
      <c r="A2354" s="3" t="s">
        <v>2366</v>
      </c>
      <c r="B2354" s="3" t="s">
        <v>96</v>
      </c>
      <c r="C2354" s="4" t="s">
        <v>5</v>
      </c>
      <c r="D2354" s="4">
        <v>99.312377210216113</v>
      </c>
      <c r="E2354" s="4">
        <v>100</v>
      </c>
      <c r="F2354" s="4">
        <v>99.715909090909093</v>
      </c>
      <c r="G2354" s="4">
        <v>99.541809851088203</v>
      </c>
      <c r="H2354" s="4">
        <v>99.619410085632737</v>
      </c>
      <c r="I2354" s="4">
        <v>99.828913601368697</v>
      </c>
      <c r="J2354" s="4">
        <v>99.709020368574201</v>
      </c>
      <c r="K2354" s="4">
        <v>99.730700179533216</v>
      </c>
      <c r="L2354" s="4">
        <v>99.625117150890347</v>
      </c>
      <c r="M2354" s="4">
        <v>99.447004608294932</v>
      </c>
      <c r="N2354" s="4">
        <v>100</v>
      </c>
      <c r="O2354" s="4">
        <v>99.678111587982826</v>
      </c>
      <c r="P2354" s="4">
        <v>99.825783972125436</v>
      </c>
      <c r="Q2354" s="4">
        <v>99.424184261036473</v>
      </c>
    </row>
    <row r="2355" spans="1:17" x14ac:dyDescent="0.55000000000000004">
      <c r="A2355" s="3" t="s">
        <v>2367</v>
      </c>
      <c r="B2355" s="3" t="s">
        <v>146</v>
      </c>
      <c r="C2355" s="4" t="s">
        <v>5</v>
      </c>
      <c r="D2355" s="4">
        <v>99.838056680161941</v>
      </c>
      <c r="E2355" s="4">
        <v>99.576271186440678</v>
      </c>
      <c r="F2355" s="4">
        <v>99.7229916897507</v>
      </c>
      <c r="G2355" s="4">
        <v>99.781181619256017</v>
      </c>
      <c r="H2355" s="4">
        <v>99.910873440285201</v>
      </c>
      <c r="I2355" s="4">
        <v>99.905213270142184</v>
      </c>
      <c r="J2355" s="4">
        <v>99.676025917926566</v>
      </c>
      <c r="K2355" s="4">
        <v>99.741379310344826</v>
      </c>
      <c r="L2355" s="4">
        <v>99.82014388489209</v>
      </c>
      <c r="M2355" s="4">
        <v>99.782135076252729</v>
      </c>
      <c r="N2355" s="4">
        <v>99.30843706777317</v>
      </c>
      <c r="O2355" s="4">
        <v>99.805447470817114</v>
      </c>
      <c r="P2355" s="4">
        <v>99.887640449438209</v>
      </c>
      <c r="Q2355" s="4">
        <v>99.444444444444443</v>
      </c>
    </row>
    <row r="2356" spans="1:17" x14ac:dyDescent="0.55000000000000004">
      <c r="A2356" s="3" t="s">
        <v>2368</v>
      </c>
      <c r="B2356" s="3" t="s">
        <v>96</v>
      </c>
      <c r="C2356" s="4" t="s">
        <v>5</v>
      </c>
      <c r="D2356" s="4">
        <v>99.784946236559136</v>
      </c>
      <c r="E2356" s="4">
        <v>99.766899766899769</v>
      </c>
      <c r="F2356" s="4">
        <v>100</v>
      </c>
      <c r="G2356" s="4">
        <v>99.717514124293785</v>
      </c>
      <c r="H2356" s="4">
        <v>99.796747967479675</v>
      </c>
      <c r="I2356" s="4">
        <v>100</v>
      </c>
      <c r="J2356" s="4">
        <v>99.208144796380097</v>
      </c>
      <c r="K2356" s="4">
        <v>99.549549549549553</v>
      </c>
      <c r="L2356" s="4">
        <v>99.36440677966101</v>
      </c>
      <c r="M2356" s="4">
        <v>99.874055415617121</v>
      </c>
      <c r="N2356" s="4">
        <v>98.746867167919802</v>
      </c>
      <c r="O2356" s="4">
        <v>99.451754385964918</v>
      </c>
      <c r="P2356" s="4">
        <v>99.417475728155338</v>
      </c>
      <c r="Q2356" s="4">
        <v>99.488926746166953</v>
      </c>
    </row>
    <row r="2357" spans="1:17" x14ac:dyDescent="0.55000000000000004">
      <c r="A2357" s="3" t="s">
        <v>2369</v>
      </c>
      <c r="B2357" s="3" t="s">
        <v>96</v>
      </c>
      <c r="C2357" s="4" t="s">
        <v>5</v>
      </c>
      <c r="D2357" s="4">
        <v>99.729729729729726</v>
      </c>
      <c r="E2357" s="4">
        <v>99.68798751950078</v>
      </c>
      <c r="F2357" s="4">
        <v>98.90625</v>
      </c>
      <c r="G2357" s="4">
        <v>99.156829679595276</v>
      </c>
      <c r="H2357" s="4">
        <v>98.821548821548816</v>
      </c>
      <c r="I2357" s="4">
        <v>99.594046008119079</v>
      </c>
      <c r="J2357" s="4">
        <v>98.867313915857608</v>
      </c>
      <c r="K2357" s="4">
        <v>98.624247635425618</v>
      </c>
      <c r="L2357" s="4">
        <v>99.026548672566378</v>
      </c>
      <c r="M2357" s="4">
        <v>99.145299145299148</v>
      </c>
      <c r="N2357" s="4">
        <v>98.742138364779876</v>
      </c>
      <c r="O2357" s="4">
        <v>99.513776337115075</v>
      </c>
      <c r="P2357" s="4">
        <v>99.744897959183675</v>
      </c>
      <c r="Q2357" s="4">
        <v>99.493243243243242</v>
      </c>
    </row>
    <row r="2358" spans="1:17" x14ac:dyDescent="0.55000000000000004">
      <c r="A2358" s="3" t="s">
        <v>2370</v>
      </c>
      <c r="B2358" s="3" t="s">
        <v>31</v>
      </c>
      <c r="C2358" s="4" t="s">
        <v>5</v>
      </c>
      <c r="D2358" s="4">
        <v>99.650043744531928</v>
      </c>
      <c r="E2358" s="4">
        <v>99.822852081488037</v>
      </c>
      <c r="F2358" s="4">
        <v>99.346405228758172</v>
      </c>
      <c r="G2358" s="4">
        <v>99.694189602446485</v>
      </c>
      <c r="H2358" s="4">
        <v>99.422442244224428</v>
      </c>
      <c r="I2358" s="4">
        <v>99.849737039819686</v>
      </c>
      <c r="J2358" s="4">
        <v>98.956521739130437</v>
      </c>
      <c r="K2358" s="4">
        <v>99.309815950920239</v>
      </c>
      <c r="L2358" s="4">
        <v>99.537572254335259</v>
      </c>
      <c r="M2358" s="4">
        <v>99.616122840690977</v>
      </c>
      <c r="N2358" s="4">
        <v>99.606299212598429</v>
      </c>
      <c r="O2358" s="4">
        <v>99.237804878048777</v>
      </c>
      <c r="P2358" s="4">
        <v>99.000416493127858</v>
      </c>
      <c r="Q2358" s="4">
        <v>99.522292993630572</v>
      </c>
    </row>
    <row r="2359" spans="1:17" x14ac:dyDescent="0.55000000000000004">
      <c r="A2359" s="3" t="s">
        <v>2371</v>
      </c>
      <c r="B2359" s="3" t="s">
        <v>4</v>
      </c>
      <c r="C2359" s="4" t="s">
        <v>5</v>
      </c>
      <c r="D2359" s="4">
        <v>99.6299037749815</v>
      </c>
      <c r="E2359" s="4">
        <v>99.870045484080578</v>
      </c>
      <c r="F2359" s="4">
        <v>99.683293745051458</v>
      </c>
      <c r="G2359" s="4">
        <v>99.895724713242956</v>
      </c>
      <c r="H2359" s="4">
        <v>98.946259220231823</v>
      </c>
      <c r="I2359" s="4">
        <v>98.605947955390334</v>
      </c>
      <c r="J2359" s="4">
        <v>98.895705521472394</v>
      </c>
      <c r="K2359" s="4">
        <v>98.914223669923999</v>
      </c>
      <c r="L2359" s="4">
        <v>99.798387096774192</v>
      </c>
      <c r="M2359" s="4">
        <v>99.722222222222229</v>
      </c>
      <c r="N2359" s="4">
        <v>99.59349593495935</v>
      </c>
      <c r="O2359" s="4">
        <v>99.690402476780193</v>
      </c>
      <c r="P2359" s="4">
        <v>99.75186104218362</v>
      </c>
      <c r="Q2359" s="4">
        <v>99.522292993630572</v>
      </c>
    </row>
    <row r="2360" spans="1:17" x14ac:dyDescent="0.55000000000000004">
      <c r="A2360" s="3" t="s">
        <v>2372</v>
      </c>
      <c r="B2360" s="3" t="s">
        <v>96</v>
      </c>
      <c r="C2360" s="4" t="s">
        <v>5</v>
      </c>
      <c r="D2360" s="4">
        <v>99.731663685152057</v>
      </c>
      <c r="E2360" s="4">
        <v>99.906890130353815</v>
      </c>
      <c r="F2360" s="4">
        <v>99.52153110047847</v>
      </c>
      <c r="G2360" s="4">
        <v>99.703264094955486</v>
      </c>
      <c r="H2360" s="4">
        <v>99.437807449051306</v>
      </c>
      <c r="I2360" s="4">
        <v>99.382716049382722</v>
      </c>
      <c r="J2360" s="4">
        <v>99.708879184861715</v>
      </c>
      <c r="K2360" s="4">
        <v>99.676584734799476</v>
      </c>
      <c r="L2360" s="4">
        <v>99.85085756897837</v>
      </c>
      <c r="M2360" s="4">
        <v>99.409448818897644</v>
      </c>
      <c r="N2360" s="4">
        <v>99.245283018867923</v>
      </c>
      <c r="O2360" s="4">
        <v>99.837398373983746</v>
      </c>
      <c r="P2360" s="4">
        <v>99.928520371694063</v>
      </c>
      <c r="Q2360" s="4">
        <v>99.549549549549553</v>
      </c>
    </row>
    <row r="2361" spans="1:17" x14ac:dyDescent="0.55000000000000004">
      <c r="A2361" s="3" t="s">
        <v>2373</v>
      </c>
      <c r="B2361" s="3" t="s">
        <v>31</v>
      </c>
      <c r="C2361" s="4" t="s">
        <v>5</v>
      </c>
      <c r="D2361" s="4">
        <v>99.305555555555557</v>
      </c>
      <c r="E2361" s="4">
        <v>99.681020733652318</v>
      </c>
      <c r="F2361" s="4">
        <v>99.468085106382972</v>
      </c>
      <c r="G2361" s="4">
        <v>100</v>
      </c>
      <c r="H2361" s="4">
        <v>99.809160305343511</v>
      </c>
      <c r="I2361" s="4">
        <v>99.509403107113656</v>
      </c>
      <c r="J2361" s="4">
        <v>99.550561797752806</v>
      </c>
      <c r="K2361" s="4">
        <v>99.595141700404852</v>
      </c>
      <c r="L2361" s="4">
        <v>99.584199584199581</v>
      </c>
      <c r="M2361" s="4">
        <v>99.36143039591316</v>
      </c>
      <c r="N2361" s="4">
        <v>99.53810623556582</v>
      </c>
      <c r="O2361" s="4">
        <v>99.54853273137698</v>
      </c>
      <c r="P2361" s="4">
        <v>99.927113702623913</v>
      </c>
      <c r="Q2361" s="4">
        <v>99.55817378497791</v>
      </c>
    </row>
    <row r="2362" spans="1:17" x14ac:dyDescent="0.55000000000000004">
      <c r="A2362" s="3" t="s">
        <v>2374</v>
      </c>
      <c r="B2362" s="3" t="s">
        <v>225</v>
      </c>
      <c r="C2362" s="4" t="s">
        <v>5</v>
      </c>
      <c r="D2362" s="4">
        <v>99.907578558225509</v>
      </c>
      <c r="E2362" s="4">
        <v>99.740034662045062</v>
      </c>
      <c r="F2362" s="4">
        <v>99.758648431214809</v>
      </c>
      <c r="G2362" s="4">
        <v>99.728997289972895</v>
      </c>
      <c r="H2362" s="4">
        <v>99.320882852292016</v>
      </c>
      <c r="I2362" s="4">
        <v>99.215686274509807</v>
      </c>
      <c r="J2362" s="4">
        <v>99.664710813076283</v>
      </c>
      <c r="K2362" s="4">
        <v>99.578947368421055</v>
      </c>
      <c r="L2362" s="4">
        <v>99.354460093896719</v>
      </c>
      <c r="M2362" s="4">
        <v>99.619530754597335</v>
      </c>
      <c r="N2362" s="4">
        <v>99.84399375975039</v>
      </c>
      <c r="O2362" s="4">
        <v>99.397993311036785</v>
      </c>
      <c r="P2362" s="4">
        <v>99.566160520607369</v>
      </c>
      <c r="Q2362" s="4">
        <v>99.561082662765173</v>
      </c>
    </row>
    <row r="2363" spans="1:17" x14ac:dyDescent="0.55000000000000004">
      <c r="A2363" s="3" t="s">
        <v>2375</v>
      </c>
      <c r="B2363" s="3" t="s">
        <v>146</v>
      </c>
      <c r="C2363" s="4" t="s">
        <v>5</v>
      </c>
      <c r="D2363" s="4">
        <v>99.183006535947712</v>
      </c>
      <c r="E2363" s="4">
        <v>99.354838709677423</v>
      </c>
      <c r="F2363" s="4">
        <v>99.736842105263165</v>
      </c>
      <c r="G2363" s="4">
        <v>99.834710743801651</v>
      </c>
      <c r="H2363" s="4">
        <v>99.72789115646259</v>
      </c>
      <c r="I2363" s="4">
        <v>99.309551208285384</v>
      </c>
      <c r="J2363" s="4">
        <v>99.541284403669721</v>
      </c>
      <c r="K2363" s="4">
        <v>99.828913601368697</v>
      </c>
      <c r="L2363" s="4">
        <v>99.768160741885623</v>
      </c>
      <c r="M2363" s="4">
        <v>99.115044247787608</v>
      </c>
      <c r="N2363" s="4">
        <v>99.814471243042675</v>
      </c>
      <c r="O2363" s="4">
        <v>99.791231732776623</v>
      </c>
      <c r="P2363" s="4">
        <v>99.861687413554634</v>
      </c>
      <c r="Q2363" s="4">
        <v>99.569583931133423</v>
      </c>
    </row>
    <row r="2364" spans="1:17" x14ac:dyDescent="0.55000000000000004">
      <c r="A2364" s="3" t="s">
        <v>2376</v>
      </c>
      <c r="B2364" s="3" t="s">
        <v>96</v>
      </c>
      <c r="C2364" s="4" t="s">
        <v>5</v>
      </c>
      <c r="D2364" s="4">
        <v>99.926253687315636</v>
      </c>
      <c r="E2364" s="4">
        <v>99.671916010498691</v>
      </c>
      <c r="F2364" s="4">
        <v>99.775449101796411</v>
      </c>
      <c r="G2364" s="4">
        <v>99.850634802091108</v>
      </c>
      <c r="H2364" s="4">
        <v>99.314024390243901</v>
      </c>
      <c r="I2364" s="4">
        <v>99.595469255663431</v>
      </c>
      <c r="J2364" s="4">
        <v>99.447131997235658</v>
      </c>
      <c r="K2364" s="4">
        <v>99.818621523579196</v>
      </c>
      <c r="L2364" s="4">
        <v>98.724179829890645</v>
      </c>
      <c r="M2364" s="4">
        <v>99.190535491905351</v>
      </c>
      <c r="N2364" s="4">
        <v>99.607227022780833</v>
      </c>
      <c r="O2364" s="4">
        <v>99.022004889975548</v>
      </c>
      <c r="P2364" s="4">
        <v>99.676165803108802</v>
      </c>
      <c r="Q2364" s="4">
        <v>99.573560767590621</v>
      </c>
    </row>
    <row r="2365" spans="1:17" x14ac:dyDescent="0.55000000000000004">
      <c r="A2365" s="3" t="s">
        <v>2377</v>
      </c>
      <c r="B2365" s="3" t="s">
        <v>146</v>
      </c>
      <c r="C2365" s="4" t="s">
        <v>5</v>
      </c>
      <c r="D2365" s="4">
        <v>99.252136752136749</v>
      </c>
      <c r="E2365" s="4">
        <v>99.110122358175744</v>
      </c>
      <c r="F2365" s="4">
        <v>99.516324062877871</v>
      </c>
      <c r="G2365" s="4">
        <v>98.799519807923176</v>
      </c>
      <c r="H2365" s="4">
        <v>98.561946902654867</v>
      </c>
      <c r="I2365" s="4">
        <v>98.689516129032256</v>
      </c>
      <c r="J2365" s="4">
        <v>99.107142857142861</v>
      </c>
      <c r="K2365" s="4">
        <v>99.284436493738824</v>
      </c>
      <c r="L2365" s="4">
        <v>99.555884529977789</v>
      </c>
      <c r="M2365" s="4">
        <v>99.316109422492403</v>
      </c>
      <c r="N2365" s="4">
        <v>99.648197009674575</v>
      </c>
      <c r="O2365" s="4">
        <v>99.476047904191617</v>
      </c>
      <c r="P2365" s="4">
        <v>99.499165275459092</v>
      </c>
      <c r="Q2365" s="4">
        <v>99.577167019027485</v>
      </c>
    </row>
    <row r="2366" spans="1:17" x14ac:dyDescent="0.55000000000000004">
      <c r="A2366" s="3" t="s">
        <v>2378</v>
      </c>
      <c r="B2366" s="3" t="s">
        <v>146</v>
      </c>
      <c r="C2366" s="4" t="s">
        <v>5</v>
      </c>
      <c r="D2366" s="4">
        <v>99.913419913419915</v>
      </c>
      <c r="E2366" s="4">
        <v>99.81481481481481</v>
      </c>
      <c r="F2366" s="4">
        <v>99.570446735395194</v>
      </c>
      <c r="G2366" s="4">
        <v>99.593082400813842</v>
      </c>
      <c r="H2366" s="4">
        <v>99.791883454734645</v>
      </c>
      <c r="I2366" s="4">
        <v>99.842767295597483</v>
      </c>
      <c r="J2366" s="4">
        <v>99.17423616845582</v>
      </c>
      <c r="K2366" s="4">
        <v>99.559471365638771</v>
      </c>
      <c r="L2366" s="4">
        <v>99.132321041214752</v>
      </c>
      <c r="M2366" s="4">
        <v>99.177262528047862</v>
      </c>
      <c r="N2366" s="4">
        <v>99.683210137275609</v>
      </c>
      <c r="O2366" s="4">
        <v>99.79064898813678</v>
      </c>
      <c r="P2366" s="4">
        <v>99.51757408683666</v>
      </c>
      <c r="Q2366" s="4">
        <v>99.588194921070695</v>
      </c>
    </row>
    <row r="2367" spans="1:17" x14ac:dyDescent="0.55000000000000004">
      <c r="A2367" s="3" t="s">
        <v>2379</v>
      </c>
      <c r="B2367" s="3" t="s">
        <v>146</v>
      </c>
      <c r="C2367" s="4" t="s">
        <v>5</v>
      </c>
      <c r="D2367" s="4">
        <v>99.835680751173712</v>
      </c>
      <c r="E2367" s="4">
        <v>99.813171415226535</v>
      </c>
      <c r="F2367" s="4">
        <v>99.861303744798889</v>
      </c>
      <c r="G2367" s="4">
        <v>99.795081967213122</v>
      </c>
      <c r="H2367" s="4">
        <v>99.865047233468289</v>
      </c>
      <c r="I2367" s="4">
        <v>99.896614112173694</v>
      </c>
      <c r="J2367" s="4">
        <v>99.751724137931035</v>
      </c>
      <c r="K2367" s="4">
        <v>99.84851763687513</v>
      </c>
      <c r="L2367" s="4">
        <v>99.766791044776113</v>
      </c>
      <c r="M2367" s="4">
        <v>99.929161747343571</v>
      </c>
      <c r="N2367" s="4">
        <v>99.821958456973292</v>
      </c>
      <c r="O2367" s="4">
        <v>99.742569623215545</v>
      </c>
      <c r="P2367" s="4">
        <v>99.894011658717545</v>
      </c>
      <c r="Q2367" s="4">
        <v>99.59349593495935</v>
      </c>
    </row>
    <row r="2368" spans="1:17" x14ac:dyDescent="0.55000000000000004">
      <c r="A2368" s="3" t="s">
        <v>2380</v>
      </c>
      <c r="B2368" s="3" t="s">
        <v>225</v>
      </c>
      <c r="C2368" s="4" t="s">
        <v>5</v>
      </c>
      <c r="D2368" s="4">
        <v>99.375780274656677</v>
      </c>
      <c r="E2368" s="4">
        <v>99.604743083003953</v>
      </c>
      <c r="F2368" s="4">
        <v>99.601063829787236</v>
      </c>
      <c r="G2368" s="4">
        <v>99.723947550034509</v>
      </c>
      <c r="H2368" s="4">
        <v>98.716452742123693</v>
      </c>
      <c r="I2368" s="4">
        <v>99.496538703587163</v>
      </c>
      <c r="J2368" s="4">
        <v>99.211045364891518</v>
      </c>
      <c r="K2368" s="4">
        <v>98.771929824561397</v>
      </c>
      <c r="L2368" s="4">
        <v>99.221453287197235</v>
      </c>
      <c r="M2368" s="4">
        <v>98.874104401228252</v>
      </c>
      <c r="N2368" s="4">
        <v>98.878923766816143</v>
      </c>
      <c r="O2368" s="4">
        <v>98.86621315192744</v>
      </c>
      <c r="P2368" s="4">
        <v>99.058507061197048</v>
      </c>
      <c r="Q2368" s="4">
        <v>99.597585513078471</v>
      </c>
    </row>
    <row r="2369" spans="1:17" x14ac:dyDescent="0.55000000000000004">
      <c r="A2369" s="3" t="s">
        <v>2381</v>
      </c>
      <c r="B2369" s="3" t="s">
        <v>146</v>
      </c>
      <c r="C2369" s="4" t="s">
        <v>5</v>
      </c>
      <c r="D2369" s="4">
        <v>99.753997539975401</v>
      </c>
      <c r="E2369" s="4">
        <v>100</v>
      </c>
      <c r="F2369" s="4">
        <v>99.739921976592981</v>
      </c>
      <c r="G2369" s="4">
        <v>99.859845830413448</v>
      </c>
      <c r="H2369" s="4">
        <v>99.610894941634243</v>
      </c>
      <c r="I2369" s="4">
        <v>99.79094076655052</v>
      </c>
      <c r="J2369" s="4">
        <v>99.867724867724874</v>
      </c>
      <c r="K2369" s="4">
        <v>99.93150684931507</v>
      </c>
      <c r="L2369" s="4">
        <v>99.716513111268597</v>
      </c>
      <c r="M2369" s="4">
        <v>99.60598896769109</v>
      </c>
      <c r="N2369" s="4">
        <v>99.811320754716988</v>
      </c>
      <c r="O2369" s="4">
        <v>99.607227022780833</v>
      </c>
      <c r="P2369" s="4">
        <v>99.441786283891545</v>
      </c>
      <c r="Q2369" s="4">
        <v>99.603960396039611</v>
      </c>
    </row>
    <row r="2370" spans="1:17" x14ac:dyDescent="0.55000000000000004">
      <c r="A2370" s="3" t="s">
        <v>2382</v>
      </c>
      <c r="B2370" s="3" t="s">
        <v>10</v>
      </c>
      <c r="C2370" s="4" t="s">
        <v>5</v>
      </c>
      <c r="D2370" s="4">
        <v>99.240331491712709</v>
      </c>
      <c r="E2370" s="4">
        <v>99.933687002652519</v>
      </c>
      <c r="F2370" s="4">
        <v>99.597099113618043</v>
      </c>
      <c r="G2370" s="4">
        <v>99.714013346043856</v>
      </c>
      <c r="H2370" s="4">
        <v>99.540757749712967</v>
      </c>
      <c r="I2370" s="4">
        <v>99.807321772639696</v>
      </c>
      <c r="J2370" s="4">
        <v>99.247091033538666</v>
      </c>
      <c r="K2370" s="4">
        <v>99.51749095295537</v>
      </c>
      <c r="L2370" s="4">
        <v>99.76047904191617</v>
      </c>
      <c r="M2370" s="4">
        <v>99.936102236421732</v>
      </c>
      <c r="N2370" s="4">
        <v>99.903753609239658</v>
      </c>
      <c r="O2370" s="4">
        <v>99.750830564784053</v>
      </c>
      <c r="P2370" s="4">
        <v>99.649368863955118</v>
      </c>
      <c r="Q2370" s="4">
        <v>99.605003291639235</v>
      </c>
    </row>
    <row r="2371" spans="1:17" x14ac:dyDescent="0.55000000000000004">
      <c r="A2371" s="3" t="s">
        <v>2383</v>
      </c>
      <c r="B2371" s="3" t="s">
        <v>31</v>
      </c>
      <c r="C2371" s="4" t="s">
        <v>5</v>
      </c>
      <c r="D2371" s="4">
        <v>98.996415770609318</v>
      </c>
      <c r="E2371" s="4">
        <v>99.231224127735075</v>
      </c>
      <c r="F2371" s="4">
        <v>99.049316696375513</v>
      </c>
      <c r="G2371" s="4">
        <v>99.009200283085633</v>
      </c>
      <c r="H2371" s="4">
        <v>99.657534246575338</v>
      </c>
      <c r="I2371" s="4">
        <v>99.647058823529406</v>
      </c>
      <c r="J2371" s="4">
        <v>99.705188679245282</v>
      </c>
      <c r="K2371" s="4">
        <v>99.795501022494889</v>
      </c>
      <c r="L2371" s="4">
        <v>99.629286376274322</v>
      </c>
      <c r="M2371" s="4">
        <v>99.546998867497166</v>
      </c>
      <c r="N2371" s="4">
        <v>99.730893433799778</v>
      </c>
      <c r="O2371" s="4">
        <v>99.801488833746902</v>
      </c>
      <c r="P2371" s="4">
        <v>99.603624009060027</v>
      </c>
      <c r="Q2371" s="4">
        <v>99.61636828644501</v>
      </c>
    </row>
    <row r="2372" spans="1:17" x14ac:dyDescent="0.55000000000000004">
      <c r="A2372" s="3" t="s">
        <v>2384</v>
      </c>
      <c r="B2372" s="3" t="s">
        <v>96</v>
      </c>
      <c r="C2372" s="4" t="s">
        <v>5</v>
      </c>
      <c r="D2372" s="4">
        <v>99.647266313932974</v>
      </c>
      <c r="E2372" s="4">
        <v>99.505766062602959</v>
      </c>
      <c r="F2372" s="4">
        <v>99.166666666666671</v>
      </c>
      <c r="G2372" s="4">
        <v>99.088541666666671</v>
      </c>
      <c r="H2372" s="4">
        <v>99.633251833740829</v>
      </c>
      <c r="I2372" s="4">
        <v>99.629629629629633</v>
      </c>
      <c r="J2372" s="4">
        <v>99.553349875930522</v>
      </c>
      <c r="K2372" s="4">
        <v>99.001871490954457</v>
      </c>
      <c r="L2372" s="4">
        <v>99.62646744930629</v>
      </c>
      <c r="M2372" s="4">
        <v>99.822590183323484</v>
      </c>
      <c r="N2372" s="4">
        <v>99.592549476135048</v>
      </c>
      <c r="O2372" s="4">
        <v>99.843260188087768</v>
      </c>
      <c r="P2372" s="4">
        <v>99.756986634264891</v>
      </c>
      <c r="Q2372" s="4">
        <v>99.618077657542969</v>
      </c>
    </row>
    <row r="2373" spans="1:17" x14ac:dyDescent="0.55000000000000004">
      <c r="A2373" s="3" t="s">
        <v>2385</v>
      </c>
      <c r="B2373" s="3" t="s">
        <v>96</v>
      </c>
      <c r="C2373" s="4" t="s">
        <v>5</v>
      </c>
      <c r="D2373" s="4">
        <v>99.648382559774959</v>
      </c>
      <c r="E2373" s="4">
        <v>99.550994227068628</v>
      </c>
      <c r="F2373" s="4">
        <v>99.714285714285708</v>
      </c>
      <c r="G2373" s="4">
        <v>99.719887955182074</v>
      </c>
      <c r="H2373" s="4">
        <v>99.807938540332913</v>
      </c>
      <c r="I2373" s="4">
        <v>99.929824561403507</v>
      </c>
      <c r="J2373" s="4">
        <v>100</v>
      </c>
      <c r="K2373" s="4">
        <v>99.6817313812858</v>
      </c>
      <c r="L2373" s="4">
        <v>99.726626571897214</v>
      </c>
      <c r="M2373" s="4">
        <v>99.690594059405939</v>
      </c>
      <c r="N2373" s="4">
        <v>99.565756823821346</v>
      </c>
      <c r="O2373" s="4">
        <v>99.801192842942342</v>
      </c>
      <c r="P2373" s="4">
        <v>99.838579499596449</v>
      </c>
      <c r="Q2373" s="4">
        <v>99.627097576134247</v>
      </c>
    </row>
    <row r="2374" spans="1:17" x14ac:dyDescent="0.55000000000000004">
      <c r="A2374" s="3" t="s">
        <v>2386</v>
      </c>
      <c r="B2374" s="3" t="s">
        <v>4</v>
      </c>
      <c r="C2374" s="4" t="s">
        <v>5</v>
      </c>
      <c r="D2374" s="4">
        <v>99.791775117126491</v>
      </c>
      <c r="E2374" s="4">
        <v>99.835255354200982</v>
      </c>
      <c r="F2374" s="4">
        <v>99.815837937384899</v>
      </c>
      <c r="G2374" s="4">
        <v>99.93060374739764</v>
      </c>
      <c r="H2374" s="4">
        <v>99.836779107725789</v>
      </c>
      <c r="I2374" s="4">
        <v>99.384993849938496</v>
      </c>
      <c r="J2374" s="4">
        <v>99.385560675883255</v>
      </c>
      <c r="K2374" s="4">
        <v>99.757722592368268</v>
      </c>
      <c r="L2374" s="4">
        <v>99.60526315789474</v>
      </c>
      <c r="M2374" s="4">
        <v>99.508771929824562</v>
      </c>
      <c r="N2374" s="4">
        <v>99.626865671641795</v>
      </c>
      <c r="O2374" s="4">
        <v>99.691928527418355</v>
      </c>
      <c r="P2374" s="4">
        <v>99.663526244952891</v>
      </c>
      <c r="Q2374" s="4">
        <v>99.642431466030985</v>
      </c>
    </row>
    <row r="2375" spans="1:17" x14ac:dyDescent="0.55000000000000004">
      <c r="A2375" s="3" t="s">
        <v>2387</v>
      </c>
      <c r="B2375" s="3" t="s">
        <v>96</v>
      </c>
      <c r="C2375" s="4" t="s">
        <v>5</v>
      </c>
      <c r="D2375" s="4">
        <v>41.877496671105192</v>
      </c>
      <c r="E2375" s="4">
        <v>42.063492063492063</v>
      </c>
      <c r="F2375" s="4">
        <v>40.906062624916721</v>
      </c>
      <c r="G2375" s="4">
        <v>43.722943722943725</v>
      </c>
      <c r="H2375" s="4">
        <v>51.678736010533243</v>
      </c>
      <c r="I2375" s="4">
        <v>99.770114942528735</v>
      </c>
      <c r="J2375" s="4">
        <v>99.749373433583955</v>
      </c>
      <c r="K2375" s="4">
        <v>99.732763228220207</v>
      </c>
      <c r="L2375" s="4">
        <v>99.650196764320071</v>
      </c>
      <c r="M2375" s="4">
        <v>99.898528665651952</v>
      </c>
      <c r="N2375" s="4">
        <v>99.901477832512313</v>
      </c>
      <c r="O2375" s="4">
        <v>99.676375404530745</v>
      </c>
      <c r="P2375" s="4">
        <v>99.884192240880139</v>
      </c>
      <c r="Q2375" s="4">
        <v>99.653779572994807</v>
      </c>
    </row>
    <row r="2376" spans="1:17" x14ac:dyDescent="0.55000000000000004">
      <c r="A2376" s="3" t="s">
        <v>2388</v>
      </c>
      <c r="B2376" s="3" t="s">
        <v>170</v>
      </c>
      <c r="C2376" s="4" t="s">
        <v>5</v>
      </c>
      <c r="D2376" s="4">
        <v>99.573560767590621</v>
      </c>
      <c r="E2376" s="4">
        <v>99.848828420256993</v>
      </c>
      <c r="F2376" s="4">
        <v>99.560117302052788</v>
      </c>
      <c r="G2376" s="4">
        <v>100</v>
      </c>
      <c r="H2376" s="4">
        <v>99.584717607973417</v>
      </c>
      <c r="I2376" s="4">
        <v>98.856325947105077</v>
      </c>
      <c r="J2376" s="4">
        <v>99.314677327241583</v>
      </c>
      <c r="K2376" s="4">
        <v>99.079320113314452</v>
      </c>
      <c r="L2376" s="4">
        <v>99.579579579579573</v>
      </c>
      <c r="M2376" s="4">
        <v>99.620253164556956</v>
      </c>
      <c r="N2376" s="4">
        <v>99.75124378109453</v>
      </c>
      <c r="O2376" s="4">
        <v>99.157303370786522</v>
      </c>
      <c r="P2376" s="4">
        <v>99.787685774946922</v>
      </c>
      <c r="Q2376" s="4">
        <v>99.654377880184327</v>
      </c>
    </row>
    <row r="2377" spans="1:17" x14ac:dyDescent="0.55000000000000004">
      <c r="A2377" s="3" t="s">
        <v>2389</v>
      </c>
      <c r="B2377" s="3" t="s">
        <v>170</v>
      </c>
      <c r="C2377" s="4" t="s">
        <v>5</v>
      </c>
      <c r="D2377" s="4">
        <v>99.802890932982919</v>
      </c>
      <c r="E2377" s="4">
        <v>99.932111337406653</v>
      </c>
      <c r="F2377" s="4">
        <v>99.759615384615387</v>
      </c>
      <c r="G2377" s="4">
        <v>99.657064471879281</v>
      </c>
      <c r="H2377" s="4">
        <v>99.444101297096978</v>
      </c>
      <c r="I2377" s="4">
        <v>99.933554817275748</v>
      </c>
      <c r="J2377" s="4">
        <v>99.334543254688441</v>
      </c>
      <c r="K2377" s="4">
        <v>99.72283813747228</v>
      </c>
      <c r="L2377" s="4">
        <v>99.466382070437561</v>
      </c>
      <c r="M2377" s="4">
        <v>99.52</v>
      </c>
      <c r="N2377" s="4">
        <v>99.868852459016395</v>
      </c>
      <c r="O2377" s="4">
        <v>99.668508287292823</v>
      </c>
      <c r="P2377" s="4">
        <v>99.749687108886107</v>
      </c>
      <c r="Q2377" s="4">
        <v>99.655568312284728</v>
      </c>
    </row>
    <row r="2378" spans="1:17" x14ac:dyDescent="0.55000000000000004">
      <c r="A2378" s="3" t="s">
        <v>2390</v>
      </c>
      <c r="B2378" s="3" t="s">
        <v>146</v>
      </c>
      <c r="C2378" s="4" t="s">
        <v>5</v>
      </c>
      <c r="D2378" s="4">
        <v>99.834162520729691</v>
      </c>
      <c r="E2378" s="4">
        <v>99.917149958574981</v>
      </c>
      <c r="F2378" s="4">
        <v>99.690042619139874</v>
      </c>
      <c r="G2378" s="4">
        <v>99.78237214363439</v>
      </c>
      <c r="H2378" s="4">
        <v>99.561617145640525</v>
      </c>
      <c r="I2378" s="4">
        <v>99.737532808398953</v>
      </c>
      <c r="J2378" s="4">
        <v>99.121265377855892</v>
      </c>
      <c r="K2378" s="4">
        <v>99.471407976934159</v>
      </c>
      <c r="L2378" s="4">
        <v>99.556048834628186</v>
      </c>
      <c r="M2378" s="4">
        <v>99.638118214716528</v>
      </c>
      <c r="N2378" s="4">
        <v>99.565217391304344</v>
      </c>
      <c r="O2378" s="4">
        <v>97.437325905292482</v>
      </c>
      <c r="P2378" s="4">
        <v>99.536500579374277</v>
      </c>
      <c r="Q2378" s="4">
        <v>99.687825182101975</v>
      </c>
    </row>
    <row r="2379" spans="1:17" x14ac:dyDescent="0.55000000000000004">
      <c r="A2379" s="3" t="s">
        <v>2391</v>
      </c>
      <c r="B2379" s="3" t="s">
        <v>96</v>
      </c>
      <c r="C2379" s="4" t="s">
        <v>5</v>
      </c>
      <c r="D2379" s="4">
        <v>99.696164071401441</v>
      </c>
      <c r="E2379" s="4">
        <v>99.795151928986002</v>
      </c>
      <c r="F2379" s="4">
        <v>99.881936245572604</v>
      </c>
      <c r="G2379" s="4">
        <v>99.845619451949048</v>
      </c>
      <c r="H2379" s="4">
        <v>99.719213798636176</v>
      </c>
      <c r="I2379" s="4">
        <v>99.714518760195759</v>
      </c>
      <c r="J2379" s="4">
        <v>99.599822143174748</v>
      </c>
      <c r="K2379" s="4">
        <v>99.527491408934708</v>
      </c>
      <c r="L2379" s="4">
        <v>99.468302658486706</v>
      </c>
      <c r="M2379" s="4">
        <v>99.707357859531768</v>
      </c>
      <c r="N2379" s="4">
        <v>99.437340153452681</v>
      </c>
      <c r="O2379" s="4">
        <v>99.66118102613747</v>
      </c>
      <c r="P2379" s="4">
        <v>99.493670886075947</v>
      </c>
      <c r="Q2379" s="4">
        <v>99.69742813918306</v>
      </c>
    </row>
    <row r="2380" spans="1:17" x14ac:dyDescent="0.55000000000000004">
      <c r="A2380" s="3" t="s">
        <v>2392</v>
      </c>
      <c r="B2380" s="3" t="s">
        <v>4</v>
      </c>
      <c r="C2380" s="4" t="s">
        <v>5</v>
      </c>
      <c r="D2380" s="4">
        <v>99.868708971553616</v>
      </c>
      <c r="E2380" s="4">
        <v>99.645948072383945</v>
      </c>
      <c r="F2380" s="4">
        <v>99.664991624790616</v>
      </c>
      <c r="G2380" s="4">
        <v>99.7896508203618</v>
      </c>
      <c r="H2380" s="4">
        <v>99.705738106915149</v>
      </c>
      <c r="I2380" s="4">
        <v>99.665871121718382</v>
      </c>
      <c r="J2380" s="4">
        <v>99.849321948769457</v>
      </c>
      <c r="K2380" s="4">
        <v>99.363057324840767</v>
      </c>
      <c r="L2380" s="4">
        <v>99.690042619139874</v>
      </c>
      <c r="M2380" s="4">
        <v>99.303849303849304</v>
      </c>
      <c r="N2380" s="4">
        <v>99.323181049069376</v>
      </c>
      <c r="O2380" s="4">
        <v>99.951148021494873</v>
      </c>
      <c r="P2380" s="4">
        <v>99.410609037328101</v>
      </c>
      <c r="Q2380" s="4">
        <v>99.699849924962479</v>
      </c>
    </row>
    <row r="2381" spans="1:17" x14ac:dyDescent="0.55000000000000004">
      <c r="A2381" s="3" t="s">
        <v>2393</v>
      </c>
      <c r="B2381" s="3" t="s">
        <v>96</v>
      </c>
      <c r="C2381" s="4" t="s">
        <v>5</v>
      </c>
      <c r="D2381" s="4">
        <v>99.51597289448209</v>
      </c>
      <c r="E2381" s="4">
        <v>99.223516361619517</v>
      </c>
      <c r="F2381" s="4">
        <v>99.406688241639699</v>
      </c>
      <c r="G2381" s="4">
        <v>99.098360655737707</v>
      </c>
      <c r="H2381" s="4">
        <v>99.336734693877546</v>
      </c>
      <c r="I2381" s="4">
        <v>99.664590321034979</v>
      </c>
      <c r="J2381" s="4">
        <v>99.545683997980817</v>
      </c>
      <c r="K2381" s="4">
        <v>99.317073170731703</v>
      </c>
      <c r="L2381" s="4">
        <v>99.524714828897345</v>
      </c>
      <c r="M2381" s="4">
        <v>99.596309111880046</v>
      </c>
      <c r="N2381" s="4">
        <v>98.980392156862749</v>
      </c>
      <c r="O2381" s="4">
        <v>99.72436604189636</v>
      </c>
      <c r="P2381" s="4">
        <v>99.329896907216494</v>
      </c>
      <c r="Q2381" s="4">
        <v>99.704579025110789</v>
      </c>
    </row>
    <row r="2382" spans="1:17" x14ac:dyDescent="0.55000000000000004">
      <c r="A2382" s="3" t="s">
        <v>2394</v>
      </c>
      <c r="B2382" s="3" t="s">
        <v>146</v>
      </c>
      <c r="C2382" s="4" t="s">
        <v>5</v>
      </c>
      <c r="D2382" s="4">
        <v>99.914052428018906</v>
      </c>
      <c r="E2382" s="4">
        <v>99.761222540592172</v>
      </c>
      <c r="F2382" s="4">
        <v>99.832495812395308</v>
      </c>
      <c r="G2382" s="4">
        <v>99.838449111470112</v>
      </c>
      <c r="H2382" s="4">
        <v>99.905970850963797</v>
      </c>
      <c r="I2382" s="4">
        <v>99.805163175840235</v>
      </c>
      <c r="J2382" s="4">
        <v>99.697275479313831</v>
      </c>
      <c r="K2382" s="4">
        <v>99.798893916540976</v>
      </c>
      <c r="L2382" s="4">
        <v>99.944964226747388</v>
      </c>
      <c r="M2382" s="4">
        <v>99.723145071982287</v>
      </c>
      <c r="N2382" s="4">
        <v>100</v>
      </c>
      <c r="O2382" s="4">
        <v>99.835345773874863</v>
      </c>
      <c r="P2382" s="4">
        <v>99.63636363636364</v>
      </c>
      <c r="Q2382" s="4">
        <v>99.708313077297035</v>
      </c>
    </row>
    <row r="2383" spans="1:17" x14ac:dyDescent="0.55000000000000004">
      <c r="A2383" s="3" t="s">
        <v>2395</v>
      </c>
      <c r="B2383" s="3" t="s">
        <v>8</v>
      </c>
      <c r="C2383" s="4" t="s">
        <v>5</v>
      </c>
      <c r="D2383" s="4">
        <v>99.293286219081267</v>
      </c>
      <c r="E2383" s="4">
        <v>98.77149877149877</v>
      </c>
      <c r="F2383" s="4">
        <v>98.699891657638133</v>
      </c>
      <c r="G2383" s="4">
        <v>99.055118110236222</v>
      </c>
      <c r="H2383" s="4">
        <v>98.595317725752508</v>
      </c>
      <c r="I2383" s="4">
        <v>98.400984009840101</v>
      </c>
      <c r="J2383" s="4">
        <v>99.691833590138671</v>
      </c>
      <c r="K2383" s="4">
        <v>99.604395604395606</v>
      </c>
      <c r="L2383" s="4">
        <v>99.671916010498691</v>
      </c>
      <c r="M2383" s="4">
        <v>99.13850231941683</v>
      </c>
      <c r="N2383" s="4">
        <v>98.172588832487307</v>
      </c>
      <c r="O2383" s="4">
        <v>99.797707349966288</v>
      </c>
      <c r="P2383" s="4">
        <v>99.641577060931894</v>
      </c>
      <c r="Q2383" s="4">
        <v>99.708596406022338</v>
      </c>
    </row>
    <row r="2384" spans="1:17" x14ac:dyDescent="0.55000000000000004">
      <c r="A2384" s="3" t="s">
        <v>2396</v>
      </c>
      <c r="B2384" s="3" t="s">
        <v>146</v>
      </c>
      <c r="C2384" s="4" t="s">
        <v>5</v>
      </c>
      <c r="D2384" s="4">
        <v>99.907235621521338</v>
      </c>
      <c r="E2384" s="4">
        <v>99.908675799086751</v>
      </c>
      <c r="F2384" s="4">
        <v>99.724264705882348</v>
      </c>
      <c r="G2384" s="4">
        <v>99.648197009674575</v>
      </c>
      <c r="H2384" s="4">
        <v>99.714013346043856</v>
      </c>
      <c r="I2384" s="4">
        <v>100</v>
      </c>
      <c r="J2384" s="4">
        <v>99.434571890145392</v>
      </c>
      <c r="K2384" s="4">
        <v>99.782766111513396</v>
      </c>
      <c r="L2384" s="4">
        <v>99.935567010309285</v>
      </c>
      <c r="M2384" s="4">
        <v>99.82886480319452</v>
      </c>
      <c r="N2384" s="4">
        <v>99.618320610687022</v>
      </c>
      <c r="O2384" s="4">
        <v>99.863325740318913</v>
      </c>
      <c r="P2384" s="4">
        <v>99.674721189591082</v>
      </c>
      <c r="Q2384" s="4">
        <v>99.714285714285708</v>
      </c>
    </row>
    <row r="2385" spans="1:17" x14ac:dyDescent="0.55000000000000004">
      <c r="A2385" s="3" t="s">
        <v>2397</v>
      </c>
      <c r="B2385" s="3" t="s">
        <v>4</v>
      </c>
      <c r="C2385" s="4" t="s">
        <v>5</v>
      </c>
      <c r="D2385" s="4">
        <v>99.808337326305704</v>
      </c>
      <c r="E2385" s="4">
        <v>99.621928166351609</v>
      </c>
      <c r="F2385" s="4">
        <v>99.865711727842438</v>
      </c>
      <c r="G2385" s="4">
        <v>99.616858237547888</v>
      </c>
      <c r="H2385" s="4">
        <v>99.300349825087451</v>
      </c>
      <c r="I2385" s="4">
        <v>99.562171628721543</v>
      </c>
      <c r="J2385" s="4">
        <v>99.677864703175331</v>
      </c>
      <c r="K2385" s="4">
        <v>99.802371541501969</v>
      </c>
      <c r="L2385" s="4">
        <v>99.545266639107069</v>
      </c>
      <c r="M2385" s="4">
        <v>99.639509733237205</v>
      </c>
      <c r="N2385" s="4">
        <v>99.713193116634798</v>
      </c>
      <c r="O2385" s="4">
        <v>99.581371009942444</v>
      </c>
      <c r="P2385" s="4">
        <v>99.730893433799778</v>
      </c>
      <c r="Q2385" s="4">
        <v>99.715909090909093</v>
      </c>
    </row>
    <row r="2386" spans="1:17" x14ac:dyDescent="0.55000000000000004">
      <c r="A2386" s="3" t="s">
        <v>2398</v>
      </c>
      <c r="B2386" s="3" t="s">
        <v>10</v>
      </c>
      <c r="C2386" s="4" t="s">
        <v>5</v>
      </c>
      <c r="D2386" s="4">
        <v>99.541857559350277</v>
      </c>
      <c r="E2386" s="4">
        <v>99.453125</v>
      </c>
      <c r="F2386" s="4">
        <v>99.779832672831347</v>
      </c>
      <c r="G2386" s="4">
        <v>99.73628691983123</v>
      </c>
      <c r="H2386" s="4">
        <v>99.598554797270168</v>
      </c>
      <c r="I2386" s="4">
        <v>99.567269866247045</v>
      </c>
      <c r="J2386" s="4">
        <v>99.689681923972074</v>
      </c>
      <c r="K2386" s="4">
        <v>99.634443541835907</v>
      </c>
      <c r="L2386" s="4">
        <v>99.612569952647434</v>
      </c>
      <c r="M2386" s="4">
        <v>99.584103512014792</v>
      </c>
      <c r="N2386" s="4">
        <v>99.641577060931894</v>
      </c>
      <c r="O2386" s="4">
        <v>99.746578813988847</v>
      </c>
      <c r="P2386" s="4">
        <v>99.825403753819288</v>
      </c>
      <c r="Q2386" s="4">
        <v>99.721059972105991</v>
      </c>
    </row>
    <row r="2387" spans="1:17" x14ac:dyDescent="0.55000000000000004">
      <c r="A2387" s="3" t="s">
        <v>2399</v>
      </c>
      <c r="B2387" s="3" t="s">
        <v>4</v>
      </c>
      <c r="C2387" s="4" t="s">
        <v>5</v>
      </c>
      <c r="D2387" s="4">
        <v>99.663137632338788</v>
      </c>
      <c r="E2387" s="4">
        <v>99.655681259222817</v>
      </c>
      <c r="F2387" s="4">
        <v>99.741315594974125</v>
      </c>
      <c r="G2387" s="4">
        <v>99.681528662420376</v>
      </c>
      <c r="H2387" s="4">
        <v>99.566682715454988</v>
      </c>
      <c r="I2387" s="4">
        <v>99.47643979057591</v>
      </c>
      <c r="J2387" s="4">
        <v>99.55268389662028</v>
      </c>
      <c r="K2387" s="4">
        <v>98.726114649681534</v>
      </c>
      <c r="L2387" s="4">
        <v>99.888017917133254</v>
      </c>
      <c r="M2387" s="4">
        <v>99.721319089642364</v>
      </c>
      <c r="N2387" s="4">
        <v>99.59415584415585</v>
      </c>
      <c r="O2387" s="4">
        <v>99.61706783369803</v>
      </c>
      <c r="P2387" s="4">
        <v>99.737256962690495</v>
      </c>
      <c r="Q2387" s="4">
        <v>99.723629663749421</v>
      </c>
    </row>
    <row r="2388" spans="1:17" x14ac:dyDescent="0.55000000000000004">
      <c r="A2388" s="3" t="s">
        <v>2400</v>
      </c>
      <c r="B2388" s="3" t="s">
        <v>96</v>
      </c>
      <c r="C2388" s="4" t="s">
        <v>5</v>
      </c>
      <c r="D2388" s="4">
        <v>99.511241446725322</v>
      </c>
      <c r="E2388" s="4">
        <v>99.350649350649348</v>
      </c>
      <c r="F2388" s="4">
        <v>99.580125962211341</v>
      </c>
      <c r="G2388" s="4">
        <v>99.337748344370866</v>
      </c>
      <c r="H2388" s="4">
        <v>99.586587046394115</v>
      </c>
      <c r="I2388" s="4">
        <v>99.658203125</v>
      </c>
      <c r="J2388" s="4">
        <v>99.468399291199049</v>
      </c>
      <c r="K2388" s="4">
        <v>99.261447562776951</v>
      </c>
      <c r="L2388" s="4">
        <v>99.304589707927676</v>
      </c>
      <c r="M2388" s="4">
        <v>99.546044098573276</v>
      </c>
      <c r="N2388" s="4">
        <v>99.01697944593387</v>
      </c>
      <c r="O2388" s="4">
        <v>99.057788944723612</v>
      </c>
      <c r="P2388" s="4">
        <v>98.833955223880594</v>
      </c>
      <c r="Q2388" s="4">
        <v>99.724770642201833</v>
      </c>
    </row>
    <row r="2389" spans="1:17" x14ac:dyDescent="0.55000000000000004">
      <c r="A2389" s="3" t="s">
        <v>2401</v>
      </c>
      <c r="B2389" s="3" t="s">
        <v>31</v>
      </c>
      <c r="C2389" s="4" t="s">
        <v>5</v>
      </c>
      <c r="D2389" s="4">
        <v>99.780989925536574</v>
      </c>
      <c r="E2389" s="4">
        <v>99.707968293700461</v>
      </c>
      <c r="F2389" s="4">
        <v>99.722111949186186</v>
      </c>
      <c r="G2389" s="4">
        <v>99.717247879359093</v>
      </c>
      <c r="H2389" s="4">
        <v>99.752168525402723</v>
      </c>
      <c r="I2389" s="4">
        <v>99.353945546838943</v>
      </c>
      <c r="J2389" s="4">
        <v>99.584679280110748</v>
      </c>
      <c r="K2389" s="4">
        <v>99.624060150375939</v>
      </c>
      <c r="L2389" s="4">
        <v>99.680893498205023</v>
      </c>
      <c r="M2389" s="4">
        <v>99.855019934758971</v>
      </c>
      <c r="N2389" s="4">
        <v>99.754540991654395</v>
      </c>
      <c r="O2389" s="4">
        <v>99.72789115646259</v>
      </c>
      <c r="P2389" s="4">
        <v>99.481193255512324</v>
      </c>
      <c r="Q2389" s="4">
        <v>99.730337078651687</v>
      </c>
    </row>
    <row r="2390" spans="1:17" x14ac:dyDescent="0.55000000000000004">
      <c r="A2390" s="3" t="s">
        <v>2402</v>
      </c>
      <c r="B2390" s="3" t="s">
        <v>225</v>
      </c>
      <c r="C2390" s="4" t="s">
        <v>5</v>
      </c>
      <c r="D2390" s="4">
        <v>99.919549477071598</v>
      </c>
      <c r="E2390" s="4">
        <v>99.761715647339159</v>
      </c>
      <c r="F2390" s="4">
        <v>99.787505312367188</v>
      </c>
      <c r="G2390" s="4">
        <v>99.498956158663887</v>
      </c>
      <c r="H2390" s="4">
        <v>99.604117181314336</v>
      </c>
      <c r="I2390" s="4">
        <v>98.377647589004056</v>
      </c>
      <c r="J2390" s="4">
        <v>99.394503959012582</v>
      </c>
      <c r="K2390" s="4">
        <v>99.493572263342429</v>
      </c>
      <c r="L2390" s="4">
        <v>99.547803617571063</v>
      </c>
      <c r="M2390" s="4">
        <v>99.470151889791595</v>
      </c>
      <c r="N2390" s="4">
        <v>99.174203696421543</v>
      </c>
      <c r="O2390" s="4">
        <v>99.383983572895275</v>
      </c>
      <c r="P2390" s="4">
        <v>99.067471201316508</v>
      </c>
      <c r="Q2390" s="4">
        <v>99.736147757255935</v>
      </c>
    </row>
    <row r="2391" spans="1:17" x14ac:dyDescent="0.55000000000000004">
      <c r="A2391" s="3" t="s">
        <v>2403</v>
      </c>
      <c r="B2391" s="3" t="s">
        <v>146</v>
      </c>
      <c r="C2391" s="4" t="s">
        <v>5</v>
      </c>
      <c r="D2391" s="4">
        <v>99.67585089141005</v>
      </c>
      <c r="E2391" s="4">
        <v>100</v>
      </c>
      <c r="F2391" s="4">
        <v>99.718837863167764</v>
      </c>
      <c r="G2391" s="4">
        <v>100</v>
      </c>
      <c r="H2391" s="4">
        <v>99.753694581280783</v>
      </c>
      <c r="I2391" s="4">
        <v>99.857651245551608</v>
      </c>
      <c r="J2391" s="4">
        <v>100</v>
      </c>
      <c r="K2391" s="4">
        <v>99.874266554903599</v>
      </c>
      <c r="L2391" s="4">
        <v>99.754127151387422</v>
      </c>
      <c r="M2391" s="4">
        <v>99.8349153941395</v>
      </c>
      <c r="N2391" s="4">
        <v>99.686098654708516</v>
      </c>
      <c r="O2391" s="4">
        <v>99.916387959866228</v>
      </c>
      <c r="P2391" s="4">
        <v>99.958454507685914</v>
      </c>
      <c r="Q2391" s="4">
        <v>99.74126778783959</v>
      </c>
    </row>
    <row r="2392" spans="1:17" x14ac:dyDescent="0.55000000000000004">
      <c r="A2392" s="3" t="s">
        <v>2404</v>
      </c>
      <c r="B2392" s="3" t="s">
        <v>86</v>
      </c>
      <c r="C2392" s="4" t="s">
        <v>5</v>
      </c>
      <c r="D2392" s="4">
        <v>99.398016997167133</v>
      </c>
      <c r="E2392" s="4">
        <v>99.694423223834988</v>
      </c>
      <c r="F2392" s="4">
        <v>99.750712250712255</v>
      </c>
      <c r="G2392" s="4">
        <v>99.79288919571971</v>
      </c>
      <c r="H2392" s="4">
        <v>99.739243807040424</v>
      </c>
      <c r="I2392" s="4">
        <v>99.656239257476798</v>
      </c>
      <c r="J2392" s="4">
        <v>99.706098457016893</v>
      </c>
      <c r="K2392" s="4">
        <v>99.724137931034477</v>
      </c>
      <c r="L2392" s="4">
        <v>99.781480469816984</v>
      </c>
      <c r="M2392" s="4">
        <v>99.716803020767784</v>
      </c>
      <c r="N2392" s="4">
        <v>99.540053660406286</v>
      </c>
      <c r="O2392" s="4">
        <v>99.68531468531468</v>
      </c>
      <c r="P2392" s="4">
        <v>99.737335834896811</v>
      </c>
      <c r="Q2392" s="4">
        <v>99.744136460554373</v>
      </c>
    </row>
    <row r="2393" spans="1:17" x14ac:dyDescent="0.55000000000000004">
      <c r="A2393" s="3" t="s">
        <v>2405</v>
      </c>
      <c r="B2393" s="3" t="s">
        <v>8</v>
      </c>
      <c r="C2393" s="4" t="s">
        <v>5</v>
      </c>
      <c r="D2393" s="4">
        <v>99.761450381679396</v>
      </c>
      <c r="E2393" s="4">
        <v>99.596611536910046</v>
      </c>
      <c r="F2393" s="4">
        <v>99.783268313827477</v>
      </c>
      <c r="G2393" s="4">
        <v>99.950884086444006</v>
      </c>
      <c r="H2393" s="4">
        <v>99.726277372262771</v>
      </c>
      <c r="I2393" s="4">
        <v>99.837859748682604</v>
      </c>
      <c r="J2393" s="4">
        <v>99.532312925170075</v>
      </c>
      <c r="K2393" s="4">
        <v>99.801587301587304</v>
      </c>
      <c r="L2393" s="4">
        <v>99.702479338842977</v>
      </c>
      <c r="M2393" s="4">
        <v>99.719775820656523</v>
      </c>
      <c r="N2393" s="4">
        <v>99.732142857142861</v>
      </c>
      <c r="O2393" s="4">
        <v>99.704016913319236</v>
      </c>
      <c r="P2393" s="4">
        <v>99.614065180102912</v>
      </c>
      <c r="Q2393" s="4">
        <v>99.745439117522281</v>
      </c>
    </row>
    <row r="2394" spans="1:17" x14ac:dyDescent="0.55000000000000004">
      <c r="A2394" s="3" t="s">
        <v>2406</v>
      </c>
      <c r="B2394" s="3" t="s">
        <v>225</v>
      </c>
      <c r="C2394" s="4" t="s">
        <v>5</v>
      </c>
      <c r="D2394" s="4">
        <v>99.774557165861509</v>
      </c>
      <c r="E2394" s="4">
        <v>99.690189328743543</v>
      </c>
      <c r="F2394" s="4">
        <v>99.784714747039828</v>
      </c>
      <c r="G2394" s="4">
        <v>99.861014593467686</v>
      </c>
      <c r="H2394" s="4">
        <v>99.581151832460733</v>
      </c>
      <c r="I2394" s="4">
        <v>99.743589743589737</v>
      </c>
      <c r="J2394" s="4">
        <v>99.657093870552941</v>
      </c>
      <c r="K2394" s="4">
        <v>99.592944369063773</v>
      </c>
      <c r="L2394" s="4">
        <v>99.912306343174507</v>
      </c>
      <c r="M2394" s="4">
        <v>99.769916594765604</v>
      </c>
      <c r="N2394" s="4">
        <v>99.561723886048213</v>
      </c>
      <c r="O2394" s="4">
        <v>99.402900199033269</v>
      </c>
      <c r="P2394" s="4">
        <v>99.775784753363226</v>
      </c>
      <c r="Q2394" s="4">
        <v>99.749687108886107</v>
      </c>
    </row>
    <row r="2395" spans="1:17" x14ac:dyDescent="0.55000000000000004">
      <c r="A2395" s="3" t="s">
        <v>2407</v>
      </c>
      <c r="B2395" s="3" t="s">
        <v>4</v>
      </c>
      <c r="C2395" s="4" t="s">
        <v>5</v>
      </c>
      <c r="D2395" s="4">
        <v>99.798711755233498</v>
      </c>
      <c r="E2395" s="4">
        <v>99.530115335326784</v>
      </c>
      <c r="F2395" s="4">
        <v>99.4921875</v>
      </c>
      <c r="G2395" s="4">
        <v>99.225473321858857</v>
      </c>
      <c r="H2395" s="4">
        <v>99.602385685884698</v>
      </c>
      <c r="I2395" s="4">
        <v>99.760095961615349</v>
      </c>
      <c r="J2395" s="4">
        <v>99.673355109659354</v>
      </c>
      <c r="K2395" s="4">
        <v>99.681641315882558</v>
      </c>
      <c r="L2395" s="4">
        <v>99.49549549549549</v>
      </c>
      <c r="M2395" s="4">
        <v>99.643112062812278</v>
      </c>
      <c r="N2395" s="4">
        <v>99.860917941585541</v>
      </c>
      <c r="O2395" s="4">
        <v>99.587798845836772</v>
      </c>
      <c r="P2395" s="4">
        <v>99.741044454035389</v>
      </c>
      <c r="Q2395" s="4">
        <v>99.751963621331129</v>
      </c>
    </row>
    <row r="2396" spans="1:17" x14ac:dyDescent="0.55000000000000004">
      <c r="A2396" s="3" t="s">
        <v>2408</v>
      </c>
      <c r="B2396" s="3" t="s">
        <v>96</v>
      </c>
      <c r="C2396" s="4" t="s">
        <v>5</v>
      </c>
      <c r="D2396" s="4">
        <v>99.914929817099107</v>
      </c>
      <c r="E2396" s="4">
        <v>99.850913156913904</v>
      </c>
      <c r="F2396" s="4">
        <v>99.919807538091419</v>
      </c>
      <c r="G2396" s="4">
        <v>99.913681484678463</v>
      </c>
      <c r="H2396" s="4">
        <v>99.874002519949599</v>
      </c>
      <c r="I2396" s="4">
        <v>99.750830564784053</v>
      </c>
      <c r="J2396" s="4">
        <v>99.796416938110752</v>
      </c>
      <c r="K2396" s="4">
        <v>100</v>
      </c>
      <c r="L2396" s="4">
        <v>99.960861056751469</v>
      </c>
      <c r="M2396" s="4">
        <v>99.869281045751634</v>
      </c>
      <c r="N2396" s="4">
        <v>99.906059182714884</v>
      </c>
      <c r="O2396" s="4">
        <v>99.686765857478463</v>
      </c>
      <c r="P2396" s="4">
        <v>99.837596427121397</v>
      </c>
      <c r="Q2396" s="4">
        <v>99.760287654814221</v>
      </c>
    </row>
    <row r="2397" spans="1:17" x14ac:dyDescent="0.55000000000000004">
      <c r="A2397" s="3" t="s">
        <v>2409</v>
      </c>
      <c r="B2397" s="3" t="s">
        <v>96</v>
      </c>
      <c r="C2397" s="4" t="s">
        <v>5</v>
      </c>
      <c r="D2397" s="4">
        <v>99.938612645794962</v>
      </c>
      <c r="E2397" s="4">
        <v>99.761051373954601</v>
      </c>
      <c r="F2397" s="4">
        <v>99.811794228356334</v>
      </c>
      <c r="G2397" s="4">
        <v>99.93868792152054</v>
      </c>
      <c r="H2397" s="4">
        <v>99.740428293316029</v>
      </c>
      <c r="I2397" s="4">
        <v>99.883720930232556</v>
      </c>
      <c r="J2397" s="4">
        <v>99.772001823985406</v>
      </c>
      <c r="K2397" s="4">
        <v>99.627020306672193</v>
      </c>
      <c r="L2397" s="4">
        <v>99.651347068145796</v>
      </c>
      <c r="M2397" s="4">
        <v>99.742378703306144</v>
      </c>
      <c r="N2397" s="4">
        <v>99.519230769230774</v>
      </c>
      <c r="O2397" s="4">
        <v>99.627329192546583</v>
      </c>
      <c r="P2397" s="4">
        <v>99.869109947643977</v>
      </c>
      <c r="Q2397" s="4">
        <v>99.777777777777771</v>
      </c>
    </row>
    <row r="2398" spans="1:17" x14ac:dyDescent="0.55000000000000004">
      <c r="A2398" s="3" t="s">
        <v>2410</v>
      </c>
      <c r="B2398" s="3" t="s">
        <v>146</v>
      </c>
      <c r="C2398" s="4" t="s">
        <v>5</v>
      </c>
      <c r="D2398" s="4">
        <v>99.445266272189343</v>
      </c>
      <c r="E2398" s="4">
        <v>99.377722464219048</v>
      </c>
      <c r="F2398" s="4">
        <v>99.632127529123238</v>
      </c>
      <c r="G2398" s="4">
        <v>99.040456431535276</v>
      </c>
      <c r="H2398" s="4">
        <v>96.477428180574549</v>
      </c>
      <c r="I2398" s="4">
        <v>97.3951973951974</v>
      </c>
      <c r="J2398" s="4">
        <v>95.947030497592294</v>
      </c>
      <c r="K2398" s="4">
        <v>97.477224947442181</v>
      </c>
      <c r="L2398" s="4">
        <v>98.382004735595899</v>
      </c>
      <c r="M2398" s="4">
        <v>96.170789562860051</v>
      </c>
      <c r="N2398" s="4">
        <v>98.843537414965979</v>
      </c>
      <c r="O2398" s="4">
        <v>99.521340247307535</v>
      </c>
      <c r="P2398" s="4">
        <v>98.343373493975903</v>
      </c>
      <c r="Q2398" s="4">
        <v>99.781976744186053</v>
      </c>
    </row>
    <row r="2399" spans="1:17" x14ac:dyDescent="0.55000000000000004">
      <c r="A2399" s="3" t="s">
        <v>2411</v>
      </c>
      <c r="B2399" s="3" t="s">
        <v>96</v>
      </c>
      <c r="C2399" s="4" t="s">
        <v>5</v>
      </c>
      <c r="D2399" s="4">
        <v>99.76973684210526</v>
      </c>
      <c r="E2399" s="4">
        <v>99.904942965779469</v>
      </c>
      <c r="F2399" s="4">
        <v>99.827526733356336</v>
      </c>
      <c r="G2399" s="4">
        <v>99.829931972789112</v>
      </c>
      <c r="H2399" s="4">
        <v>99.799532241897765</v>
      </c>
      <c r="I2399" s="4">
        <v>99.646268128758408</v>
      </c>
      <c r="J2399" s="4">
        <v>99.676767676767682</v>
      </c>
      <c r="K2399" s="4">
        <v>99.865501008742442</v>
      </c>
      <c r="L2399" s="4">
        <v>99.930867611475975</v>
      </c>
      <c r="M2399" s="4">
        <v>99.792602834427925</v>
      </c>
      <c r="N2399" s="4">
        <v>99.588646647470171</v>
      </c>
      <c r="O2399" s="4">
        <v>99.799129561432878</v>
      </c>
      <c r="P2399" s="4">
        <v>99.792027729636047</v>
      </c>
      <c r="Q2399" s="4">
        <v>99.800531914893611</v>
      </c>
    </row>
    <row r="2400" spans="1:17" x14ac:dyDescent="0.55000000000000004">
      <c r="A2400" s="3" t="s">
        <v>2412</v>
      </c>
      <c r="B2400" s="3" t="s">
        <v>86</v>
      </c>
      <c r="C2400" s="4" t="s">
        <v>5</v>
      </c>
      <c r="D2400" s="4">
        <v>99.633162142333092</v>
      </c>
      <c r="E2400" s="4">
        <v>99.575671852899575</v>
      </c>
      <c r="F2400" s="4">
        <v>99.252747252747255</v>
      </c>
      <c r="G2400" s="4">
        <v>98.949320148331267</v>
      </c>
      <c r="H2400" s="4">
        <v>99.672533769954967</v>
      </c>
      <c r="I2400" s="4">
        <v>99.759119064005503</v>
      </c>
      <c r="J2400" s="4">
        <v>99.458544839255495</v>
      </c>
      <c r="K2400" s="4">
        <v>99.710144927536234</v>
      </c>
      <c r="L2400" s="4">
        <v>99.845559845559848</v>
      </c>
      <c r="M2400" s="4">
        <v>99.749058971141778</v>
      </c>
      <c r="N2400" s="4">
        <v>99.817850637522767</v>
      </c>
      <c r="O2400" s="4">
        <v>99.836266884977491</v>
      </c>
      <c r="P2400" s="4">
        <v>99.814871953100891</v>
      </c>
      <c r="Q2400" s="4">
        <v>99.80171844018507</v>
      </c>
    </row>
    <row r="2401" spans="1:17" x14ac:dyDescent="0.55000000000000004">
      <c r="A2401" s="3" t="s">
        <v>2413</v>
      </c>
      <c r="B2401" s="3" t="s">
        <v>31</v>
      </c>
      <c r="C2401" s="4" t="s">
        <v>5</v>
      </c>
      <c r="D2401" s="4">
        <v>99.6973929236499</v>
      </c>
      <c r="E2401" s="4">
        <v>99.565217391304344</v>
      </c>
      <c r="F2401" s="4">
        <v>99.765120375807399</v>
      </c>
      <c r="G2401" s="4">
        <v>99.772554965883245</v>
      </c>
      <c r="H2401" s="4">
        <v>99.693669162695713</v>
      </c>
      <c r="I2401" s="4">
        <v>99.740680713128043</v>
      </c>
      <c r="J2401" s="4">
        <v>99.75887013434378</v>
      </c>
      <c r="K2401" s="4">
        <v>99.78500403117441</v>
      </c>
      <c r="L2401" s="4">
        <v>99.836333878887075</v>
      </c>
      <c r="M2401" s="4">
        <v>99.91199765327076</v>
      </c>
      <c r="N2401" s="4">
        <v>99.796499796499802</v>
      </c>
      <c r="O2401" s="4">
        <v>99.827139152981843</v>
      </c>
      <c r="P2401" s="4">
        <v>99.694563225412338</v>
      </c>
      <c r="Q2401" s="4">
        <v>99.81572481572482</v>
      </c>
    </row>
    <row r="2402" spans="1:17" x14ac:dyDescent="0.55000000000000004">
      <c r="A2402" s="3" t="s">
        <v>2414</v>
      </c>
      <c r="B2402" s="3" t="s">
        <v>146</v>
      </c>
      <c r="C2402" s="4" t="s">
        <v>5</v>
      </c>
      <c r="D2402" s="4">
        <v>99.601737871107886</v>
      </c>
      <c r="E2402" s="4">
        <v>99.67731526298806</v>
      </c>
      <c r="F2402" s="4">
        <v>99.69123890389811</v>
      </c>
      <c r="G2402" s="4">
        <v>99.506868615709763</v>
      </c>
      <c r="H2402" s="4">
        <v>99.532542250988854</v>
      </c>
      <c r="I2402" s="4">
        <v>99.684243763814337</v>
      </c>
      <c r="J2402" s="4">
        <v>99.569429494079657</v>
      </c>
      <c r="K2402" s="4">
        <v>99.800512966657166</v>
      </c>
      <c r="L2402" s="4">
        <v>99.58926615553122</v>
      </c>
      <c r="M2402" s="4">
        <v>99.625850340136054</v>
      </c>
      <c r="N2402" s="4">
        <v>99.67260822117133</v>
      </c>
      <c r="O2402" s="4">
        <v>99.726277372262771</v>
      </c>
      <c r="P2402" s="4">
        <v>99.694842844064695</v>
      </c>
      <c r="Q2402" s="4">
        <v>99.817462731974445</v>
      </c>
    </row>
    <row r="2403" spans="1:17" x14ac:dyDescent="0.55000000000000004">
      <c r="A2403" s="3" t="s">
        <v>2415</v>
      </c>
      <c r="B2403" s="3" t="s">
        <v>96</v>
      </c>
      <c r="C2403" s="4" t="s">
        <v>5</v>
      </c>
      <c r="D2403" s="4">
        <v>99.945578231292515</v>
      </c>
      <c r="E2403" s="4">
        <v>99.812030075187977</v>
      </c>
      <c r="F2403" s="4">
        <v>99.700956937799049</v>
      </c>
      <c r="G2403" s="4">
        <v>99.814195466369384</v>
      </c>
      <c r="H2403" s="4">
        <v>99.651972157772619</v>
      </c>
      <c r="I2403" s="4">
        <v>99.854524294442825</v>
      </c>
      <c r="J2403" s="4">
        <v>99.555787823360333</v>
      </c>
      <c r="K2403" s="4">
        <v>99.817613340281397</v>
      </c>
      <c r="L2403" s="4">
        <v>99.603287050155856</v>
      </c>
      <c r="M2403" s="4">
        <v>99.858196256381163</v>
      </c>
      <c r="N2403" s="4">
        <v>99.85704074338814</v>
      </c>
      <c r="O2403" s="4">
        <v>99.869587897756915</v>
      </c>
      <c r="P2403" s="4">
        <v>99.67836257309942</v>
      </c>
      <c r="Q2403" s="4">
        <v>99.823217442545669</v>
      </c>
    </row>
    <row r="2404" spans="1:17" x14ac:dyDescent="0.55000000000000004">
      <c r="A2404" s="3" t="s">
        <v>2416</v>
      </c>
      <c r="B2404" s="3" t="s">
        <v>96</v>
      </c>
      <c r="C2404" s="4" t="s">
        <v>5</v>
      </c>
      <c r="D2404" s="4">
        <v>99.756097560975604</v>
      </c>
      <c r="E2404" s="4">
        <v>99.825392866051388</v>
      </c>
      <c r="F2404" s="4">
        <v>99.884259259259252</v>
      </c>
      <c r="G2404" s="4">
        <v>99.651081646894625</v>
      </c>
      <c r="H2404" s="4">
        <v>99.766415779911753</v>
      </c>
      <c r="I2404" s="4">
        <v>99.68812653152149</v>
      </c>
      <c r="J2404" s="4">
        <v>99.829849295089943</v>
      </c>
      <c r="K2404" s="4">
        <v>99.70289675662292</v>
      </c>
      <c r="L2404" s="4">
        <v>99.629825489159174</v>
      </c>
      <c r="M2404" s="4">
        <v>99.689633767846061</v>
      </c>
      <c r="N2404" s="4">
        <v>99.460916442048514</v>
      </c>
      <c r="O2404" s="4">
        <v>99.716786817713697</v>
      </c>
      <c r="P2404" s="4">
        <v>99.55370425468611</v>
      </c>
      <c r="Q2404" s="4">
        <v>99.829351535836182</v>
      </c>
    </row>
    <row r="2405" spans="1:17" x14ac:dyDescent="0.55000000000000004">
      <c r="A2405" s="3" t="s">
        <v>2417</v>
      </c>
      <c r="B2405" s="3" t="s">
        <v>31</v>
      </c>
      <c r="C2405" s="4" t="s">
        <v>5</v>
      </c>
      <c r="D2405" s="4">
        <v>99.962602842183998</v>
      </c>
      <c r="E2405" s="4">
        <v>99.882684185828253</v>
      </c>
      <c r="F2405" s="4">
        <v>99.894207881512827</v>
      </c>
      <c r="G2405" s="4">
        <v>99.753466872110934</v>
      </c>
      <c r="H2405" s="4">
        <v>99.857448325017813</v>
      </c>
      <c r="I2405" s="4">
        <v>99.750534568781177</v>
      </c>
      <c r="J2405" s="4">
        <v>99.936427209154488</v>
      </c>
      <c r="K2405" s="4">
        <v>99.836645793629188</v>
      </c>
      <c r="L2405" s="4">
        <v>99.941486249268578</v>
      </c>
      <c r="M2405" s="4">
        <v>99.910071942446038</v>
      </c>
      <c r="N2405" s="4">
        <v>99.839550742077819</v>
      </c>
      <c r="O2405" s="4">
        <v>99.759119064005503</v>
      </c>
      <c r="P2405" s="4">
        <v>99.827586206896555</v>
      </c>
      <c r="Q2405" s="4">
        <v>99.841479524438569</v>
      </c>
    </row>
    <row r="2406" spans="1:17" x14ac:dyDescent="0.55000000000000004">
      <c r="A2406" s="3" t="s">
        <v>2418</v>
      </c>
      <c r="B2406" s="3" t="s">
        <v>170</v>
      </c>
      <c r="C2406" s="4" t="s">
        <v>5</v>
      </c>
      <c r="D2406" s="4">
        <v>98.921380632790033</v>
      </c>
      <c r="E2406" s="4">
        <v>99.665551839464882</v>
      </c>
      <c r="F2406" s="4">
        <v>99.516293279022406</v>
      </c>
      <c r="G2406" s="4">
        <v>99.324106855487614</v>
      </c>
      <c r="H2406" s="4">
        <v>99.366085578446913</v>
      </c>
      <c r="I2406" s="4">
        <v>99.590946277611124</v>
      </c>
      <c r="J2406" s="4">
        <v>99.503585217870935</v>
      </c>
      <c r="K2406" s="4">
        <v>99.648933297326494</v>
      </c>
      <c r="L2406" s="4">
        <v>99.502723182571629</v>
      </c>
      <c r="M2406" s="4">
        <v>99.169435215946848</v>
      </c>
      <c r="N2406" s="4">
        <v>98.961126005361933</v>
      </c>
      <c r="O2406" s="4">
        <v>99.440894568690098</v>
      </c>
      <c r="P2406" s="4">
        <v>99.648064353946708</v>
      </c>
      <c r="Q2406" s="4">
        <v>99.850037490627344</v>
      </c>
    </row>
    <row r="2407" spans="1:17" x14ac:dyDescent="0.55000000000000004">
      <c r="A2407" s="3" t="s">
        <v>2419</v>
      </c>
      <c r="B2407" s="3" t="s">
        <v>86</v>
      </c>
      <c r="C2407" s="4" t="s">
        <v>5</v>
      </c>
      <c r="D2407" s="4">
        <v>99.849170437405732</v>
      </c>
      <c r="E2407" s="4">
        <v>99.720722398063671</v>
      </c>
      <c r="F2407" s="4">
        <v>99.726102437688311</v>
      </c>
      <c r="G2407" s="4">
        <v>99.914929817099107</v>
      </c>
      <c r="H2407" s="4">
        <v>99.777925827226298</v>
      </c>
      <c r="I2407" s="4">
        <v>99.578582052553301</v>
      </c>
      <c r="J2407" s="4">
        <v>99.566831683168317</v>
      </c>
      <c r="K2407" s="4">
        <v>99.653270291568163</v>
      </c>
      <c r="L2407" s="4">
        <v>99.561063774851533</v>
      </c>
      <c r="M2407" s="4">
        <v>99.424416843380797</v>
      </c>
      <c r="N2407" s="4">
        <v>99.657701711491441</v>
      </c>
      <c r="O2407" s="4">
        <v>99.730367374452314</v>
      </c>
      <c r="P2407" s="4">
        <v>99.724984133700019</v>
      </c>
      <c r="Q2407" s="4">
        <v>99.855803893294876</v>
      </c>
    </row>
    <row r="2408" spans="1:17" x14ac:dyDescent="0.55000000000000004">
      <c r="A2408" s="3" t="s">
        <v>2420</v>
      </c>
      <c r="B2408" s="3" t="s">
        <v>170</v>
      </c>
      <c r="C2408" s="4" t="s">
        <v>5</v>
      </c>
      <c r="D2408" s="4">
        <v>99.40880227720605</v>
      </c>
      <c r="E2408" s="4">
        <v>99.684542586750794</v>
      </c>
      <c r="F2408" s="4">
        <v>99.637768654914268</v>
      </c>
      <c r="G2408" s="4">
        <v>99.445564516129039</v>
      </c>
      <c r="H2408" s="4">
        <v>99.344262295081961</v>
      </c>
      <c r="I2408" s="4">
        <v>99.141847551741549</v>
      </c>
      <c r="J2408" s="4">
        <v>99.123466065614821</v>
      </c>
      <c r="K2408" s="4">
        <v>99.310344827586206</v>
      </c>
      <c r="L2408" s="4">
        <v>98.808185293456262</v>
      </c>
      <c r="M2408" s="4">
        <v>99.151959660783859</v>
      </c>
      <c r="N2408" s="4">
        <v>99.170457586299165</v>
      </c>
      <c r="O2408" s="4">
        <v>99.21875</v>
      </c>
      <c r="P2408" s="4">
        <v>99.569429494079657</v>
      </c>
      <c r="Q2408" s="4">
        <v>83.333333333333329</v>
      </c>
    </row>
    <row r="2409" spans="1:17" x14ac:dyDescent="0.55000000000000004">
      <c r="A2409" s="3" t="s">
        <v>2421</v>
      </c>
      <c r="B2409" s="3" t="s">
        <v>146</v>
      </c>
      <c r="C2409" s="4" t="s">
        <v>5</v>
      </c>
      <c r="D2409" s="4">
        <v>100</v>
      </c>
      <c r="E2409" s="4">
        <v>97.222222222222229</v>
      </c>
      <c r="F2409" s="4">
        <v>100</v>
      </c>
      <c r="G2409" s="4">
        <v>100</v>
      </c>
      <c r="H2409" s="4">
        <v>97.222222222222229</v>
      </c>
      <c r="I2409" s="4">
        <v>98.630136986301366</v>
      </c>
      <c r="J2409" s="4">
        <v>99.107142857142861</v>
      </c>
      <c r="K2409" s="4">
        <v>97.368421052631575</v>
      </c>
      <c r="L2409" s="4">
        <v>100</v>
      </c>
      <c r="M2409" s="4">
        <v>99.019607843137251</v>
      </c>
      <c r="N2409" s="4">
        <v>98.901098901098905</v>
      </c>
      <c r="O2409" s="4">
        <v>100</v>
      </c>
      <c r="P2409" s="4">
        <v>98.198198198198199</v>
      </c>
      <c r="Q2409" s="4">
        <v>96.240601503759393</v>
      </c>
    </row>
    <row r="2410" spans="1:17" x14ac:dyDescent="0.55000000000000004">
      <c r="A2410" s="3" t="s">
        <v>2422</v>
      </c>
      <c r="B2410" s="3" t="s">
        <v>8</v>
      </c>
      <c r="C2410" s="4" t="s">
        <v>5</v>
      </c>
      <c r="D2410" s="4">
        <v>99.433227063407728</v>
      </c>
      <c r="E2410" s="4">
        <v>99.536142249710082</v>
      </c>
      <c r="F2410" s="4">
        <v>99.246317231928742</v>
      </c>
      <c r="G2410" s="4">
        <v>99.418040737148402</v>
      </c>
      <c r="H2410" s="4">
        <v>98.650732459521976</v>
      </c>
      <c r="I2410" s="4">
        <v>98.561446773530619</v>
      </c>
      <c r="J2410" s="4">
        <v>98.809017439387489</v>
      </c>
      <c r="K2410" s="4">
        <v>99.031383184812086</v>
      </c>
      <c r="L2410" s="4">
        <v>98.117789921068606</v>
      </c>
      <c r="M2410" s="4">
        <v>98.534261634298275</v>
      </c>
      <c r="N2410" s="4">
        <v>98.844672657252886</v>
      </c>
      <c r="O2410" s="4">
        <v>97.885057471264375</v>
      </c>
      <c r="P2410" s="4">
        <v>98.180751173708927</v>
      </c>
      <c r="Q2410" s="4">
        <v>98.141263940520446</v>
      </c>
    </row>
    <row r="2411" spans="1:17" x14ac:dyDescent="0.55000000000000004">
      <c r="A2411" s="3" t="s">
        <v>2423</v>
      </c>
      <c r="B2411" s="3" t="s">
        <v>146</v>
      </c>
      <c r="C2411" s="4" t="s">
        <v>5</v>
      </c>
      <c r="D2411" s="4">
        <v>98.828125</v>
      </c>
      <c r="E2411" s="4">
        <v>99.570815450643778</v>
      </c>
      <c r="F2411" s="4">
        <v>97.175141242937855</v>
      </c>
      <c r="G2411" s="4">
        <v>96.132596685082873</v>
      </c>
      <c r="H2411" s="4">
        <v>97.665369649805442</v>
      </c>
      <c r="I2411" s="4">
        <v>97.435897435897431</v>
      </c>
      <c r="J2411" s="4">
        <v>95.774647887323937</v>
      </c>
      <c r="K2411" s="4">
        <v>99.038461538461533</v>
      </c>
      <c r="L2411" s="4">
        <v>97.285067873303163</v>
      </c>
      <c r="M2411" s="4">
        <v>99.107142857142861</v>
      </c>
      <c r="N2411" s="4">
        <v>99.470899470899468</v>
      </c>
      <c r="O2411" s="4">
        <v>95.175438596491233</v>
      </c>
      <c r="P2411" s="4">
        <v>98.373983739837399</v>
      </c>
      <c r="Q2411" s="4">
        <v>98.161764705882348</v>
      </c>
    </row>
    <row r="2412" spans="1:17" x14ac:dyDescent="0.55000000000000004">
      <c r="A2412" s="3" t="s">
        <v>2424</v>
      </c>
      <c r="B2412" s="3" t="s">
        <v>8</v>
      </c>
      <c r="C2412" s="4" t="s">
        <v>5</v>
      </c>
      <c r="D2412" s="4">
        <v>98.794117647058826</v>
      </c>
      <c r="E2412" s="4">
        <v>98.58474283741802</v>
      </c>
      <c r="F2412" s="4">
        <v>98.801550934085299</v>
      </c>
      <c r="G2412" s="4">
        <v>98.953377735490008</v>
      </c>
      <c r="H2412" s="4">
        <v>97.906755470980016</v>
      </c>
      <c r="I2412" s="4">
        <v>97.82113821138212</v>
      </c>
      <c r="J2412" s="4">
        <v>97.22317449434351</v>
      </c>
      <c r="K2412" s="4">
        <v>97.597217831172941</v>
      </c>
      <c r="L2412" s="4">
        <v>97.793493635077795</v>
      </c>
      <c r="M2412" s="4">
        <v>97.329812206572768</v>
      </c>
      <c r="N2412" s="4">
        <v>97.513321492007108</v>
      </c>
      <c r="O2412" s="4">
        <v>97.5729747458183</v>
      </c>
      <c r="P2412" s="4">
        <v>97.304479878511771</v>
      </c>
      <c r="Q2412" s="4">
        <v>98.181818181818187</v>
      </c>
    </row>
    <row r="2413" spans="1:17" x14ac:dyDescent="0.55000000000000004">
      <c r="A2413" s="3" t="s">
        <v>2425</v>
      </c>
      <c r="B2413" s="3" t="s">
        <v>146</v>
      </c>
      <c r="C2413" s="4" t="s">
        <v>5</v>
      </c>
      <c r="D2413" s="4">
        <v>100</v>
      </c>
      <c r="E2413" s="4">
        <v>99.76580796252928</v>
      </c>
      <c r="F2413" s="4">
        <v>99.742930591259636</v>
      </c>
      <c r="G2413" s="4">
        <v>99.328859060402678</v>
      </c>
      <c r="H2413" s="4">
        <v>100</v>
      </c>
      <c r="I2413" s="4">
        <v>99.754901960784309</v>
      </c>
      <c r="J2413" s="4">
        <v>99.166666666666671</v>
      </c>
      <c r="K2413" s="4">
        <v>97.833935018050539</v>
      </c>
      <c r="L2413" s="4">
        <v>98.979591836734699</v>
      </c>
      <c r="M2413" s="4">
        <v>97.992700729927009</v>
      </c>
      <c r="N2413" s="4">
        <v>98.644067796610173</v>
      </c>
      <c r="O2413" s="4">
        <v>97.171717171717177</v>
      </c>
      <c r="P2413" s="4">
        <v>99.092558983666066</v>
      </c>
      <c r="Q2413" s="4">
        <v>98.792270531400973</v>
      </c>
    </row>
    <row r="2414" spans="1:17" x14ac:dyDescent="0.55000000000000004">
      <c r="A2414" s="3" t="s">
        <v>2426</v>
      </c>
      <c r="B2414" s="3" t="s">
        <v>146</v>
      </c>
      <c r="C2414" s="4" t="s">
        <v>5</v>
      </c>
      <c r="D2414" s="4">
        <v>97.222222222222229</v>
      </c>
      <c r="E2414" s="4">
        <v>93.939393939393938</v>
      </c>
      <c r="F2414" s="4">
        <v>98.214285714285708</v>
      </c>
      <c r="G2414" s="4">
        <v>98.07692307692308</v>
      </c>
      <c r="H2414" s="4">
        <v>92.682926829268297</v>
      </c>
      <c r="I2414" s="4">
        <v>98.550724637681157</v>
      </c>
      <c r="J2414" s="4">
        <v>98.511166253101734</v>
      </c>
      <c r="K2414" s="4">
        <v>97.955010224948879</v>
      </c>
      <c r="L2414" s="4">
        <v>98.567335243553003</v>
      </c>
      <c r="M2414" s="4">
        <v>98.142414860681114</v>
      </c>
      <c r="N2414" s="4">
        <v>98.761609907120743</v>
      </c>
      <c r="O2414" s="4">
        <v>98.296836982968372</v>
      </c>
      <c r="P2414" s="4">
        <v>98.73096446700508</v>
      </c>
      <c r="Q2414" s="4">
        <v>98.815165876777257</v>
      </c>
    </row>
    <row r="2415" spans="1:17" x14ac:dyDescent="0.55000000000000004">
      <c r="A2415" s="3" t="s">
        <v>2427</v>
      </c>
      <c r="B2415" s="3" t="s">
        <v>31</v>
      </c>
      <c r="C2415" s="4" t="s">
        <v>5</v>
      </c>
      <c r="D2415" s="4">
        <v>98.926654740608228</v>
      </c>
      <c r="E2415" s="4">
        <v>99.308755760368669</v>
      </c>
      <c r="F2415" s="4">
        <v>98.333333333333329</v>
      </c>
      <c r="G2415" s="4">
        <v>98.884758364312262</v>
      </c>
      <c r="H2415" s="4">
        <v>98.044009779951097</v>
      </c>
      <c r="I2415" s="4">
        <v>99.737532808398953</v>
      </c>
      <c r="J2415" s="4">
        <v>99.512195121951223</v>
      </c>
      <c r="K2415" s="4">
        <v>100</v>
      </c>
      <c r="L2415" s="4">
        <v>98.161764705882348</v>
      </c>
      <c r="M2415" s="4">
        <v>99.5</v>
      </c>
      <c r="N2415" s="4">
        <v>100</v>
      </c>
      <c r="O2415" s="4">
        <v>98.98989898989899</v>
      </c>
      <c r="P2415" s="4">
        <v>98.481012658227854</v>
      </c>
      <c r="Q2415" s="4">
        <v>98.973305954825463</v>
      </c>
    </row>
    <row r="2416" spans="1:17" x14ac:dyDescent="0.55000000000000004">
      <c r="A2416" s="3" t="s">
        <v>2428</v>
      </c>
      <c r="B2416" s="3" t="s">
        <v>146</v>
      </c>
      <c r="C2416" s="4" t="s">
        <v>5</v>
      </c>
      <c r="D2416" s="4">
        <v>99.796334012219958</v>
      </c>
      <c r="E2416" s="4">
        <v>99.585921325051757</v>
      </c>
      <c r="F2416" s="4">
        <v>99.801587301587304</v>
      </c>
      <c r="G2416" s="4">
        <v>100</v>
      </c>
      <c r="H2416" s="4">
        <v>99.775280898876403</v>
      </c>
      <c r="I2416" s="4">
        <v>99.226305609284339</v>
      </c>
      <c r="J2416" s="4">
        <v>99.792099792099791</v>
      </c>
      <c r="K2416" s="4">
        <v>99.595959595959599</v>
      </c>
      <c r="L2416" s="4">
        <v>99.85315712187959</v>
      </c>
      <c r="M2416" s="4">
        <v>99.83660130718954</v>
      </c>
      <c r="N2416" s="4">
        <v>99.823943661971825</v>
      </c>
      <c r="O2416" s="4">
        <v>100</v>
      </c>
      <c r="P2416" s="4">
        <v>99.183673469387756</v>
      </c>
      <c r="Q2416" s="4">
        <v>99.058380414312623</v>
      </c>
    </row>
    <row r="2417" spans="1:17" x14ac:dyDescent="0.55000000000000004">
      <c r="A2417" s="3" t="s">
        <v>2429</v>
      </c>
      <c r="B2417" s="3" t="s">
        <v>146</v>
      </c>
      <c r="C2417" s="4" t="s">
        <v>5</v>
      </c>
      <c r="D2417" s="4">
        <v>99.529042386185239</v>
      </c>
      <c r="E2417" s="4">
        <v>99.529780564263319</v>
      </c>
      <c r="F2417" s="4">
        <v>99.510603588907017</v>
      </c>
      <c r="G2417" s="4">
        <v>99.582463465553232</v>
      </c>
      <c r="H2417" s="4">
        <v>99.10873440285205</v>
      </c>
      <c r="I2417" s="4">
        <v>100</v>
      </c>
      <c r="J2417" s="4">
        <v>99.643493761140817</v>
      </c>
      <c r="K2417" s="4">
        <v>99.830220713073004</v>
      </c>
      <c r="L2417" s="4">
        <v>99.838969404186798</v>
      </c>
      <c r="M2417" s="4">
        <v>99.176276771004936</v>
      </c>
      <c r="N2417" s="4">
        <v>99.441340782122907</v>
      </c>
      <c r="O2417" s="4">
        <v>99.519230769230774</v>
      </c>
      <c r="P2417" s="4">
        <v>99.637023593466424</v>
      </c>
      <c r="Q2417" s="4">
        <v>99.111900532859678</v>
      </c>
    </row>
    <row r="2418" spans="1:17" x14ac:dyDescent="0.55000000000000004">
      <c r="A2418" s="3" t="s">
        <v>2430</v>
      </c>
      <c r="B2418" s="3" t="s">
        <v>225</v>
      </c>
      <c r="C2418" s="4" t="s">
        <v>5</v>
      </c>
      <c r="D2418" s="4">
        <v>99.699699699699693</v>
      </c>
      <c r="E2418" s="4">
        <v>98.972099853157118</v>
      </c>
      <c r="F2418" s="4">
        <v>99.088145896656542</v>
      </c>
      <c r="G2418" s="4">
        <v>98.872785829307574</v>
      </c>
      <c r="H2418" s="4">
        <v>98.80952380952381</v>
      </c>
      <c r="I2418" s="4">
        <v>98.936170212765958</v>
      </c>
      <c r="J2418" s="4">
        <v>98.825831702544036</v>
      </c>
      <c r="K2418" s="4">
        <v>98.621745788667681</v>
      </c>
      <c r="L2418" s="4">
        <v>99.212598425196845</v>
      </c>
      <c r="M2418" s="4">
        <v>99.096774193548384</v>
      </c>
      <c r="N2418" s="4">
        <v>98.507462686567166</v>
      </c>
      <c r="O2418" s="4">
        <v>98.984034833091442</v>
      </c>
      <c r="P2418" s="4">
        <v>99.487179487179489</v>
      </c>
      <c r="Q2418" s="4">
        <v>99.15110356536502</v>
      </c>
    </row>
    <row r="2419" spans="1:17" x14ac:dyDescent="0.55000000000000004">
      <c r="A2419" s="3" t="s">
        <v>2431</v>
      </c>
      <c r="B2419" s="3" t="s">
        <v>96</v>
      </c>
      <c r="C2419" s="4" t="s">
        <v>5</v>
      </c>
      <c r="D2419" s="4">
        <v>99.69742813918306</v>
      </c>
      <c r="E2419" s="4">
        <v>99.597855227882036</v>
      </c>
      <c r="F2419" s="4">
        <v>99.433427762039656</v>
      </c>
      <c r="G2419" s="4">
        <v>99.441340782122907</v>
      </c>
      <c r="H2419" s="4">
        <v>99.551569506726452</v>
      </c>
      <c r="I2419" s="4">
        <v>99.234303215926488</v>
      </c>
      <c r="J2419" s="4">
        <v>98.961424332344208</v>
      </c>
      <c r="K2419" s="4">
        <v>98.780487804878049</v>
      </c>
      <c r="L2419" s="4">
        <v>99.124343257443087</v>
      </c>
      <c r="M2419" s="4">
        <v>99.249530956848034</v>
      </c>
      <c r="N2419" s="4">
        <v>99.065420560747668</v>
      </c>
      <c r="O2419" s="4">
        <v>99.541984732824432</v>
      </c>
      <c r="P2419" s="4">
        <v>99.235181644359471</v>
      </c>
      <c r="Q2419" s="4">
        <v>99.226006191950461</v>
      </c>
    </row>
    <row r="2420" spans="1:17" x14ac:dyDescent="0.55000000000000004">
      <c r="A2420" s="3" t="s">
        <v>2432</v>
      </c>
      <c r="B2420" s="3" t="s">
        <v>4</v>
      </c>
      <c r="C2420" s="4" t="s">
        <v>5</v>
      </c>
      <c r="D2420" s="4">
        <v>100</v>
      </c>
      <c r="E2420" s="4">
        <v>100</v>
      </c>
      <c r="F2420" s="4">
        <v>99.509803921568633</v>
      </c>
      <c r="G2420" s="4">
        <v>99.681020733652318</v>
      </c>
      <c r="H2420" s="4">
        <v>99.022801302931597</v>
      </c>
      <c r="I2420" s="4">
        <v>99.309153713298798</v>
      </c>
      <c r="J2420" s="4">
        <v>99.692307692307693</v>
      </c>
      <c r="K2420" s="4">
        <v>99.548192771084331</v>
      </c>
      <c r="L2420" s="4">
        <v>98.933333333333337</v>
      </c>
      <c r="M2420" s="4">
        <v>99.686028257456826</v>
      </c>
      <c r="N2420" s="4">
        <v>99.309153713298798</v>
      </c>
      <c r="O2420" s="4">
        <v>99.606815203145473</v>
      </c>
      <c r="P2420" s="4">
        <v>99.385560675883255</v>
      </c>
      <c r="Q2420" s="4">
        <v>99.261447562776951</v>
      </c>
    </row>
    <row r="2421" spans="1:17" x14ac:dyDescent="0.55000000000000004">
      <c r="A2421" s="3" t="s">
        <v>2433</v>
      </c>
      <c r="B2421" s="3" t="s">
        <v>86</v>
      </c>
      <c r="C2421" s="4" t="s">
        <v>5</v>
      </c>
      <c r="D2421" s="4">
        <v>98.922155688622752</v>
      </c>
      <c r="E2421" s="4">
        <v>99.449035812672179</v>
      </c>
      <c r="F2421" s="4">
        <v>99.437412095639942</v>
      </c>
      <c r="G2421" s="4">
        <v>100</v>
      </c>
      <c r="H2421" s="4">
        <v>98.712446351931334</v>
      </c>
      <c r="I2421" s="4">
        <v>99.435028248587571</v>
      </c>
      <c r="J2421" s="4">
        <v>99.162479061976555</v>
      </c>
      <c r="K2421" s="4">
        <v>99.266862170087975</v>
      </c>
      <c r="L2421" s="4">
        <v>99.234693877551024</v>
      </c>
      <c r="M2421" s="4">
        <v>99.334442595673877</v>
      </c>
      <c r="N2421" s="4">
        <v>99.270072992700733</v>
      </c>
      <c r="O2421" s="4">
        <v>99.055118110236222</v>
      </c>
      <c r="P2421" s="4">
        <v>99.7229916897507</v>
      </c>
      <c r="Q2421" s="4">
        <v>99.267935578330892</v>
      </c>
    </row>
    <row r="2422" spans="1:17" x14ac:dyDescent="0.55000000000000004">
      <c r="A2422" s="3" t="s">
        <v>2434</v>
      </c>
      <c r="B2422" s="3" t="s">
        <v>4</v>
      </c>
      <c r="C2422" s="4" t="s">
        <v>5</v>
      </c>
      <c r="D2422" s="4">
        <v>99.610894941634243</v>
      </c>
      <c r="E2422" s="4">
        <v>99.307479224376735</v>
      </c>
      <c r="F2422" s="4">
        <v>99.162479061976555</v>
      </c>
      <c r="G2422" s="4">
        <v>99.47643979057591</v>
      </c>
      <c r="H2422" s="4">
        <v>98.924731182795696</v>
      </c>
      <c r="I2422" s="4">
        <v>97.815912636505459</v>
      </c>
      <c r="J2422" s="4">
        <v>100</v>
      </c>
      <c r="K2422" s="4">
        <v>97.54299754299754</v>
      </c>
      <c r="L2422" s="4">
        <v>99.420289855072468</v>
      </c>
      <c r="M2422" s="4">
        <v>98.67647058823529</v>
      </c>
      <c r="N2422" s="4">
        <v>99.52153110047847</v>
      </c>
      <c r="O2422" s="4">
        <v>99.510603588907017</v>
      </c>
      <c r="P2422" s="4">
        <v>99.674267100977204</v>
      </c>
      <c r="Q2422" s="4">
        <v>99.27113702623906</v>
      </c>
    </row>
    <row r="2423" spans="1:17" x14ac:dyDescent="0.55000000000000004">
      <c r="A2423" s="3" t="s">
        <v>2435</v>
      </c>
      <c r="B2423" s="3" t="s">
        <v>96</v>
      </c>
      <c r="C2423" s="4" t="s">
        <v>5</v>
      </c>
      <c r="D2423" s="4">
        <v>99.21996879875195</v>
      </c>
      <c r="E2423" s="4">
        <v>99.288256227758012</v>
      </c>
      <c r="F2423" s="4">
        <v>99.84</v>
      </c>
      <c r="G2423" s="4">
        <v>99.482758620689651</v>
      </c>
      <c r="H2423" s="4">
        <v>99.664804469273747</v>
      </c>
      <c r="I2423" s="4">
        <v>99.62640099626401</v>
      </c>
      <c r="J2423" s="4">
        <v>98.527245949926368</v>
      </c>
      <c r="K2423" s="4">
        <v>99.650756693830033</v>
      </c>
      <c r="L2423" s="4">
        <v>99.053254437869825</v>
      </c>
      <c r="M2423" s="4">
        <v>99.371069182389931</v>
      </c>
      <c r="N2423" s="4">
        <v>99.728629579375848</v>
      </c>
      <c r="O2423" s="4">
        <v>99.700149925037479</v>
      </c>
      <c r="P2423" s="4">
        <v>99.282296650717697</v>
      </c>
      <c r="Q2423" s="4">
        <v>99.300699300699307</v>
      </c>
    </row>
    <row r="2424" spans="1:17" x14ac:dyDescent="0.55000000000000004">
      <c r="A2424" s="3" t="s">
        <v>2436</v>
      </c>
      <c r="B2424" s="3" t="s">
        <v>225</v>
      </c>
      <c r="C2424" s="4" t="s">
        <v>5</v>
      </c>
      <c r="D2424" s="4">
        <v>99.741602067183464</v>
      </c>
      <c r="E2424" s="4">
        <v>99.471598414795238</v>
      </c>
      <c r="F2424" s="4">
        <v>99.72527472527473</v>
      </c>
      <c r="G2424" s="4">
        <v>99.34210526315789</v>
      </c>
      <c r="H2424" s="4">
        <v>99.296765119549931</v>
      </c>
      <c r="I2424" s="4">
        <v>99.319727891156461</v>
      </c>
      <c r="J2424" s="4">
        <v>99.594594594594597</v>
      </c>
      <c r="K2424" s="4">
        <v>99.713876967095857</v>
      </c>
      <c r="L2424" s="4">
        <v>98.901098901098905</v>
      </c>
      <c r="M2424" s="4">
        <v>99.271844660194176</v>
      </c>
      <c r="N2424" s="4">
        <v>98.171589310829816</v>
      </c>
      <c r="O2424" s="4">
        <v>98.887652947719687</v>
      </c>
      <c r="P2424" s="4">
        <v>99.075297225891674</v>
      </c>
      <c r="Q2424" s="4">
        <v>99.307479224376735</v>
      </c>
    </row>
    <row r="2425" spans="1:17" x14ac:dyDescent="0.55000000000000004">
      <c r="A2425" s="3" t="s">
        <v>2437</v>
      </c>
      <c r="B2425" s="3" t="s">
        <v>146</v>
      </c>
      <c r="C2425" s="4" t="s">
        <v>5</v>
      </c>
      <c r="D2425" s="4">
        <v>99.746192893401016</v>
      </c>
      <c r="E2425" s="4">
        <v>98.969072164948457</v>
      </c>
      <c r="F2425" s="4">
        <v>99.637243047158407</v>
      </c>
      <c r="G2425" s="4">
        <v>99.873096446700501</v>
      </c>
      <c r="H2425" s="4">
        <v>99.27884615384616</v>
      </c>
      <c r="I2425" s="4">
        <v>100</v>
      </c>
      <c r="J2425" s="4">
        <v>98.286937901498931</v>
      </c>
      <c r="K2425" s="4">
        <v>99.427753934191699</v>
      </c>
      <c r="L2425" s="4">
        <v>99.522102747909202</v>
      </c>
      <c r="M2425" s="4">
        <v>99.108469539375932</v>
      </c>
      <c r="N2425" s="4">
        <v>99.483648881239247</v>
      </c>
      <c r="O2425" s="4">
        <v>99.710564399421131</v>
      </c>
      <c r="P2425" s="4">
        <v>98.787878787878782</v>
      </c>
      <c r="Q2425" s="4">
        <v>99.352331606217618</v>
      </c>
    </row>
    <row r="2426" spans="1:17" x14ac:dyDescent="0.55000000000000004">
      <c r="A2426" s="3" t="s">
        <v>2438</v>
      </c>
      <c r="B2426" s="3" t="s">
        <v>96</v>
      </c>
      <c r="C2426" s="4" t="s">
        <v>5</v>
      </c>
      <c r="D2426" s="4">
        <v>99.569583931133423</v>
      </c>
      <c r="E2426" s="4">
        <v>99.547511312217196</v>
      </c>
      <c r="F2426" s="4">
        <v>99.638118214716528</v>
      </c>
      <c r="G2426" s="4">
        <v>99.592391304347828</v>
      </c>
      <c r="H2426" s="4">
        <v>99.335106382978722</v>
      </c>
      <c r="I2426" s="4">
        <v>99.053627760252368</v>
      </c>
      <c r="J2426" s="4">
        <v>98.804780876494021</v>
      </c>
      <c r="K2426" s="4">
        <v>99.070847851335657</v>
      </c>
      <c r="L2426" s="4">
        <v>98.922155688622752</v>
      </c>
      <c r="M2426" s="4">
        <v>98.9821882951654</v>
      </c>
      <c r="N2426" s="4">
        <v>99.463087248322154</v>
      </c>
      <c r="O2426" s="4">
        <v>99.861687413554634</v>
      </c>
      <c r="P2426" s="4">
        <v>98.866855524079327</v>
      </c>
      <c r="Q2426" s="4">
        <v>99.381953028430161</v>
      </c>
    </row>
    <row r="2427" spans="1:17" x14ac:dyDescent="0.55000000000000004">
      <c r="A2427" s="3" t="s">
        <v>2439</v>
      </c>
      <c r="B2427" s="3" t="s">
        <v>4</v>
      </c>
      <c r="C2427" s="4" t="s">
        <v>5</v>
      </c>
      <c r="D2427" s="4">
        <v>99.4910941475827</v>
      </c>
      <c r="E2427" s="4">
        <v>99.420289855072468</v>
      </c>
      <c r="F2427" s="4">
        <v>97.752808988764045</v>
      </c>
      <c r="G2427" s="4">
        <v>98.064516129032256</v>
      </c>
      <c r="H2427" s="4">
        <v>98.529411764705884</v>
      </c>
      <c r="I2427" s="4">
        <v>98.799519807923176</v>
      </c>
      <c r="J2427" s="4"/>
      <c r="K2427" s="4" t="s">
        <v>21</v>
      </c>
      <c r="L2427" s="4" t="s">
        <v>21</v>
      </c>
      <c r="M2427" s="4"/>
      <c r="N2427" s="4"/>
      <c r="O2427" s="4"/>
      <c r="P2427" s="4"/>
      <c r="Q2427" s="4">
        <v>99.465240641711233</v>
      </c>
    </row>
    <row r="2428" spans="1:17" x14ac:dyDescent="0.55000000000000004">
      <c r="A2428" s="3" t="s">
        <v>2440</v>
      </c>
      <c r="B2428" s="3" t="s">
        <v>170</v>
      </c>
      <c r="C2428" s="4" t="s">
        <v>5</v>
      </c>
      <c r="D2428" s="4">
        <v>99.900199600798402</v>
      </c>
      <c r="E2428" s="4">
        <v>99.611650485436897</v>
      </c>
      <c r="F2428" s="4">
        <v>100</v>
      </c>
      <c r="G2428" s="4">
        <v>99.910554561717348</v>
      </c>
      <c r="H2428" s="4">
        <v>99.232456140350877</v>
      </c>
      <c r="I2428" s="4">
        <v>99.874055415617121</v>
      </c>
      <c r="J2428" s="4">
        <v>99.441340782122907</v>
      </c>
      <c r="K2428" s="4">
        <v>99.687825182101975</v>
      </c>
      <c r="L2428" s="4">
        <v>99.591419816138924</v>
      </c>
      <c r="M2428" s="4">
        <v>99.440715883668901</v>
      </c>
      <c r="N2428" s="4">
        <v>99.743918053777207</v>
      </c>
      <c r="O2428" s="4">
        <v>99.209039548022602</v>
      </c>
      <c r="P2428" s="4">
        <v>100</v>
      </c>
      <c r="Q2428" s="4">
        <v>99.486125385405956</v>
      </c>
    </row>
    <row r="2429" spans="1:17" x14ac:dyDescent="0.55000000000000004">
      <c r="A2429" s="3" t="s">
        <v>2441</v>
      </c>
      <c r="B2429" s="3" t="s">
        <v>146</v>
      </c>
      <c r="C2429" s="4" t="s">
        <v>5</v>
      </c>
      <c r="D2429" s="4">
        <v>99.302649930264991</v>
      </c>
      <c r="E2429" s="4">
        <v>98.96602658788774</v>
      </c>
      <c r="F2429" s="4">
        <v>99.371069182389931</v>
      </c>
      <c r="G2429" s="4">
        <v>99.406528189910986</v>
      </c>
      <c r="H2429" s="4">
        <v>99.103139013452918</v>
      </c>
      <c r="I2429" s="4">
        <v>99.431009957325742</v>
      </c>
      <c r="J2429" s="4">
        <v>98.820058997050154</v>
      </c>
      <c r="K2429" s="4">
        <v>99.426386233269596</v>
      </c>
      <c r="L2429" s="4">
        <v>99.545454545454547</v>
      </c>
      <c r="M2429" s="4">
        <v>99.611901681759377</v>
      </c>
      <c r="N2429" s="4">
        <v>99.453551912568301</v>
      </c>
      <c r="O2429" s="4">
        <v>99.104477611940297</v>
      </c>
      <c r="P2429" s="4">
        <v>98.722986247544199</v>
      </c>
      <c r="Q2429" s="4">
        <v>99.496475327291037</v>
      </c>
    </row>
    <row r="2430" spans="1:17" x14ac:dyDescent="0.55000000000000004">
      <c r="A2430" s="3" t="s">
        <v>2442</v>
      </c>
      <c r="B2430" s="3" t="s">
        <v>146</v>
      </c>
      <c r="C2430" s="4" t="s">
        <v>5</v>
      </c>
      <c r="D2430" s="4">
        <v>99.618320610687022</v>
      </c>
      <c r="E2430" s="4">
        <v>99.685039370078741</v>
      </c>
      <c r="F2430" s="4">
        <v>99.808061420345496</v>
      </c>
      <c r="G2430" s="4">
        <v>99.882352941176464</v>
      </c>
      <c r="H2430" s="4">
        <v>99.424736337488014</v>
      </c>
      <c r="I2430" s="4">
        <v>99.814986123959301</v>
      </c>
      <c r="J2430" s="4">
        <v>99.238820171265459</v>
      </c>
      <c r="K2430" s="4">
        <v>99.684293606945545</v>
      </c>
      <c r="L2430" s="4">
        <v>99.205561072492557</v>
      </c>
      <c r="M2430" s="4">
        <v>99.439461883408072</v>
      </c>
      <c r="N2430" s="4">
        <v>99.018404907975466</v>
      </c>
      <c r="O2430" s="4">
        <v>99.445061043285236</v>
      </c>
      <c r="P2430" s="4">
        <v>99.34395501405811</v>
      </c>
      <c r="Q2430" s="4">
        <v>99.518304431599233</v>
      </c>
    </row>
    <row r="2431" spans="1:17" x14ac:dyDescent="0.55000000000000004">
      <c r="A2431" s="3" t="s">
        <v>2443</v>
      </c>
      <c r="B2431" s="3" t="s">
        <v>96</v>
      </c>
      <c r="C2431" s="4" t="s">
        <v>5</v>
      </c>
      <c r="D2431" s="4">
        <v>99.752168525402723</v>
      </c>
      <c r="E2431" s="4">
        <v>99.654377880184327</v>
      </c>
      <c r="F2431" s="4">
        <v>99.470899470899468</v>
      </c>
      <c r="G2431" s="4">
        <v>99.545970488081721</v>
      </c>
      <c r="H2431" s="4">
        <v>100</v>
      </c>
      <c r="I2431" s="4">
        <v>99.892008639308855</v>
      </c>
      <c r="J2431" s="4">
        <v>99.806013579049463</v>
      </c>
      <c r="K2431" s="4">
        <v>100</v>
      </c>
      <c r="L2431" s="4">
        <v>99.544937428896475</v>
      </c>
      <c r="M2431" s="4">
        <v>99.794026776519047</v>
      </c>
      <c r="N2431" s="4">
        <v>99.62640099626401</v>
      </c>
      <c r="O2431" s="4">
        <v>99.547511312217196</v>
      </c>
      <c r="P2431" s="4">
        <v>100</v>
      </c>
      <c r="Q2431" s="4">
        <v>99.522900763358777</v>
      </c>
    </row>
    <row r="2432" spans="1:17" x14ac:dyDescent="0.55000000000000004">
      <c r="A2432" s="3" t="s">
        <v>2444</v>
      </c>
      <c r="B2432" s="3" t="s">
        <v>8</v>
      </c>
      <c r="C2432" s="4" t="s">
        <v>5</v>
      </c>
      <c r="D2432" s="4">
        <v>99.920191540303279</v>
      </c>
      <c r="E2432" s="4">
        <v>99.029911075181886</v>
      </c>
      <c r="F2432" s="4">
        <v>99.411764705882348</v>
      </c>
      <c r="G2432" s="4">
        <v>98.787388843977368</v>
      </c>
      <c r="H2432" s="4">
        <v>99.373259052924794</v>
      </c>
      <c r="I2432" s="4">
        <v>99.561883899233294</v>
      </c>
      <c r="J2432" s="4">
        <v>99.643811219946571</v>
      </c>
      <c r="K2432" s="4">
        <v>99.667774086378742</v>
      </c>
      <c r="L2432" s="4">
        <v>99.846390168970814</v>
      </c>
      <c r="M2432" s="4">
        <v>99.482401656314707</v>
      </c>
      <c r="N2432" s="4">
        <v>99.714285714285708</v>
      </c>
      <c r="O2432" s="4">
        <v>100</v>
      </c>
      <c r="P2432" s="4">
        <v>99.249530956848034</v>
      </c>
      <c r="Q2432" s="4">
        <v>99.526066350710906</v>
      </c>
    </row>
    <row r="2433" spans="1:17" x14ac:dyDescent="0.55000000000000004">
      <c r="A2433" s="3" t="s">
        <v>2445</v>
      </c>
      <c r="B2433" s="3" t="s">
        <v>96</v>
      </c>
      <c r="C2433" s="4" t="s">
        <v>5</v>
      </c>
      <c r="D2433" s="4">
        <v>99.784482758620683</v>
      </c>
      <c r="E2433" s="4">
        <v>99.26739926739927</v>
      </c>
      <c r="F2433" s="4">
        <v>99.872611464968159</v>
      </c>
      <c r="G2433" s="4">
        <v>99.604743083003953</v>
      </c>
      <c r="H2433" s="4">
        <v>99.478079331941544</v>
      </c>
      <c r="I2433" s="4">
        <v>99.505358615004127</v>
      </c>
      <c r="J2433" s="4">
        <v>99.703264094955486</v>
      </c>
      <c r="K2433" s="4">
        <v>99.547852298417482</v>
      </c>
      <c r="L2433" s="4">
        <v>99.140154772141017</v>
      </c>
      <c r="M2433" s="4">
        <v>99.716713881019828</v>
      </c>
      <c r="N2433" s="4">
        <v>99.529190207156304</v>
      </c>
      <c r="O2433" s="4">
        <v>99.906015037593988</v>
      </c>
      <c r="P2433" s="4">
        <v>99.494524010109515</v>
      </c>
      <c r="Q2433" s="4">
        <v>99.52785646836638</v>
      </c>
    </row>
    <row r="2434" spans="1:17" x14ac:dyDescent="0.55000000000000004">
      <c r="A2434" s="3" t="s">
        <v>2446</v>
      </c>
      <c r="B2434" s="3" t="s">
        <v>146</v>
      </c>
      <c r="C2434" s="4" t="s">
        <v>5</v>
      </c>
      <c r="D2434" s="4">
        <v>99.570200573065904</v>
      </c>
      <c r="E2434" s="4">
        <v>99.851521900519671</v>
      </c>
      <c r="F2434" s="4">
        <v>99.856630824372758</v>
      </c>
      <c r="G2434" s="4">
        <v>99.933377748167885</v>
      </c>
      <c r="H2434" s="4">
        <v>99.816681943171403</v>
      </c>
      <c r="I2434" s="4">
        <v>98.854961832061065</v>
      </c>
      <c r="J2434" s="4">
        <v>99.418604651162795</v>
      </c>
      <c r="K2434" s="4">
        <v>99.53959484346224</v>
      </c>
      <c r="L2434" s="4">
        <v>99.486740804106077</v>
      </c>
      <c r="M2434" s="4">
        <v>99.561403508771932</v>
      </c>
      <c r="N2434" s="4">
        <v>99.474145486415424</v>
      </c>
      <c r="O2434" s="4">
        <v>99.32508436445444</v>
      </c>
      <c r="P2434" s="4">
        <v>99.665551839464882</v>
      </c>
      <c r="Q2434" s="4">
        <v>99.530956848030016</v>
      </c>
    </row>
    <row r="2435" spans="1:17" x14ac:dyDescent="0.55000000000000004">
      <c r="A2435" s="3" t="s">
        <v>2447</v>
      </c>
      <c r="B2435" s="3" t="s">
        <v>96</v>
      </c>
      <c r="C2435" s="4" t="s">
        <v>5</v>
      </c>
      <c r="D2435" s="4">
        <v>99.663299663299668</v>
      </c>
      <c r="E2435" s="4">
        <v>99.699699699699693</v>
      </c>
      <c r="F2435" s="4">
        <v>99.566160520607369</v>
      </c>
      <c r="G2435" s="4">
        <v>99.711815561959654</v>
      </c>
      <c r="H2435" s="4">
        <v>99.631675874769797</v>
      </c>
      <c r="I2435" s="4">
        <v>99.494219653179186</v>
      </c>
      <c r="J2435" s="4">
        <v>99.347014925373131</v>
      </c>
      <c r="K2435" s="4">
        <v>100</v>
      </c>
      <c r="L2435" s="4">
        <v>99.278350515463913</v>
      </c>
      <c r="M2435" s="4">
        <v>99.700598802395206</v>
      </c>
      <c r="N2435" s="4">
        <v>99.518459069020864</v>
      </c>
      <c r="O2435" s="4">
        <v>99.486125385405956</v>
      </c>
      <c r="P2435" s="4">
        <v>99.733570159857905</v>
      </c>
      <c r="Q2435" s="4">
        <v>99.567474048442904</v>
      </c>
    </row>
    <row r="2436" spans="1:17" x14ac:dyDescent="0.55000000000000004">
      <c r="A2436" s="3" t="s">
        <v>2448</v>
      </c>
      <c r="B2436" s="3" t="s">
        <v>96</v>
      </c>
      <c r="C2436" s="4" t="s">
        <v>5</v>
      </c>
      <c r="D2436" s="4">
        <v>99.593908629441628</v>
      </c>
      <c r="E2436" s="4">
        <v>99.303135888501743</v>
      </c>
      <c r="F2436" s="4">
        <v>99.059929494712108</v>
      </c>
      <c r="G2436" s="4">
        <v>99.88276670574443</v>
      </c>
      <c r="H2436" s="4">
        <v>98.674821610601427</v>
      </c>
      <c r="I2436" s="4">
        <v>99.604352126607324</v>
      </c>
      <c r="J2436" s="4">
        <v>99.621570482497631</v>
      </c>
      <c r="K2436" s="4">
        <v>99.816513761467888</v>
      </c>
      <c r="L2436" s="4">
        <v>99.244332493702771</v>
      </c>
      <c r="M2436" s="4">
        <v>99.264705882352942</v>
      </c>
      <c r="N2436" s="4">
        <v>99.037536092396536</v>
      </c>
      <c r="O2436" s="4">
        <v>99.411764705882348</v>
      </c>
      <c r="P2436" s="4">
        <v>99.248747913188652</v>
      </c>
      <c r="Q2436" s="4">
        <v>99.59807073954984</v>
      </c>
    </row>
    <row r="2437" spans="1:17" x14ac:dyDescent="0.55000000000000004">
      <c r="A2437" s="3" t="s">
        <v>2449</v>
      </c>
      <c r="B2437" s="3" t="s">
        <v>146</v>
      </c>
      <c r="C2437" s="4" t="s">
        <v>5</v>
      </c>
      <c r="D2437" s="4">
        <v>98.639455782312922</v>
      </c>
      <c r="E2437" s="4">
        <v>99.107142857142861</v>
      </c>
      <c r="F2437" s="4">
        <v>99.728997289972895</v>
      </c>
      <c r="G2437" s="4">
        <v>99.781181619256017</v>
      </c>
      <c r="H2437" s="4">
        <v>100</v>
      </c>
      <c r="I2437" s="4">
        <v>99.766627771295219</v>
      </c>
      <c r="J2437" s="4">
        <v>99.59650302622731</v>
      </c>
      <c r="K2437" s="4">
        <v>99.792817679558013</v>
      </c>
      <c r="L2437" s="4">
        <v>99.747634069400632</v>
      </c>
      <c r="M2437" s="4">
        <v>99.681933842239189</v>
      </c>
      <c r="N2437" s="4">
        <v>99.69719909159727</v>
      </c>
      <c r="O2437" s="4">
        <v>99.872367581365666</v>
      </c>
      <c r="P2437" s="4">
        <v>99.652536483669209</v>
      </c>
      <c r="Q2437" s="4">
        <v>99.620349278663625</v>
      </c>
    </row>
    <row r="2438" spans="1:17" x14ac:dyDescent="0.55000000000000004">
      <c r="A2438" s="3" t="s">
        <v>2450</v>
      </c>
      <c r="B2438" s="3" t="s">
        <v>146</v>
      </c>
      <c r="C2438" s="4" t="s">
        <v>5</v>
      </c>
      <c r="D2438" s="4">
        <v>99.6299037749815</v>
      </c>
      <c r="E2438" s="4">
        <v>99.703923019985197</v>
      </c>
      <c r="F2438" s="4">
        <v>99.726277372262771</v>
      </c>
      <c r="G2438" s="4">
        <v>99.821109123434709</v>
      </c>
      <c r="H2438" s="4">
        <v>99.658994032395569</v>
      </c>
      <c r="I2438" s="4">
        <v>99.759422614274257</v>
      </c>
      <c r="J2438" s="4">
        <v>99.749163879598669</v>
      </c>
      <c r="K2438" s="4">
        <v>99.841646872525729</v>
      </c>
      <c r="L2438" s="4">
        <v>99.828473413379072</v>
      </c>
      <c r="M2438" s="4">
        <v>99.910714285714292</v>
      </c>
      <c r="N2438" s="4">
        <v>99.684873949579838</v>
      </c>
      <c r="O2438" s="4">
        <v>99.712092130518229</v>
      </c>
      <c r="P2438" s="4">
        <v>99.831649831649827</v>
      </c>
      <c r="Q2438" s="4">
        <v>99.622356495468281</v>
      </c>
    </row>
    <row r="2439" spans="1:17" x14ac:dyDescent="0.55000000000000004">
      <c r="A2439" s="3" t="s">
        <v>2451</v>
      </c>
      <c r="B2439" s="3" t="s">
        <v>4</v>
      </c>
      <c r="C2439" s="4" t="s">
        <v>5</v>
      </c>
      <c r="D2439" s="4">
        <v>99.626068376068375</v>
      </c>
      <c r="E2439" s="4">
        <v>99.399599733155441</v>
      </c>
      <c r="F2439" s="4">
        <v>99.083409715857016</v>
      </c>
      <c r="G2439" s="4">
        <v>99.25986842105263</v>
      </c>
      <c r="H2439" s="4">
        <v>99.40872135994087</v>
      </c>
      <c r="I2439" s="4">
        <v>98.944591029023741</v>
      </c>
      <c r="J2439" s="4">
        <v>98.837209302325576</v>
      </c>
      <c r="K2439" s="4">
        <v>97.707423580786028</v>
      </c>
      <c r="L2439" s="4">
        <v>99.068322981366464</v>
      </c>
      <c r="M2439" s="4">
        <v>99.493243243243242</v>
      </c>
      <c r="N2439" s="4">
        <v>99.55817378497791</v>
      </c>
      <c r="O2439" s="4">
        <v>99.783549783549788</v>
      </c>
      <c r="P2439" s="4">
        <v>99.390656736628301</v>
      </c>
      <c r="Q2439" s="4">
        <v>99.635833940276768</v>
      </c>
    </row>
    <row r="2440" spans="1:17" x14ac:dyDescent="0.55000000000000004">
      <c r="A2440" s="3" t="s">
        <v>2452</v>
      </c>
      <c r="B2440" s="3" t="s">
        <v>4</v>
      </c>
      <c r="C2440" s="4" t="s">
        <v>5</v>
      </c>
      <c r="D2440" s="4">
        <v>98.924731182795696</v>
      </c>
      <c r="E2440" s="4">
        <v>98.784722222222229</v>
      </c>
      <c r="F2440" s="4">
        <v>99.532710280373834</v>
      </c>
      <c r="G2440" s="4">
        <v>99.060542797494776</v>
      </c>
      <c r="H2440" s="4">
        <v>99.638989169675085</v>
      </c>
      <c r="I2440" s="4">
        <v>99.531615925058546</v>
      </c>
      <c r="J2440" s="4">
        <v>99.089529590288322</v>
      </c>
      <c r="K2440" s="4">
        <v>98.447032723239047</v>
      </c>
      <c r="L2440" s="4">
        <v>99.274310595065316</v>
      </c>
      <c r="M2440" s="4">
        <v>99.541584806810746</v>
      </c>
      <c r="N2440" s="4">
        <v>99.235344095157174</v>
      </c>
      <c r="O2440" s="4">
        <v>99.402092675635274</v>
      </c>
      <c r="P2440" s="4">
        <v>99.464524765729578</v>
      </c>
      <c r="Q2440" s="4">
        <v>99.639769452449571</v>
      </c>
    </row>
    <row r="2441" spans="1:17" x14ac:dyDescent="0.55000000000000004">
      <c r="A2441" s="3" t="s">
        <v>2453</v>
      </c>
      <c r="B2441" s="3" t="s">
        <v>4</v>
      </c>
      <c r="C2441" s="4" t="s">
        <v>5</v>
      </c>
      <c r="D2441" s="4">
        <v>99.582172701949858</v>
      </c>
      <c r="E2441" s="4">
        <v>99.526627218934905</v>
      </c>
      <c r="F2441" s="4">
        <v>99.340659340659343</v>
      </c>
      <c r="G2441" s="4">
        <v>99.88789237668162</v>
      </c>
      <c r="H2441" s="4">
        <v>99.861111111111114</v>
      </c>
      <c r="I2441" s="4">
        <v>99.636693914623066</v>
      </c>
      <c r="J2441" s="4">
        <v>99.663865546218489</v>
      </c>
      <c r="K2441" s="4">
        <v>98.951310861423224</v>
      </c>
      <c r="L2441" s="4">
        <v>99.74699557242252</v>
      </c>
      <c r="M2441" s="4">
        <v>99.823321554770317</v>
      </c>
      <c r="N2441" s="4">
        <v>99.634591961023148</v>
      </c>
      <c r="O2441" s="4">
        <v>100</v>
      </c>
      <c r="P2441" s="4">
        <v>100</v>
      </c>
      <c r="Q2441" s="4">
        <v>99.655647382920108</v>
      </c>
    </row>
    <row r="2442" spans="1:17" x14ac:dyDescent="0.55000000000000004">
      <c r="A2442" s="3" t="s">
        <v>2454</v>
      </c>
      <c r="B2442" s="3" t="s">
        <v>96</v>
      </c>
      <c r="C2442" s="4" t="s">
        <v>5</v>
      </c>
      <c r="D2442" s="4">
        <v>99.883585564610016</v>
      </c>
      <c r="E2442" s="4">
        <v>99.766491535318153</v>
      </c>
      <c r="F2442" s="4">
        <v>99.389126450824676</v>
      </c>
      <c r="G2442" s="4">
        <v>99.74832214765101</v>
      </c>
      <c r="H2442" s="4">
        <v>99.723565998617829</v>
      </c>
      <c r="I2442" s="4">
        <v>99.803407601572744</v>
      </c>
      <c r="J2442" s="4">
        <v>99.618320610687022</v>
      </c>
      <c r="K2442" s="4">
        <v>99.861111111111114</v>
      </c>
      <c r="L2442" s="4">
        <v>99.859747545582053</v>
      </c>
      <c r="M2442" s="4">
        <v>99.684293606945545</v>
      </c>
      <c r="N2442" s="4">
        <v>99.07149489322191</v>
      </c>
      <c r="O2442" s="4">
        <v>99.422442244224428</v>
      </c>
      <c r="P2442" s="4">
        <v>99.673202614379079</v>
      </c>
      <c r="Q2442" s="4">
        <v>99.664654594232061</v>
      </c>
    </row>
    <row r="2443" spans="1:17" x14ac:dyDescent="0.55000000000000004">
      <c r="A2443" s="3" t="s">
        <v>2455</v>
      </c>
      <c r="B2443" s="3" t="s">
        <v>31</v>
      </c>
      <c r="C2443" s="4" t="s">
        <v>5</v>
      </c>
      <c r="D2443" s="4">
        <v>99.85507246376811</v>
      </c>
      <c r="E2443" s="4">
        <v>99.798657718120808</v>
      </c>
      <c r="F2443" s="4">
        <v>99.691595990747885</v>
      </c>
      <c r="G2443" s="4">
        <v>99.83443708609272</v>
      </c>
      <c r="H2443" s="4">
        <v>99.834983498349828</v>
      </c>
      <c r="I2443" s="4">
        <v>100</v>
      </c>
      <c r="J2443" s="4">
        <v>99.901768172888012</v>
      </c>
      <c r="K2443" s="4">
        <v>99.549211119459059</v>
      </c>
      <c r="L2443" s="4">
        <v>99.74683544303798</v>
      </c>
      <c r="M2443" s="4">
        <v>99.842767295597483</v>
      </c>
      <c r="N2443" s="4">
        <v>99.84227129337539</v>
      </c>
      <c r="O2443" s="4">
        <v>99.702380952380949</v>
      </c>
      <c r="P2443" s="4">
        <v>99.612102404965086</v>
      </c>
      <c r="Q2443" s="4">
        <v>99.665103817816473</v>
      </c>
    </row>
    <row r="2444" spans="1:17" x14ac:dyDescent="0.55000000000000004">
      <c r="A2444" s="3" t="s">
        <v>2456</v>
      </c>
      <c r="B2444" s="3" t="s">
        <v>225</v>
      </c>
      <c r="C2444" s="4" t="s">
        <v>5</v>
      </c>
      <c r="D2444" s="4">
        <v>99.596541786743515</v>
      </c>
      <c r="E2444" s="4">
        <v>99.941554646405606</v>
      </c>
      <c r="F2444" s="4">
        <v>99.926632428466618</v>
      </c>
      <c r="G2444" s="4">
        <v>99.756888168557538</v>
      </c>
      <c r="H2444" s="4">
        <v>99.721254355400703</v>
      </c>
      <c r="I2444" s="4">
        <v>99.414443721535463</v>
      </c>
      <c r="J2444" s="4">
        <v>99.542483660130713</v>
      </c>
      <c r="K2444" s="4">
        <v>99.421296296296291</v>
      </c>
      <c r="L2444" s="4">
        <v>99.443413729128011</v>
      </c>
      <c r="M2444" s="4">
        <v>99.381078691423525</v>
      </c>
      <c r="N2444" s="4">
        <v>99.815157116451019</v>
      </c>
      <c r="O2444" s="4">
        <v>99.421631000578373</v>
      </c>
      <c r="P2444" s="4">
        <v>99.723909442297071</v>
      </c>
      <c r="Q2444" s="4">
        <v>99.668214996682153</v>
      </c>
    </row>
    <row r="2445" spans="1:17" x14ac:dyDescent="0.55000000000000004">
      <c r="A2445" s="3" t="s">
        <v>2457</v>
      </c>
      <c r="B2445" s="3" t="s">
        <v>170</v>
      </c>
      <c r="C2445" s="4" t="s">
        <v>5</v>
      </c>
      <c r="D2445" s="4">
        <v>99.575371549893845</v>
      </c>
      <c r="E2445" s="4">
        <v>99.782253674469246</v>
      </c>
      <c r="F2445" s="4">
        <v>99.897435897435898</v>
      </c>
      <c r="G2445" s="4">
        <v>99.753542821934687</v>
      </c>
      <c r="H2445" s="4">
        <v>99.770773638968478</v>
      </c>
      <c r="I2445" s="4">
        <v>99.824766355140184</v>
      </c>
      <c r="J2445" s="4">
        <v>99.939467312348668</v>
      </c>
      <c r="K2445" s="4">
        <v>99.669239250275638</v>
      </c>
      <c r="L2445" s="4">
        <v>99.683544303797461</v>
      </c>
      <c r="M2445" s="4">
        <v>99.777901166018879</v>
      </c>
      <c r="N2445" s="4">
        <v>99.452697419859263</v>
      </c>
      <c r="O2445" s="4">
        <v>99.834710743801651</v>
      </c>
      <c r="P2445" s="4">
        <v>99.881235154394304</v>
      </c>
      <c r="Q2445" s="4">
        <v>99.691167387276096</v>
      </c>
    </row>
    <row r="2446" spans="1:17" x14ac:dyDescent="0.55000000000000004">
      <c r="A2446" s="3" t="s">
        <v>2458</v>
      </c>
      <c r="B2446" s="3" t="s">
        <v>86</v>
      </c>
      <c r="C2446" s="4" t="s">
        <v>5</v>
      </c>
      <c r="D2446" s="4">
        <v>99.628844114528107</v>
      </c>
      <c r="E2446" s="4">
        <v>99.62526766595289</v>
      </c>
      <c r="F2446" s="4">
        <v>99.865861837692819</v>
      </c>
      <c r="G2446" s="4">
        <v>99.300699300699307</v>
      </c>
      <c r="H2446" s="4">
        <v>99.677765843179372</v>
      </c>
      <c r="I2446" s="4">
        <v>99.442379182156131</v>
      </c>
      <c r="J2446" s="4">
        <v>99.141016463851116</v>
      </c>
      <c r="K2446" s="4">
        <v>99.360681939264779</v>
      </c>
      <c r="L2446" s="4">
        <v>99.398395721925127</v>
      </c>
      <c r="M2446" s="4">
        <v>99.667774086378742</v>
      </c>
      <c r="N2446" s="4">
        <v>99.390862944162436</v>
      </c>
      <c r="O2446" s="4">
        <v>99.719363891487376</v>
      </c>
      <c r="P2446" s="4">
        <v>99.41280093951849</v>
      </c>
      <c r="Q2446" s="4">
        <v>99.694189602446485</v>
      </c>
    </row>
    <row r="2447" spans="1:17" x14ac:dyDescent="0.55000000000000004">
      <c r="A2447" s="3" t="s">
        <v>2459</v>
      </c>
      <c r="B2447" s="3" t="s">
        <v>170</v>
      </c>
      <c r="C2447" s="4" t="s">
        <v>5</v>
      </c>
      <c r="D2447" s="4">
        <v>98.259642521166512</v>
      </c>
      <c r="E2447" s="4">
        <v>97.903461725987327</v>
      </c>
      <c r="F2447" s="4">
        <v>98.19027921406412</v>
      </c>
      <c r="G2447" s="4">
        <v>98.50187265917603</v>
      </c>
      <c r="H2447" s="4">
        <v>99.120433017591338</v>
      </c>
      <c r="I2447" s="4">
        <v>99.414443721535463</v>
      </c>
      <c r="J2447" s="4">
        <v>99.3993993993994</v>
      </c>
      <c r="K2447" s="4">
        <v>99.408033826638473</v>
      </c>
      <c r="L2447" s="4">
        <v>99.601791936286716</v>
      </c>
      <c r="M2447" s="4">
        <v>99.648417880462077</v>
      </c>
      <c r="N2447" s="4">
        <v>99.212598425196845</v>
      </c>
      <c r="O2447" s="4">
        <v>99.580587177950875</v>
      </c>
      <c r="P2447" s="4">
        <v>99.559471365638771</v>
      </c>
      <c r="Q2447" s="4">
        <v>99.694935936546671</v>
      </c>
    </row>
    <row r="2448" spans="1:17" x14ac:dyDescent="0.55000000000000004">
      <c r="A2448" s="3" t="s">
        <v>2460</v>
      </c>
      <c r="B2448" s="3" t="s">
        <v>4</v>
      </c>
      <c r="C2448" s="4" t="s">
        <v>5</v>
      </c>
      <c r="D2448" s="4">
        <v>99.617102744096997</v>
      </c>
      <c r="E2448" s="4">
        <v>99.612403100775197</v>
      </c>
      <c r="F2448" s="4">
        <v>99.507692307692309</v>
      </c>
      <c r="G2448" s="4">
        <v>99.844599844599841</v>
      </c>
      <c r="H2448" s="4">
        <v>99.305555555555557</v>
      </c>
      <c r="I2448" s="4">
        <v>99.397227245328509</v>
      </c>
      <c r="J2448" s="4">
        <v>99.558255107675322</v>
      </c>
      <c r="K2448" s="4">
        <v>99.574014909478166</v>
      </c>
      <c r="L2448" s="4">
        <v>99.723909442297071</v>
      </c>
      <c r="M2448" s="4">
        <v>99.524092801903635</v>
      </c>
      <c r="N2448" s="4">
        <v>99.34210526315789</v>
      </c>
      <c r="O2448" s="4">
        <v>99.516574585635354</v>
      </c>
      <c r="P2448" s="4">
        <v>99.704579025110789</v>
      </c>
      <c r="Q2448" s="4">
        <v>99.695121951219505</v>
      </c>
    </row>
    <row r="2449" spans="1:17" x14ac:dyDescent="0.55000000000000004">
      <c r="A2449" s="3" t="s">
        <v>2461</v>
      </c>
      <c r="B2449" s="3" t="s">
        <v>146</v>
      </c>
      <c r="C2449" s="4" t="s">
        <v>5</v>
      </c>
      <c r="D2449" s="4">
        <v>98.668146503884572</v>
      </c>
      <c r="E2449" s="4">
        <v>99.253731343283576</v>
      </c>
      <c r="F2449" s="4">
        <v>99.692307692307693</v>
      </c>
      <c r="G2449" s="4">
        <v>98.86621315192744</v>
      </c>
      <c r="H2449" s="4">
        <v>99.623352165725052</v>
      </c>
      <c r="I2449" s="4">
        <v>99.681782020684167</v>
      </c>
      <c r="J2449" s="4">
        <v>99.467275494672748</v>
      </c>
      <c r="K2449" s="4">
        <v>99.7841726618705</v>
      </c>
      <c r="L2449" s="4">
        <v>100</v>
      </c>
      <c r="M2449" s="4">
        <v>99.696739954510988</v>
      </c>
      <c r="N2449" s="4">
        <v>99.610894941634243</v>
      </c>
      <c r="O2449" s="4">
        <v>99.846860643185295</v>
      </c>
      <c r="P2449" s="4">
        <v>99.670184696569919</v>
      </c>
      <c r="Q2449" s="4">
        <v>99.69933854479855</v>
      </c>
    </row>
    <row r="2450" spans="1:17" x14ac:dyDescent="0.55000000000000004">
      <c r="A2450" s="3" t="s">
        <v>2462</v>
      </c>
      <c r="B2450" s="3" t="s">
        <v>86</v>
      </c>
      <c r="C2450" s="4" t="s">
        <v>5</v>
      </c>
      <c r="D2450" s="4">
        <v>99.70930232558139</v>
      </c>
      <c r="E2450" s="4">
        <v>99.505766062602959</v>
      </c>
      <c r="F2450" s="4">
        <v>99.878197320341044</v>
      </c>
      <c r="G2450" s="4">
        <v>99.854121079504012</v>
      </c>
      <c r="H2450" s="4">
        <v>99.639855942376954</v>
      </c>
      <c r="I2450" s="4">
        <v>99.357476635514018</v>
      </c>
      <c r="J2450" s="4">
        <v>99.522673031026258</v>
      </c>
      <c r="K2450" s="4">
        <v>99.444135630906061</v>
      </c>
      <c r="L2450" s="4">
        <v>99.761478831246279</v>
      </c>
      <c r="M2450" s="4">
        <v>99.705188679245282</v>
      </c>
      <c r="N2450" s="4">
        <v>99.479166666666671</v>
      </c>
      <c r="O2450" s="4">
        <v>99.571341090018365</v>
      </c>
      <c r="P2450" s="4">
        <v>99.556400506970846</v>
      </c>
      <c r="Q2450" s="4">
        <v>99.708624708624711</v>
      </c>
    </row>
    <row r="2451" spans="1:17" x14ac:dyDescent="0.55000000000000004">
      <c r="A2451" s="3" t="s">
        <v>2463</v>
      </c>
      <c r="B2451" s="3" t="s">
        <v>4</v>
      </c>
      <c r="C2451" s="4" t="s">
        <v>5</v>
      </c>
      <c r="D2451" s="4">
        <v>99.85387238188018</v>
      </c>
      <c r="E2451" s="4">
        <v>99.421965317919074</v>
      </c>
      <c r="F2451" s="4">
        <v>99.724972497249723</v>
      </c>
      <c r="G2451" s="4">
        <v>99.642431466030985</v>
      </c>
      <c r="H2451" s="4">
        <v>99.099099099099092</v>
      </c>
      <c r="I2451" s="4">
        <v>99.56222639149469</v>
      </c>
      <c r="J2451" s="4">
        <v>99.647887323943664</v>
      </c>
      <c r="K2451" s="4">
        <v>99.548022598870062</v>
      </c>
      <c r="L2451" s="4">
        <v>99.676200755531568</v>
      </c>
      <c r="M2451" s="4">
        <v>99.589322381930188</v>
      </c>
      <c r="N2451" s="4">
        <v>99.825021872265964</v>
      </c>
      <c r="O2451" s="4">
        <v>99.672346002621225</v>
      </c>
      <c r="P2451" s="4">
        <v>100</v>
      </c>
      <c r="Q2451" s="4">
        <v>99.713795077275336</v>
      </c>
    </row>
    <row r="2452" spans="1:17" x14ac:dyDescent="0.55000000000000004">
      <c r="A2452" s="3" t="s">
        <v>2464</v>
      </c>
      <c r="B2452" s="3" t="s">
        <v>96</v>
      </c>
      <c r="C2452" s="4" t="s">
        <v>5</v>
      </c>
      <c r="D2452" s="4">
        <v>99.789385004212306</v>
      </c>
      <c r="E2452" s="4">
        <v>99.703640982218459</v>
      </c>
      <c r="F2452" s="4">
        <v>99.673336055532872</v>
      </c>
      <c r="G2452" s="4">
        <v>99.543147208121823</v>
      </c>
      <c r="H2452" s="4">
        <v>99.675625579240034</v>
      </c>
      <c r="I2452" s="4">
        <v>99.775684163301932</v>
      </c>
      <c r="J2452" s="4">
        <v>99.740124740124742</v>
      </c>
      <c r="K2452" s="4">
        <v>99.077490774907744</v>
      </c>
      <c r="L2452" s="4">
        <v>99.775784753363226</v>
      </c>
      <c r="M2452" s="4">
        <v>99.853943524829603</v>
      </c>
      <c r="N2452" s="4">
        <v>99.308610936517908</v>
      </c>
      <c r="O2452" s="4">
        <v>99.301025163094124</v>
      </c>
      <c r="P2452" s="4">
        <v>99.665071770334933</v>
      </c>
      <c r="Q2452" s="4">
        <v>99.72004479283315</v>
      </c>
    </row>
    <row r="2453" spans="1:17" x14ac:dyDescent="0.55000000000000004">
      <c r="A2453" s="3" t="s">
        <v>2465</v>
      </c>
      <c r="B2453" s="3" t="s">
        <v>96</v>
      </c>
      <c r="C2453" s="4" t="s">
        <v>5</v>
      </c>
      <c r="D2453" s="4">
        <v>99.691358024691354</v>
      </c>
      <c r="E2453" s="4">
        <v>99.66814159292035</v>
      </c>
      <c r="F2453" s="4">
        <v>99.670510708401977</v>
      </c>
      <c r="G2453" s="4">
        <v>99.326145552560646</v>
      </c>
      <c r="H2453" s="4">
        <v>99.620253164556956</v>
      </c>
      <c r="I2453" s="4">
        <v>99.646643109540634</v>
      </c>
      <c r="J2453" s="4">
        <v>99.454793275783729</v>
      </c>
      <c r="K2453" s="4">
        <v>99.170124481327804</v>
      </c>
      <c r="L2453" s="4">
        <v>99.532163742690059</v>
      </c>
      <c r="M2453" s="4">
        <v>99.475218658892132</v>
      </c>
      <c r="N2453" s="4">
        <v>99.780701754385959</v>
      </c>
      <c r="O2453" s="4">
        <v>99.611542730299661</v>
      </c>
      <c r="P2453" s="4">
        <v>99.486594409583574</v>
      </c>
      <c r="Q2453" s="4">
        <v>99.73132724341751</v>
      </c>
    </row>
    <row r="2454" spans="1:17" x14ac:dyDescent="0.55000000000000004">
      <c r="A2454" s="3" t="s">
        <v>2466</v>
      </c>
      <c r="B2454" s="3" t="s">
        <v>96</v>
      </c>
      <c r="C2454" s="4" t="s">
        <v>5</v>
      </c>
      <c r="D2454" s="4">
        <v>99.790969899665555</v>
      </c>
      <c r="E2454" s="4">
        <v>99.825556040122109</v>
      </c>
      <c r="F2454" s="4">
        <v>99.699828473413376</v>
      </c>
      <c r="G2454" s="4">
        <v>99.833425874514163</v>
      </c>
      <c r="H2454" s="4">
        <v>99.677567941040991</v>
      </c>
      <c r="I2454" s="4">
        <v>99.346405228758172</v>
      </c>
      <c r="J2454" s="4">
        <v>99.671951886276659</v>
      </c>
      <c r="K2454" s="4">
        <v>99.35162094763092</v>
      </c>
      <c r="L2454" s="4">
        <v>99.63021658742737</v>
      </c>
      <c r="M2454" s="4">
        <v>99.449339207048453</v>
      </c>
      <c r="N2454" s="4">
        <v>99.586990191017037</v>
      </c>
      <c r="O2454" s="4">
        <v>99.053452115812917</v>
      </c>
      <c r="P2454" s="4">
        <v>99.259259259259252</v>
      </c>
      <c r="Q2454" s="4">
        <v>99.749749749749753</v>
      </c>
    </row>
    <row r="2455" spans="1:17" x14ac:dyDescent="0.55000000000000004">
      <c r="A2455" s="3" t="s">
        <v>2467</v>
      </c>
      <c r="B2455" s="3" t="s">
        <v>146</v>
      </c>
      <c r="C2455" s="4" t="s">
        <v>5</v>
      </c>
      <c r="D2455" s="4">
        <v>99.905926622765762</v>
      </c>
      <c r="E2455" s="4">
        <v>100</v>
      </c>
      <c r="F2455" s="4">
        <v>99.903334944417594</v>
      </c>
      <c r="G2455" s="4">
        <v>100</v>
      </c>
      <c r="H2455" s="4">
        <v>99.917627677100498</v>
      </c>
      <c r="I2455" s="4">
        <v>100</v>
      </c>
      <c r="J2455" s="4">
        <v>99.744767738642167</v>
      </c>
      <c r="K2455" s="4">
        <v>100</v>
      </c>
      <c r="L2455" s="4">
        <v>99.928186714542193</v>
      </c>
      <c r="M2455" s="4">
        <v>99.872827469266639</v>
      </c>
      <c r="N2455" s="4">
        <v>99.951714147754714</v>
      </c>
      <c r="O2455" s="4">
        <v>99.952153110047846</v>
      </c>
      <c r="P2455" s="4">
        <v>100</v>
      </c>
      <c r="Q2455" s="4">
        <v>99.76167778836988</v>
      </c>
    </row>
    <row r="2456" spans="1:17" x14ac:dyDescent="0.55000000000000004">
      <c r="A2456" s="3" t="s">
        <v>2468</v>
      </c>
      <c r="B2456" s="3" t="s">
        <v>146</v>
      </c>
      <c r="C2456" s="4" t="s">
        <v>5</v>
      </c>
      <c r="D2456" s="4">
        <v>99.39353099730458</v>
      </c>
      <c r="E2456" s="4">
        <v>99.394306480920648</v>
      </c>
      <c r="F2456" s="4">
        <v>99.633699633699635</v>
      </c>
      <c r="G2456" s="4">
        <v>99.808429118773944</v>
      </c>
      <c r="H2456" s="4">
        <v>99.755052051439066</v>
      </c>
      <c r="I2456" s="4">
        <v>99.764567392583871</v>
      </c>
      <c r="J2456" s="4">
        <v>99.621570482497631</v>
      </c>
      <c r="K2456" s="4">
        <v>99.542543458371455</v>
      </c>
      <c r="L2456" s="4">
        <v>99.818181818181813</v>
      </c>
      <c r="M2456" s="4">
        <v>100</v>
      </c>
      <c r="N2456" s="4">
        <v>99.669239250275638</v>
      </c>
      <c r="O2456" s="4">
        <v>99.848942598187307</v>
      </c>
      <c r="P2456" s="4">
        <v>99.823943661971825</v>
      </c>
      <c r="Q2456" s="4">
        <v>99.793559042113955</v>
      </c>
    </row>
    <row r="2457" spans="1:17" x14ac:dyDescent="0.55000000000000004">
      <c r="A2457" s="3" t="s">
        <v>2469</v>
      </c>
      <c r="B2457" s="3" t="s">
        <v>96</v>
      </c>
      <c r="C2457" s="4" t="s">
        <v>5</v>
      </c>
      <c r="D2457" s="4">
        <v>99.80761831473643</v>
      </c>
      <c r="E2457" s="4">
        <v>99.811534112325674</v>
      </c>
      <c r="F2457" s="4">
        <v>99.925149700598809</v>
      </c>
      <c r="G2457" s="4">
        <v>99.772123053551084</v>
      </c>
      <c r="H2457" s="4">
        <v>99.890310786106028</v>
      </c>
      <c r="I2457" s="4">
        <v>99.958333333333329</v>
      </c>
      <c r="J2457" s="4">
        <v>99.75868725868726</v>
      </c>
      <c r="K2457" s="4">
        <v>99.736495388669297</v>
      </c>
      <c r="L2457" s="4">
        <v>99.840446749102512</v>
      </c>
      <c r="M2457" s="4">
        <v>99.953445065176908</v>
      </c>
      <c r="N2457" s="4">
        <v>99.642857142857139</v>
      </c>
      <c r="O2457" s="4">
        <v>99.791231732776623</v>
      </c>
      <c r="P2457" s="4">
        <v>99.872448979591837</v>
      </c>
      <c r="Q2457" s="4">
        <v>99.798711755233498</v>
      </c>
    </row>
    <row r="2458" spans="1:17" x14ac:dyDescent="0.55000000000000004">
      <c r="A2458" s="3" t="s">
        <v>2470</v>
      </c>
      <c r="B2458" s="3" t="s">
        <v>96</v>
      </c>
      <c r="C2458" s="4" t="s">
        <v>5</v>
      </c>
      <c r="D2458" s="4">
        <v>97.966867469879517</v>
      </c>
      <c r="E2458" s="4">
        <v>98.522037476906831</v>
      </c>
      <c r="F2458" s="4">
        <v>99.197592778335007</v>
      </c>
      <c r="G2458" s="4">
        <v>98.991696322657177</v>
      </c>
      <c r="H2458" s="4">
        <v>99.281370923161973</v>
      </c>
      <c r="I2458" s="4">
        <v>99.72461273666093</v>
      </c>
      <c r="J2458" s="4">
        <v>99.264922081740664</v>
      </c>
      <c r="K2458" s="4">
        <v>99.311583358275968</v>
      </c>
      <c r="L2458" s="4">
        <v>99.690689761831123</v>
      </c>
      <c r="M2458" s="4">
        <v>99.561699258260276</v>
      </c>
      <c r="N2458" s="4">
        <v>99.716139497161393</v>
      </c>
      <c r="O2458" s="4">
        <v>99.504950495049499</v>
      </c>
      <c r="P2458" s="4">
        <v>99.645161290322577</v>
      </c>
      <c r="Q2458" s="4">
        <v>99.80537173997665</v>
      </c>
    </row>
    <row r="2459" spans="1:17" x14ac:dyDescent="0.55000000000000004">
      <c r="A2459" s="3" t="s">
        <v>2471</v>
      </c>
      <c r="B2459" s="3" t="s">
        <v>4</v>
      </c>
      <c r="C2459" s="4" t="s">
        <v>5</v>
      </c>
      <c r="D2459" s="4">
        <v>99.842952493129175</v>
      </c>
      <c r="E2459" s="4">
        <v>99.800730654267682</v>
      </c>
      <c r="F2459" s="4">
        <v>99.839124839124835</v>
      </c>
      <c r="G2459" s="4">
        <v>99.573490813648291</v>
      </c>
      <c r="H2459" s="4">
        <v>99.786476868327398</v>
      </c>
      <c r="I2459" s="4">
        <v>99.724300905868446</v>
      </c>
      <c r="J2459" s="4">
        <v>99.92205767731879</v>
      </c>
      <c r="K2459" s="4">
        <v>98.17242749304728</v>
      </c>
      <c r="L2459" s="4">
        <v>99.34210526315789</v>
      </c>
      <c r="M2459" s="4">
        <v>99.724517906336089</v>
      </c>
      <c r="N2459" s="4">
        <v>99.842643587726201</v>
      </c>
      <c r="O2459" s="4">
        <v>99.815430047988187</v>
      </c>
      <c r="P2459" s="4">
        <v>99.782293178519595</v>
      </c>
      <c r="Q2459" s="4">
        <v>99.807173158503659</v>
      </c>
    </row>
    <row r="2460" spans="1:17" x14ac:dyDescent="0.55000000000000004">
      <c r="A2460" s="3" t="s">
        <v>2472</v>
      </c>
      <c r="B2460" s="3" t="s">
        <v>31</v>
      </c>
      <c r="C2460" s="4" t="s">
        <v>5</v>
      </c>
      <c r="D2460" s="4">
        <v>99.737876802096991</v>
      </c>
      <c r="E2460" s="4">
        <v>99.771793701506155</v>
      </c>
      <c r="F2460" s="4">
        <v>99.474110032362461</v>
      </c>
      <c r="G2460" s="4">
        <v>99.744354495100126</v>
      </c>
      <c r="H2460" s="4">
        <v>99.537231804795965</v>
      </c>
      <c r="I2460" s="4">
        <v>99.778663125276665</v>
      </c>
      <c r="J2460" s="4">
        <v>99.374699374699375</v>
      </c>
      <c r="K2460" s="4">
        <v>99.550393405769952</v>
      </c>
      <c r="L2460" s="4">
        <v>99.636759898292766</v>
      </c>
      <c r="M2460" s="4">
        <v>99.658961727927249</v>
      </c>
      <c r="N2460" s="4">
        <v>99.514563106796118</v>
      </c>
      <c r="O2460" s="4">
        <v>99.607843137254903</v>
      </c>
      <c r="P2460" s="4">
        <v>99.564838990426452</v>
      </c>
      <c r="Q2460" s="4">
        <v>99.809160305343511</v>
      </c>
    </row>
    <row r="2461" spans="1:17" x14ac:dyDescent="0.55000000000000004">
      <c r="A2461" s="3" t="s">
        <v>2473</v>
      </c>
      <c r="B2461" s="3" t="s">
        <v>31</v>
      </c>
      <c r="C2461" s="4" t="s">
        <v>5</v>
      </c>
      <c r="D2461" s="4">
        <v>99.26739926739927</v>
      </c>
      <c r="E2461" s="4">
        <v>98.830865159781766</v>
      </c>
      <c r="F2461" s="4">
        <v>98.949211908931701</v>
      </c>
      <c r="G2461" s="4">
        <v>99.623352165725052</v>
      </c>
      <c r="H2461" s="4">
        <v>99.2930086410055</v>
      </c>
      <c r="I2461" s="4">
        <v>99.649327878433667</v>
      </c>
      <c r="J2461" s="4">
        <v>99.308556611927401</v>
      </c>
      <c r="K2461" s="4">
        <v>99.309223892726536</v>
      </c>
      <c r="L2461" s="4">
        <v>99.638826185101578</v>
      </c>
      <c r="M2461" s="4">
        <v>99.657534246575338</v>
      </c>
      <c r="N2461" s="4">
        <v>99.431171786120586</v>
      </c>
      <c r="O2461" s="4">
        <v>99.588289112534312</v>
      </c>
      <c r="P2461" s="4">
        <v>98.688133571854507</v>
      </c>
      <c r="Q2461" s="4">
        <v>99.814126394052039</v>
      </c>
    </row>
    <row r="2462" spans="1:17" x14ac:dyDescent="0.55000000000000004">
      <c r="A2462" s="3" t="s">
        <v>2474</v>
      </c>
      <c r="B2462" s="3" t="s">
        <v>96</v>
      </c>
      <c r="C2462" s="4" t="s">
        <v>5</v>
      </c>
      <c r="D2462" s="4">
        <v>99.863499863499868</v>
      </c>
      <c r="E2462" s="4">
        <v>99.822169531713101</v>
      </c>
      <c r="F2462" s="4">
        <v>99.885746929448729</v>
      </c>
      <c r="G2462" s="4">
        <v>99.844672258465366</v>
      </c>
      <c r="H2462" s="4">
        <v>99.234449760765557</v>
      </c>
      <c r="I2462" s="4">
        <v>99.793984342810049</v>
      </c>
      <c r="J2462" s="4">
        <v>99.615384615384613</v>
      </c>
      <c r="K2462" s="4">
        <v>99.737434358589653</v>
      </c>
      <c r="L2462" s="4">
        <v>99.757449757449763</v>
      </c>
      <c r="M2462" s="4">
        <v>98.990263252794804</v>
      </c>
      <c r="N2462" s="4">
        <v>99.887260428410372</v>
      </c>
      <c r="O2462" s="4">
        <v>99.693654266958418</v>
      </c>
      <c r="P2462" s="4">
        <v>99.519586104951955</v>
      </c>
      <c r="Q2462" s="4">
        <v>99.814264487369982</v>
      </c>
    </row>
    <row r="2463" spans="1:17" x14ac:dyDescent="0.55000000000000004">
      <c r="A2463" s="3" t="s">
        <v>2475</v>
      </c>
      <c r="B2463" s="3" t="s">
        <v>31</v>
      </c>
      <c r="C2463" s="4" t="s">
        <v>5</v>
      </c>
      <c r="D2463" s="4">
        <v>99.673913043478265</v>
      </c>
      <c r="E2463" s="4">
        <v>99.929378531073439</v>
      </c>
      <c r="F2463" s="4">
        <v>99.901120632827954</v>
      </c>
      <c r="G2463" s="4">
        <v>99.712879409351928</v>
      </c>
      <c r="H2463" s="4">
        <v>99.917999179991796</v>
      </c>
      <c r="I2463" s="4">
        <v>99.827882960413078</v>
      </c>
      <c r="J2463" s="4">
        <v>99.552957359009625</v>
      </c>
      <c r="K2463" s="4">
        <v>99.792027729636047</v>
      </c>
      <c r="L2463" s="4">
        <v>99.856363114047682</v>
      </c>
      <c r="M2463" s="4">
        <v>99.750178443968593</v>
      </c>
      <c r="N2463" s="4">
        <v>99.564838990426452</v>
      </c>
      <c r="O2463" s="4">
        <v>99.75736568457539</v>
      </c>
      <c r="P2463" s="4">
        <v>99.708135716891647</v>
      </c>
      <c r="Q2463" s="4">
        <v>99.829234972677597</v>
      </c>
    </row>
    <row r="2464" spans="1:17" x14ac:dyDescent="0.55000000000000004">
      <c r="A2464" s="3" t="s">
        <v>2476</v>
      </c>
      <c r="B2464" s="3" t="s">
        <v>146</v>
      </c>
      <c r="C2464" s="4" t="s">
        <v>5</v>
      </c>
      <c r="D2464" s="4">
        <v>99.787775891341255</v>
      </c>
      <c r="E2464" s="4">
        <v>99.662304769945123</v>
      </c>
      <c r="F2464" s="4">
        <v>99.864773495605135</v>
      </c>
      <c r="G2464" s="4">
        <v>99.839034205231385</v>
      </c>
      <c r="H2464" s="4">
        <v>99.783861671469737</v>
      </c>
      <c r="I2464" s="4">
        <v>99.745824255628179</v>
      </c>
      <c r="J2464" s="4">
        <v>99.501246882793012</v>
      </c>
      <c r="K2464" s="4">
        <v>99.860205032618822</v>
      </c>
      <c r="L2464" s="4">
        <v>99.761904761904759</v>
      </c>
      <c r="M2464" s="4">
        <v>98.849959882321471</v>
      </c>
      <c r="N2464" s="4">
        <v>99.644970414201183</v>
      </c>
      <c r="O2464" s="4">
        <v>99.809584258965401</v>
      </c>
      <c r="P2464" s="4">
        <v>99.805004874878122</v>
      </c>
      <c r="Q2464" s="4">
        <v>99.832045683574066</v>
      </c>
    </row>
    <row r="2465" spans="1:17" x14ac:dyDescent="0.55000000000000004">
      <c r="A2465" s="3" t="s">
        <v>2477</v>
      </c>
      <c r="B2465" s="3" t="s">
        <v>96</v>
      </c>
      <c r="C2465" s="4" t="s">
        <v>5</v>
      </c>
      <c r="D2465" s="4">
        <v>99.802650126867775</v>
      </c>
      <c r="E2465" s="4">
        <v>99.849804746170022</v>
      </c>
      <c r="F2465" s="4">
        <v>99.90933816863101</v>
      </c>
      <c r="G2465" s="4">
        <v>99.773156899810971</v>
      </c>
      <c r="H2465" s="4">
        <v>99.727190057593205</v>
      </c>
      <c r="I2465" s="4">
        <v>99.853801169590639</v>
      </c>
      <c r="J2465" s="4">
        <v>99.741802220500901</v>
      </c>
      <c r="K2465" s="4">
        <v>99.625036054225561</v>
      </c>
      <c r="L2465" s="4">
        <v>99.799311926605498</v>
      </c>
      <c r="M2465" s="4">
        <v>99.903969270166456</v>
      </c>
      <c r="N2465" s="4">
        <v>99.701746910950149</v>
      </c>
      <c r="O2465" s="4">
        <v>99.935629224332146</v>
      </c>
      <c r="P2465" s="4">
        <v>99.874411302982736</v>
      </c>
      <c r="Q2465" s="4">
        <v>99.836654688010455</v>
      </c>
    </row>
    <row r="2466" spans="1:17" x14ac:dyDescent="0.55000000000000004">
      <c r="A2466" s="3" t="s">
        <v>2478</v>
      </c>
      <c r="B2466" s="3" t="s">
        <v>146</v>
      </c>
      <c r="C2466" s="4" t="s">
        <v>5</v>
      </c>
      <c r="D2466" s="4">
        <v>99.840255591054316</v>
      </c>
      <c r="E2466" s="4">
        <v>99.867303609341832</v>
      </c>
      <c r="F2466" s="4">
        <v>99.237417386883578</v>
      </c>
      <c r="G2466" s="4">
        <v>97.35</v>
      </c>
      <c r="H2466" s="4">
        <v>98.647373387857812</v>
      </c>
      <c r="I2466" s="4">
        <v>99.739959549263219</v>
      </c>
      <c r="J2466" s="4">
        <v>99.684044233807271</v>
      </c>
      <c r="K2466" s="4">
        <v>99.720605355064023</v>
      </c>
      <c r="L2466" s="4">
        <v>99.742212674543495</v>
      </c>
      <c r="M2466" s="4">
        <v>99.765037593984957</v>
      </c>
      <c r="N2466" s="4">
        <v>99.666851749028311</v>
      </c>
      <c r="O2466" s="4">
        <v>99.793335055541206</v>
      </c>
      <c r="P2466" s="4">
        <v>99.789639758085727</v>
      </c>
      <c r="Q2466" s="4">
        <v>99.864535356272015</v>
      </c>
    </row>
    <row r="2467" spans="1:17" x14ac:dyDescent="0.55000000000000004">
      <c r="A2467" s="3" t="s">
        <v>2479</v>
      </c>
      <c r="B2467" s="3" t="s">
        <v>146</v>
      </c>
      <c r="C2467" s="4" t="s">
        <v>5</v>
      </c>
      <c r="D2467" s="4">
        <v>99.851367419738409</v>
      </c>
      <c r="E2467" s="4">
        <v>99.822222222222223</v>
      </c>
      <c r="F2467" s="4">
        <v>99.718309859154928</v>
      </c>
      <c r="G2467" s="4">
        <v>99.886792452830193</v>
      </c>
      <c r="H2467" s="4">
        <v>99.731687684464717</v>
      </c>
      <c r="I2467" s="4">
        <v>99.787798408488058</v>
      </c>
      <c r="J2467" s="4">
        <v>99.756809338521407</v>
      </c>
      <c r="K2467" s="4">
        <v>99.900635930047699</v>
      </c>
      <c r="L2467" s="4">
        <v>99.844306049822066</v>
      </c>
      <c r="M2467" s="4">
        <v>99.774011299435031</v>
      </c>
      <c r="N2467" s="4">
        <v>99.850612488795932</v>
      </c>
      <c r="O2467" s="4">
        <v>99.856197871728497</v>
      </c>
      <c r="P2467" s="4">
        <v>99.795918367346943</v>
      </c>
      <c r="Q2467" s="4">
        <v>99.871299871299868</v>
      </c>
    </row>
    <row r="2468" spans="1:17" x14ac:dyDescent="0.55000000000000004">
      <c r="A2468" s="3" t="s">
        <v>2480</v>
      </c>
      <c r="B2468" s="3" t="s">
        <v>146</v>
      </c>
      <c r="C2468" s="4" t="s">
        <v>5</v>
      </c>
      <c r="D2468" s="4">
        <v>99.869767441860461</v>
      </c>
      <c r="E2468" s="4">
        <v>99.80023306142833</v>
      </c>
      <c r="F2468" s="4">
        <v>99.805636540330411</v>
      </c>
      <c r="G2468" s="4">
        <v>99.834944588540438</v>
      </c>
      <c r="H2468" s="4">
        <v>99.732754300985462</v>
      </c>
      <c r="I2468" s="4">
        <v>99.891540130151839</v>
      </c>
      <c r="J2468" s="4">
        <v>99.74477958236659</v>
      </c>
      <c r="K2468" s="4">
        <v>99.782479731065848</v>
      </c>
      <c r="L2468" s="4">
        <v>99.884553220965131</v>
      </c>
      <c r="M2468" s="4">
        <v>99.79484841577387</v>
      </c>
      <c r="N2468" s="4">
        <v>99.74511469838572</v>
      </c>
      <c r="O2468" s="4">
        <v>99.806013579049463</v>
      </c>
      <c r="P2468" s="4">
        <v>99.753086419753089</v>
      </c>
      <c r="Q2468" s="4">
        <v>99.895222129086335</v>
      </c>
    </row>
    <row r="2469" spans="1:17" x14ac:dyDescent="0.55000000000000004">
      <c r="A2469" s="3" t="s">
        <v>2481</v>
      </c>
      <c r="B2469" s="3" t="s">
        <v>146</v>
      </c>
      <c r="C2469" s="4" t="s">
        <v>5</v>
      </c>
      <c r="D2469" s="4">
        <v>99.858256555634298</v>
      </c>
      <c r="E2469" s="4">
        <v>99.927966864757792</v>
      </c>
      <c r="F2469" s="4">
        <v>99.930069930069934</v>
      </c>
      <c r="G2469" s="4">
        <v>99.926035502958584</v>
      </c>
      <c r="H2469" s="4">
        <v>99.830925299723333</v>
      </c>
      <c r="I2469" s="4">
        <v>99.939598936941294</v>
      </c>
      <c r="J2469" s="4">
        <v>99.51229222653528</v>
      </c>
      <c r="K2469" s="4">
        <v>99.840255591054316</v>
      </c>
      <c r="L2469" s="4">
        <v>99.880397081688798</v>
      </c>
      <c r="M2469" s="4">
        <v>99.801390268123143</v>
      </c>
      <c r="N2469" s="4">
        <v>99.717654874605543</v>
      </c>
      <c r="O2469" s="4">
        <v>99.881463920580828</v>
      </c>
      <c r="P2469" s="4">
        <v>99.783549783549788</v>
      </c>
      <c r="Q2469" s="4">
        <v>99.924642049736249</v>
      </c>
    </row>
    <row r="2470" spans="1:17" x14ac:dyDescent="0.55000000000000004">
      <c r="A2470" s="3" t="s">
        <v>2482</v>
      </c>
      <c r="B2470" s="3" t="s">
        <v>8</v>
      </c>
      <c r="C2470" s="4" t="s">
        <v>5</v>
      </c>
      <c r="D2470" s="4">
        <v>98.05825242718447</v>
      </c>
      <c r="E2470" s="4">
        <v>96.258503401360542</v>
      </c>
      <c r="F2470" s="4">
        <v>97.252747252747255</v>
      </c>
      <c r="G2470" s="4">
        <v>99.280575539568346</v>
      </c>
      <c r="H2470" s="4">
        <v>98.412698412698418</v>
      </c>
      <c r="I2470" s="4">
        <v>98.156682027649765</v>
      </c>
      <c r="J2470" s="4">
        <v>98.630136986301366</v>
      </c>
      <c r="K2470" s="4">
        <v>96.907216494845358</v>
      </c>
      <c r="L2470" s="4">
        <v>100</v>
      </c>
      <c r="M2470" s="4">
        <v>99.408284023668642</v>
      </c>
      <c r="N2470" s="4">
        <v>100</v>
      </c>
      <c r="O2470" s="4">
        <v>99.310344827586206</v>
      </c>
      <c r="P2470" s="4">
        <v>98.907103825136616</v>
      </c>
      <c r="Q2470" s="4">
        <v>97.660818713450297</v>
      </c>
    </row>
    <row r="2471" spans="1:17" x14ac:dyDescent="0.55000000000000004">
      <c r="A2471" s="3" t="s">
        <v>2483</v>
      </c>
      <c r="B2471" s="3" t="s">
        <v>4</v>
      </c>
      <c r="C2471" s="4" t="s">
        <v>5</v>
      </c>
      <c r="D2471" s="4">
        <v>93.684210526315795</v>
      </c>
      <c r="E2471" s="4">
        <v>89.65517241379311</v>
      </c>
      <c r="F2471" s="4">
        <v>93.010752688172047</v>
      </c>
      <c r="G2471" s="4">
        <v>91.44736842105263</v>
      </c>
      <c r="H2471" s="4">
        <v>86.206896551724142</v>
      </c>
      <c r="I2471" s="4">
        <v>83.061889250814332</v>
      </c>
      <c r="J2471" s="4">
        <v>91.880341880341874</v>
      </c>
      <c r="K2471" s="4">
        <v>93.637621023513134</v>
      </c>
      <c r="L2471" s="4">
        <v>90.769230769230774</v>
      </c>
      <c r="M2471" s="4">
        <v>92.397660818713447</v>
      </c>
      <c r="N2471" s="4">
        <v>91.823899371069189</v>
      </c>
      <c r="O2471" s="4">
        <v>85.245901639344268</v>
      </c>
      <c r="P2471" s="4">
        <v>94.736842105263165</v>
      </c>
      <c r="Q2471" s="4">
        <v>97.905759162303667</v>
      </c>
    </row>
    <row r="2472" spans="1:17" x14ac:dyDescent="0.55000000000000004">
      <c r="A2472" s="3" t="s">
        <v>2484</v>
      </c>
      <c r="B2472" s="3" t="s">
        <v>146</v>
      </c>
      <c r="C2472" s="4" t="s">
        <v>5</v>
      </c>
      <c r="D2472" s="4">
        <v>100</v>
      </c>
      <c r="E2472" s="4">
        <v>99.445983379501385</v>
      </c>
      <c r="F2472" s="4">
        <v>100</v>
      </c>
      <c r="G2472" s="4">
        <v>100</v>
      </c>
      <c r="H2472" s="4">
        <v>99.452054794520549</v>
      </c>
      <c r="I2472" s="4">
        <v>99.130434782608702</v>
      </c>
      <c r="J2472" s="4">
        <v>99.34924078091106</v>
      </c>
      <c r="K2472" s="4">
        <v>98.795180722891573</v>
      </c>
      <c r="L2472" s="4">
        <v>99.164926931106478</v>
      </c>
      <c r="M2472" s="4">
        <v>99.526066350710906</v>
      </c>
      <c r="N2472" s="4">
        <v>98.313253012048193</v>
      </c>
      <c r="O2472" s="4">
        <v>98.484848484848484</v>
      </c>
      <c r="P2472" s="4">
        <v>99.445983379501385</v>
      </c>
      <c r="Q2472" s="4">
        <v>98.802395209580837</v>
      </c>
    </row>
    <row r="2473" spans="1:17" x14ac:dyDescent="0.55000000000000004">
      <c r="A2473" s="3" t="s">
        <v>2485</v>
      </c>
      <c r="B2473" s="3" t="s">
        <v>146</v>
      </c>
      <c r="C2473" s="4" t="s">
        <v>5</v>
      </c>
      <c r="D2473" s="4">
        <v>97.770700636942678</v>
      </c>
      <c r="E2473" s="4">
        <v>98.128342245989302</v>
      </c>
      <c r="F2473" s="4">
        <v>98.606271777003485</v>
      </c>
      <c r="G2473" s="4">
        <v>98.098859315589351</v>
      </c>
      <c r="H2473" s="4">
        <v>98.349834983498354</v>
      </c>
      <c r="I2473" s="4">
        <v>98.387096774193552</v>
      </c>
      <c r="J2473" s="4">
        <v>96.305418719211829</v>
      </c>
      <c r="K2473" s="4">
        <v>98.423423423423429</v>
      </c>
      <c r="L2473" s="4">
        <v>98.07228915662651</v>
      </c>
      <c r="M2473" s="4">
        <v>99.395770392749242</v>
      </c>
      <c r="N2473" s="4">
        <v>99.401197604790426</v>
      </c>
      <c r="O2473" s="4">
        <v>98.933333333333337</v>
      </c>
      <c r="P2473" s="4">
        <v>98.028169014084511</v>
      </c>
      <c r="Q2473" s="4">
        <v>98.936170212765958</v>
      </c>
    </row>
    <row r="2474" spans="1:17" x14ac:dyDescent="0.55000000000000004">
      <c r="A2474" s="3" t="s">
        <v>2486</v>
      </c>
      <c r="B2474" s="3" t="s">
        <v>146</v>
      </c>
      <c r="C2474" s="4" t="s">
        <v>5</v>
      </c>
      <c r="D2474" s="4">
        <v>97.087378640776706</v>
      </c>
      <c r="E2474" s="4">
        <v>98.979591836734699</v>
      </c>
      <c r="F2474" s="4">
        <v>98.360655737704917</v>
      </c>
      <c r="G2474" s="4">
        <v>100</v>
      </c>
      <c r="H2474" s="4">
        <v>97.53086419753086</v>
      </c>
      <c r="I2474" s="4">
        <v>99.014778325123146</v>
      </c>
      <c r="J2474" s="4">
        <v>99.711815561959654</v>
      </c>
      <c r="K2474" s="4">
        <v>98.75</v>
      </c>
      <c r="L2474" s="4">
        <v>99.76580796252928</v>
      </c>
      <c r="M2474" s="4">
        <v>100</v>
      </c>
      <c r="N2474" s="4">
        <v>99.360341151385924</v>
      </c>
      <c r="O2474" s="4">
        <v>100</v>
      </c>
      <c r="P2474" s="4">
        <v>99.469496021220152</v>
      </c>
      <c r="Q2474" s="4">
        <v>98.938992042440319</v>
      </c>
    </row>
    <row r="2475" spans="1:17" x14ac:dyDescent="0.55000000000000004">
      <c r="A2475" s="3" t="s">
        <v>2487</v>
      </c>
      <c r="B2475" s="3" t="s">
        <v>146</v>
      </c>
      <c r="C2475" s="4" t="s">
        <v>5</v>
      </c>
      <c r="D2475" s="4">
        <v>98.581560283687949</v>
      </c>
      <c r="E2475" s="4">
        <v>98.063380281690144</v>
      </c>
      <c r="F2475" s="4">
        <v>99.268738574040214</v>
      </c>
      <c r="G2475" s="4">
        <v>98.905908096280086</v>
      </c>
      <c r="H2475" s="4">
        <v>98.774509803921575</v>
      </c>
      <c r="I2475" s="4">
        <v>99.371069182389931</v>
      </c>
      <c r="J2475" s="4">
        <v>99.152542372881356</v>
      </c>
      <c r="K2475" s="4">
        <v>98.022598870056498</v>
      </c>
      <c r="L2475" s="4">
        <v>98.979591836734699</v>
      </c>
      <c r="M2475" s="4">
        <v>98.6</v>
      </c>
      <c r="N2475" s="4">
        <v>99.452054794520549</v>
      </c>
      <c r="O2475" s="4">
        <v>98.944591029023741</v>
      </c>
      <c r="P2475" s="4">
        <v>98.591549295774641</v>
      </c>
      <c r="Q2475" s="4">
        <v>99.012345679012341</v>
      </c>
    </row>
    <row r="2476" spans="1:17" x14ac:dyDescent="0.55000000000000004">
      <c r="A2476" s="3" t="s">
        <v>2488</v>
      </c>
      <c r="B2476" s="3" t="s">
        <v>146</v>
      </c>
      <c r="C2476" s="4" t="s">
        <v>5</v>
      </c>
      <c r="D2476" s="4">
        <v>100</v>
      </c>
      <c r="E2476" s="4">
        <v>98.518518518518519</v>
      </c>
      <c r="F2476" s="4">
        <v>99.236641221374043</v>
      </c>
      <c r="G2476" s="4">
        <v>100</v>
      </c>
      <c r="H2476" s="4">
        <v>98.290598290598297</v>
      </c>
      <c r="I2476" s="4">
        <v>96.750902527075809</v>
      </c>
      <c r="J2476" s="4">
        <v>100</v>
      </c>
      <c r="K2476" s="4">
        <v>99.334811529933475</v>
      </c>
      <c r="L2476" s="4">
        <v>100</v>
      </c>
      <c r="M2476" s="4">
        <v>99.784017278617711</v>
      </c>
      <c r="N2476" s="4">
        <v>98.68073878627969</v>
      </c>
      <c r="O2476" s="4">
        <v>99.344978165938869</v>
      </c>
      <c r="P2476" s="4">
        <v>99.152542372881356</v>
      </c>
      <c r="Q2476" s="4">
        <v>99.15074309978769</v>
      </c>
    </row>
    <row r="2477" spans="1:17" x14ac:dyDescent="0.55000000000000004">
      <c r="A2477" s="3" t="s">
        <v>2489</v>
      </c>
      <c r="B2477" s="3" t="s">
        <v>146</v>
      </c>
      <c r="C2477" s="4" t="s">
        <v>5</v>
      </c>
      <c r="D2477" s="4">
        <v>99.257425742574256</v>
      </c>
      <c r="E2477" s="4">
        <v>99.15789473684211</v>
      </c>
      <c r="F2477" s="4">
        <v>98.795180722891573</v>
      </c>
      <c r="G2477" s="4">
        <v>99.268292682926827</v>
      </c>
      <c r="H2477" s="4">
        <v>99.772727272727266</v>
      </c>
      <c r="I2477" s="4">
        <v>99.451553930530167</v>
      </c>
      <c r="J2477" s="4">
        <v>96.086956521739125</v>
      </c>
      <c r="K2477" s="4">
        <v>100</v>
      </c>
      <c r="L2477" s="4">
        <v>99.560439560439562</v>
      </c>
      <c r="M2477" s="4">
        <v>99.395161290322577</v>
      </c>
      <c r="N2477" s="4">
        <v>99.360341151385924</v>
      </c>
      <c r="O2477" s="4">
        <v>99.611650485436897</v>
      </c>
      <c r="P2477" s="4">
        <v>98.687089715536104</v>
      </c>
      <c r="Q2477" s="4">
        <v>99.242424242424249</v>
      </c>
    </row>
    <row r="2478" spans="1:17" x14ac:dyDescent="0.55000000000000004">
      <c r="A2478" s="3" t="s">
        <v>2490</v>
      </c>
      <c r="B2478" s="3" t="s">
        <v>146</v>
      </c>
      <c r="C2478" s="4" t="s">
        <v>5</v>
      </c>
      <c r="D2478" s="4">
        <v>100</v>
      </c>
      <c r="E2478" s="4">
        <v>100</v>
      </c>
      <c r="F2478" s="4">
        <v>99.607843137254903</v>
      </c>
      <c r="G2478" s="4">
        <v>100</v>
      </c>
      <c r="H2478" s="4">
        <v>99.477806788511742</v>
      </c>
      <c r="I2478" s="4">
        <v>99.52153110047847</v>
      </c>
      <c r="J2478" s="4">
        <v>98.815165876777257</v>
      </c>
      <c r="K2478" s="4">
        <v>100</v>
      </c>
      <c r="L2478" s="4">
        <v>99.104477611940297</v>
      </c>
      <c r="M2478" s="4">
        <v>99.607843137254903</v>
      </c>
      <c r="N2478" s="4">
        <v>100</v>
      </c>
      <c r="O2478" s="4">
        <v>99.812734082397</v>
      </c>
      <c r="P2478" s="4">
        <v>99.762470308788593</v>
      </c>
      <c r="Q2478" s="4">
        <v>99.263351749539595</v>
      </c>
    </row>
    <row r="2479" spans="1:17" x14ac:dyDescent="0.55000000000000004">
      <c r="A2479" s="3" t="s">
        <v>2491</v>
      </c>
      <c r="B2479" s="3" t="s">
        <v>146</v>
      </c>
      <c r="C2479" s="4" t="s">
        <v>5</v>
      </c>
      <c r="D2479" s="4">
        <v>99.591002044989779</v>
      </c>
      <c r="E2479" s="4">
        <v>99.4140625</v>
      </c>
      <c r="F2479" s="4">
        <v>99.330357142857139</v>
      </c>
      <c r="G2479" s="4">
        <v>99.754299754299751</v>
      </c>
      <c r="H2479" s="4">
        <v>100</v>
      </c>
      <c r="I2479" s="4">
        <v>99.611650485436897</v>
      </c>
      <c r="J2479" s="4">
        <v>99.744245524296673</v>
      </c>
      <c r="K2479" s="4">
        <v>99.427480916030532</v>
      </c>
      <c r="L2479" s="4">
        <v>99.196787148594382</v>
      </c>
      <c r="M2479" s="4">
        <v>99.054820415879021</v>
      </c>
      <c r="N2479" s="4">
        <v>98.770491803278688</v>
      </c>
      <c r="O2479" s="4">
        <v>99.215070643642079</v>
      </c>
      <c r="P2479" s="4">
        <v>98.715890850722317</v>
      </c>
      <c r="Q2479" s="4">
        <v>99.288256227758012</v>
      </c>
    </row>
    <row r="2480" spans="1:17" x14ac:dyDescent="0.55000000000000004">
      <c r="A2480" s="3" t="s">
        <v>2492</v>
      </c>
      <c r="B2480" s="3" t="s">
        <v>96</v>
      </c>
      <c r="C2480" s="4" t="s">
        <v>5</v>
      </c>
      <c r="D2480" s="4">
        <v>99.393326592517695</v>
      </c>
      <c r="E2480" s="4">
        <v>99.442896935933149</v>
      </c>
      <c r="F2480" s="4">
        <v>99.74842767295597</v>
      </c>
      <c r="G2480" s="4">
        <v>99.21875</v>
      </c>
      <c r="H2480" s="4">
        <v>99.88901220865705</v>
      </c>
      <c r="I2480" s="4">
        <v>99.892241379310349</v>
      </c>
      <c r="J2480" s="4">
        <v>99.519230769230774</v>
      </c>
      <c r="K2480" s="4">
        <v>99.470899470899468</v>
      </c>
      <c r="L2480" s="4">
        <v>99.48770491803279</v>
      </c>
      <c r="M2480" s="4">
        <v>100</v>
      </c>
      <c r="N2480" s="4">
        <v>99.903006789524738</v>
      </c>
      <c r="O2480" s="4">
        <v>100</v>
      </c>
      <c r="P2480" s="4">
        <v>99.649122807017548</v>
      </c>
      <c r="Q2480" s="4">
        <v>99.462365591397855</v>
      </c>
    </row>
    <row r="2481" spans="1:17" x14ac:dyDescent="0.55000000000000004">
      <c r="A2481" s="3" t="s">
        <v>2493</v>
      </c>
      <c r="B2481" s="3" t="s">
        <v>31</v>
      </c>
      <c r="C2481" s="4" t="s">
        <v>5</v>
      </c>
      <c r="D2481" s="4">
        <v>99.610136452241719</v>
      </c>
      <c r="E2481" s="4">
        <v>99.674972914409537</v>
      </c>
      <c r="F2481" s="4">
        <v>99.519807923169267</v>
      </c>
      <c r="G2481" s="4">
        <v>99.894514767932492</v>
      </c>
      <c r="H2481" s="4">
        <v>100</v>
      </c>
      <c r="I2481" s="4">
        <v>100</v>
      </c>
      <c r="J2481" s="4">
        <v>99.569583931133423</v>
      </c>
      <c r="K2481" s="4">
        <v>99.664804469273747</v>
      </c>
      <c r="L2481" s="4">
        <v>100</v>
      </c>
      <c r="M2481" s="4">
        <v>100</v>
      </c>
      <c r="N2481" s="4">
        <v>99.716713881019828</v>
      </c>
      <c r="O2481" s="4">
        <v>99.859353023909989</v>
      </c>
      <c r="P2481" s="4">
        <v>99.857549857549856</v>
      </c>
      <c r="Q2481" s="4">
        <v>99.471598414795238</v>
      </c>
    </row>
    <row r="2482" spans="1:17" x14ac:dyDescent="0.55000000000000004">
      <c r="A2482" s="3" t="s">
        <v>2494</v>
      </c>
      <c r="B2482" s="3" t="s">
        <v>146</v>
      </c>
      <c r="C2482" s="4" t="s">
        <v>5</v>
      </c>
      <c r="D2482" s="4">
        <v>99.901768172888012</v>
      </c>
      <c r="E2482" s="4">
        <v>99.693251533742327</v>
      </c>
      <c r="F2482" s="4">
        <v>99.233296823658264</v>
      </c>
      <c r="G2482" s="4">
        <v>99.89711934156378</v>
      </c>
      <c r="H2482" s="4">
        <v>99.694189602446485</v>
      </c>
      <c r="I2482" s="4">
        <v>99.577613516367478</v>
      </c>
      <c r="J2482" s="4">
        <v>99.861687413554634</v>
      </c>
      <c r="K2482" s="4">
        <v>99.779005524861873</v>
      </c>
      <c r="L2482" s="4">
        <v>99.762187871581446</v>
      </c>
      <c r="M2482" s="4">
        <v>99.672489082969435</v>
      </c>
      <c r="N2482" s="4">
        <v>99.756394640682089</v>
      </c>
      <c r="O2482" s="4">
        <v>99.564744287268766</v>
      </c>
      <c r="P2482" s="4">
        <v>99.501246882793012</v>
      </c>
      <c r="Q2482" s="4">
        <v>99.483204134366929</v>
      </c>
    </row>
    <row r="2483" spans="1:17" x14ac:dyDescent="0.55000000000000004">
      <c r="A2483" s="3" t="s">
        <v>2495</v>
      </c>
      <c r="B2483" s="3" t="s">
        <v>225</v>
      </c>
      <c r="C2483" s="4" t="s">
        <v>5</v>
      </c>
      <c r="D2483" s="4">
        <v>99.572039942938659</v>
      </c>
      <c r="E2483" s="4">
        <v>99.526813880126184</v>
      </c>
      <c r="F2483" s="4">
        <v>100</v>
      </c>
      <c r="G2483" s="4">
        <v>99.453551912568301</v>
      </c>
      <c r="H2483" s="4">
        <v>99.058084772370492</v>
      </c>
      <c r="I2483" s="4">
        <v>99.559471365638771</v>
      </c>
      <c r="J2483" s="4">
        <v>99.538461538461533</v>
      </c>
      <c r="K2483" s="4">
        <v>99.501867995018685</v>
      </c>
      <c r="L2483" s="4">
        <v>99.037433155080208</v>
      </c>
      <c r="M2483" s="4">
        <v>99.163679808841096</v>
      </c>
      <c r="N2483" s="4">
        <v>99.492385786802032</v>
      </c>
      <c r="O2483" s="4">
        <v>97.87685774946921</v>
      </c>
      <c r="P2483" s="4">
        <v>99.522102747909202</v>
      </c>
      <c r="Q2483" s="4">
        <v>99.488491048593346</v>
      </c>
    </row>
    <row r="2484" spans="1:17" x14ac:dyDescent="0.55000000000000004">
      <c r="A2484" s="3" t="s">
        <v>2496</v>
      </c>
      <c r="B2484" s="3" t="s">
        <v>96</v>
      </c>
      <c r="C2484" s="4" t="s">
        <v>5</v>
      </c>
      <c r="D2484" s="4">
        <v>99.773242630385482</v>
      </c>
      <c r="E2484" s="4">
        <v>99.53051643192488</v>
      </c>
      <c r="F2484" s="4">
        <v>99.367088607594937</v>
      </c>
      <c r="G2484" s="4">
        <v>99.428571428571431</v>
      </c>
      <c r="H2484" s="4">
        <v>98.99598393574297</v>
      </c>
      <c r="I2484" s="4">
        <v>98.83990719257541</v>
      </c>
      <c r="J2484" s="4">
        <v>98.305084745762713</v>
      </c>
      <c r="K2484" s="4">
        <v>99.560117302052788</v>
      </c>
      <c r="L2484" s="4">
        <v>99.097744360902254</v>
      </c>
      <c r="M2484" s="4">
        <v>99.380165289256198</v>
      </c>
      <c r="N2484" s="4">
        <v>98.754448398576514</v>
      </c>
      <c r="O2484" s="4">
        <v>99.352331606217618</v>
      </c>
      <c r="P2484" s="4">
        <v>99.376947040498436</v>
      </c>
      <c r="Q2484" s="4">
        <v>99.523241954707984</v>
      </c>
    </row>
    <row r="2485" spans="1:17" x14ac:dyDescent="0.55000000000000004">
      <c r="A2485" s="3" t="s">
        <v>2497</v>
      </c>
      <c r="B2485" s="3" t="s">
        <v>146</v>
      </c>
      <c r="C2485" s="4" t="s">
        <v>5</v>
      </c>
      <c r="D2485" s="4">
        <v>100</v>
      </c>
      <c r="E2485" s="4">
        <v>100</v>
      </c>
      <c r="F2485" s="4">
        <v>100</v>
      </c>
      <c r="G2485" s="4">
        <v>100</v>
      </c>
      <c r="H2485" s="4">
        <v>99.212598425196845</v>
      </c>
      <c r="I2485" s="4">
        <v>98.671978751660021</v>
      </c>
      <c r="J2485" s="4">
        <v>99.429386590584883</v>
      </c>
      <c r="K2485" s="4">
        <v>99.322033898305079</v>
      </c>
      <c r="L2485" s="4">
        <v>99.144079885877318</v>
      </c>
      <c r="M2485" s="4">
        <v>99.847792998477928</v>
      </c>
      <c r="N2485" s="4">
        <v>100</v>
      </c>
      <c r="O2485" s="4">
        <v>99.648711943793913</v>
      </c>
      <c r="P2485" s="4">
        <v>99.52095808383234</v>
      </c>
      <c r="Q2485" s="4">
        <v>99.525504151838675</v>
      </c>
    </row>
    <row r="2486" spans="1:17" x14ac:dyDescent="0.55000000000000004">
      <c r="A2486" s="3" t="s">
        <v>2498</v>
      </c>
      <c r="B2486" s="3" t="s">
        <v>31</v>
      </c>
      <c r="C2486" s="4" t="s">
        <v>5</v>
      </c>
      <c r="D2486" s="4">
        <v>99.623352165725052</v>
      </c>
      <c r="E2486" s="4">
        <v>99.176954732510282</v>
      </c>
      <c r="F2486" s="4">
        <v>99.761336515513122</v>
      </c>
      <c r="G2486" s="4">
        <v>99.760191846522787</v>
      </c>
      <c r="H2486" s="4">
        <v>99.795501022494889</v>
      </c>
      <c r="I2486" s="4">
        <v>99.855699855699854</v>
      </c>
      <c r="J2486" s="4">
        <v>99.522102747909202</v>
      </c>
      <c r="K2486" s="4">
        <v>99.758454106280197</v>
      </c>
      <c r="L2486" s="4">
        <v>99.890470974808323</v>
      </c>
      <c r="M2486" s="4">
        <v>99.731182795698928</v>
      </c>
      <c r="N2486" s="4">
        <v>98.991596638655466</v>
      </c>
      <c r="O2486" s="4">
        <v>99.738903394255871</v>
      </c>
      <c r="P2486" s="4">
        <v>99.876543209876544</v>
      </c>
      <c r="Q2486" s="4">
        <v>99.528857479387511</v>
      </c>
    </row>
    <row r="2487" spans="1:17" x14ac:dyDescent="0.55000000000000004">
      <c r="A2487" s="3" t="s">
        <v>2499</v>
      </c>
      <c r="B2487" s="3" t="s">
        <v>96</v>
      </c>
      <c r="C2487" s="4" t="s">
        <v>5</v>
      </c>
      <c r="D2487" s="4">
        <v>99.77426636568849</v>
      </c>
      <c r="E2487" s="4">
        <v>99.597315436241615</v>
      </c>
      <c r="F2487" s="4">
        <v>99.635922330097088</v>
      </c>
      <c r="G2487" s="4">
        <v>100</v>
      </c>
      <c r="H2487" s="4">
        <v>99.381188118811878</v>
      </c>
      <c r="I2487" s="4">
        <v>99.665178571428569</v>
      </c>
      <c r="J2487" s="4">
        <v>99.66101694915254</v>
      </c>
      <c r="K2487" s="4">
        <v>99.200913242009136</v>
      </c>
      <c r="L2487" s="4">
        <v>98.942917547568712</v>
      </c>
      <c r="M2487" s="4">
        <v>99.646226415094333</v>
      </c>
      <c r="N2487" s="4">
        <v>99.610894941634243</v>
      </c>
      <c r="O2487" s="4">
        <v>99.256505576208184</v>
      </c>
      <c r="P2487" s="4">
        <v>99.397590361445779</v>
      </c>
      <c r="Q2487" s="4">
        <v>99.531615925058546</v>
      </c>
    </row>
    <row r="2488" spans="1:17" x14ac:dyDescent="0.55000000000000004">
      <c r="A2488" s="3" t="s">
        <v>2500</v>
      </c>
      <c r="B2488" s="3" t="s">
        <v>170</v>
      </c>
      <c r="C2488" s="4" t="s">
        <v>5</v>
      </c>
      <c r="D2488" s="4">
        <v>100</v>
      </c>
      <c r="E2488" s="4">
        <v>99.462365591397855</v>
      </c>
      <c r="F2488" s="4">
        <v>99.750312109862676</v>
      </c>
      <c r="G2488" s="4">
        <v>99.708454810495624</v>
      </c>
      <c r="H2488" s="4">
        <v>99.756986634264891</v>
      </c>
      <c r="I2488" s="4">
        <v>99.849624060150376</v>
      </c>
      <c r="J2488" s="4">
        <v>99.339498018494055</v>
      </c>
      <c r="K2488" s="4">
        <v>99.739243807040424</v>
      </c>
      <c r="L2488" s="4">
        <v>99.255583126550874</v>
      </c>
      <c r="M2488" s="4">
        <v>99.673202614379079</v>
      </c>
      <c r="N2488" s="4">
        <v>99.604221635883903</v>
      </c>
      <c r="O2488" s="4">
        <v>99.592391304347828</v>
      </c>
      <c r="P2488" s="4">
        <v>99.630996309963095</v>
      </c>
      <c r="Q2488" s="4">
        <v>99.533255542590439</v>
      </c>
    </row>
    <row r="2489" spans="1:17" x14ac:dyDescent="0.55000000000000004">
      <c r="A2489" s="3" t="s">
        <v>2501</v>
      </c>
      <c r="B2489" s="3" t="s">
        <v>225</v>
      </c>
      <c r="C2489" s="4" t="s">
        <v>5</v>
      </c>
      <c r="D2489" s="4">
        <v>96.440489432703004</v>
      </c>
      <c r="E2489" s="4">
        <v>99.358974358974365</v>
      </c>
      <c r="F2489" s="4">
        <v>99.905213270142184</v>
      </c>
      <c r="G2489" s="4">
        <v>99.70178926441352</v>
      </c>
      <c r="H2489" s="4">
        <v>99.681190223166837</v>
      </c>
      <c r="I2489" s="4">
        <v>99.609375</v>
      </c>
      <c r="J2489" s="4">
        <v>99.578059071729953</v>
      </c>
      <c r="K2489" s="4">
        <v>99.748743718592962</v>
      </c>
      <c r="L2489" s="4">
        <v>99.460188933873141</v>
      </c>
      <c r="M2489" s="4">
        <v>99.379652605459057</v>
      </c>
      <c r="N2489" s="4">
        <v>99.745547073791343</v>
      </c>
      <c r="O2489" s="4">
        <v>99.89071038251366</v>
      </c>
      <c r="P2489" s="4">
        <v>99.743589743589737</v>
      </c>
      <c r="Q2489" s="4">
        <v>99.546998867497166</v>
      </c>
    </row>
    <row r="2490" spans="1:17" x14ac:dyDescent="0.55000000000000004">
      <c r="A2490" s="3" t="s">
        <v>2502</v>
      </c>
      <c r="B2490" s="3" t="s">
        <v>86</v>
      </c>
      <c r="C2490" s="4" t="s">
        <v>5</v>
      </c>
      <c r="D2490" s="4">
        <v>99.190938511326863</v>
      </c>
      <c r="E2490" s="4">
        <v>99.642857142857139</v>
      </c>
      <c r="F2490" s="4">
        <v>99.762470308788593</v>
      </c>
      <c r="G2490" s="4">
        <v>99.633699633699635</v>
      </c>
      <c r="H2490" s="4">
        <v>99.4</v>
      </c>
      <c r="I2490" s="4">
        <v>97.910447761194035</v>
      </c>
      <c r="J2490" s="4">
        <v>99.284692417739635</v>
      </c>
      <c r="K2490" s="4">
        <v>99.3324432576769</v>
      </c>
      <c r="L2490" s="4">
        <v>100</v>
      </c>
      <c r="M2490" s="4">
        <v>99.449541284403665</v>
      </c>
      <c r="N2490" s="4">
        <v>98.721227621483379</v>
      </c>
      <c r="O2490" s="4">
        <v>99.165275459098496</v>
      </c>
      <c r="P2490" s="4">
        <v>99.432624113475171</v>
      </c>
      <c r="Q2490" s="4">
        <v>99.557522123893804</v>
      </c>
    </row>
    <row r="2491" spans="1:17" x14ac:dyDescent="0.55000000000000004">
      <c r="A2491" s="3" t="s">
        <v>2503</v>
      </c>
      <c r="B2491" s="3" t="s">
        <v>96</v>
      </c>
      <c r="C2491" s="4" t="s">
        <v>5</v>
      </c>
      <c r="D2491" s="4">
        <v>99.774520856820743</v>
      </c>
      <c r="E2491" s="4">
        <v>100</v>
      </c>
      <c r="F2491" s="4">
        <v>99.594484995944853</v>
      </c>
      <c r="G2491" s="4">
        <v>99.881796690307326</v>
      </c>
      <c r="H2491" s="4">
        <v>99.562363238512035</v>
      </c>
      <c r="I2491" s="4">
        <v>99.140049140049143</v>
      </c>
      <c r="J2491" s="4">
        <v>99.051490514905154</v>
      </c>
      <c r="K2491" s="4">
        <v>99.224806201550393</v>
      </c>
      <c r="L2491" s="4">
        <v>99.137001078748654</v>
      </c>
      <c r="M2491" s="4">
        <v>99.6875</v>
      </c>
      <c r="N2491" s="4">
        <v>99.144079885877318</v>
      </c>
      <c r="O2491" s="4">
        <v>99.723247232472332</v>
      </c>
      <c r="P2491" s="4">
        <v>99.012345679012341</v>
      </c>
      <c r="Q2491" s="4">
        <v>99.561403508771932</v>
      </c>
    </row>
    <row r="2492" spans="1:17" x14ac:dyDescent="0.55000000000000004">
      <c r="A2492" s="3" t="s">
        <v>2504</v>
      </c>
      <c r="B2492" s="3" t="s">
        <v>146</v>
      </c>
      <c r="C2492" s="4" t="s">
        <v>5</v>
      </c>
      <c r="D2492" s="4">
        <v>98.711340206185568</v>
      </c>
      <c r="E2492" s="4">
        <v>98.347107438016522</v>
      </c>
      <c r="F2492" s="4">
        <v>98.969072164948457</v>
      </c>
      <c r="G2492" s="4">
        <v>98.61495844875347</v>
      </c>
      <c r="H2492" s="4">
        <v>98.69451697127937</v>
      </c>
      <c r="I2492" s="4">
        <v>98.686131386861319</v>
      </c>
      <c r="J2492" s="4">
        <v>97.245508982035929</v>
      </c>
      <c r="K2492" s="4">
        <v>99.509202453987726</v>
      </c>
      <c r="L2492" s="4">
        <v>99.321705426356587</v>
      </c>
      <c r="M2492" s="4">
        <v>99.548022598870062</v>
      </c>
      <c r="N2492" s="4">
        <v>98.50187265917603</v>
      </c>
      <c r="O2492" s="4">
        <v>99.876998769987694</v>
      </c>
      <c r="P2492" s="4">
        <v>99.548192771084331</v>
      </c>
      <c r="Q2492" s="4">
        <v>99.569892473118273</v>
      </c>
    </row>
    <row r="2493" spans="1:17" x14ac:dyDescent="0.55000000000000004">
      <c r="A2493" s="3" t="s">
        <v>2505</v>
      </c>
      <c r="B2493" s="3" t="s">
        <v>96</v>
      </c>
      <c r="C2493" s="4" t="s">
        <v>5</v>
      </c>
      <c r="D2493" s="4">
        <v>99.111111111111114</v>
      </c>
      <c r="E2493" s="4">
        <v>99.622285174693104</v>
      </c>
      <c r="F2493" s="4">
        <v>98.696006519967398</v>
      </c>
      <c r="G2493" s="4">
        <v>99.082568807339456</v>
      </c>
      <c r="H2493" s="4">
        <v>98.165137614678898</v>
      </c>
      <c r="I2493" s="4">
        <v>99.367088607594937</v>
      </c>
      <c r="J2493" s="4">
        <v>98.897058823529406</v>
      </c>
      <c r="K2493" s="4">
        <v>99.08842297174111</v>
      </c>
      <c r="L2493" s="4">
        <v>98.13333333333334</v>
      </c>
      <c r="M2493" s="4">
        <v>99.07597535934292</v>
      </c>
      <c r="N2493" s="4">
        <v>98.766954377311961</v>
      </c>
      <c r="O2493" s="4">
        <v>99.7997997997998</v>
      </c>
      <c r="P2493" s="4">
        <v>99.62894248608535</v>
      </c>
      <c r="Q2493" s="4">
        <v>99.574014909478166</v>
      </c>
    </row>
    <row r="2494" spans="1:17" x14ac:dyDescent="0.55000000000000004">
      <c r="A2494" s="3" t="s">
        <v>2506</v>
      </c>
      <c r="B2494" s="3" t="s">
        <v>225</v>
      </c>
      <c r="C2494" s="4" t="s">
        <v>5</v>
      </c>
      <c r="D2494" s="4">
        <v>99.691119691119695</v>
      </c>
      <c r="E2494" s="4">
        <v>99.745331069609506</v>
      </c>
      <c r="F2494" s="4">
        <v>99.670510708401977</v>
      </c>
      <c r="G2494" s="4">
        <v>99.625468164794015</v>
      </c>
      <c r="H2494" s="4">
        <v>99.534450651769092</v>
      </c>
      <c r="I2494" s="4">
        <v>99.470899470899468</v>
      </c>
      <c r="J2494" s="4">
        <v>99.095022624434392</v>
      </c>
      <c r="K2494" s="4">
        <v>99.594813614262563</v>
      </c>
      <c r="L2494" s="4">
        <v>98.695652173913047</v>
      </c>
      <c r="M2494" s="4">
        <v>98.849630238290885</v>
      </c>
      <c r="N2494" s="4">
        <v>98.869346733668337</v>
      </c>
      <c r="O2494" s="4">
        <v>98.958333333333329</v>
      </c>
      <c r="P2494" s="4">
        <v>98.910675381263616</v>
      </c>
      <c r="Q2494" s="4">
        <v>99.640287769784166</v>
      </c>
    </row>
    <row r="2495" spans="1:17" x14ac:dyDescent="0.55000000000000004">
      <c r="A2495" s="3" t="s">
        <v>2507</v>
      </c>
      <c r="B2495" s="3" t="s">
        <v>170</v>
      </c>
      <c r="C2495" s="4" t="s">
        <v>5</v>
      </c>
      <c r="D2495" s="4">
        <v>97.955145118733512</v>
      </c>
      <c r="E2495" s="4">
        <v>99.409158050221563</v>
      </c>
      <c r="F2495" s="4">
        <v>99.588053553038108</v>
      </c>
      <c r="G2495" s="4">
        <v>99.217221135029348</v>
      </c>
      <c r="H2495" s="4">
        <v>98.747390396659711</v>
      </c>
      <c r="I2495" s="4">
        <v>99.294532627865962</v>
      </c>
      <c r="J2495" s="4">
        <v>99.51597289448209</v>
      </c>
      <c r="K2495" s="4">
        <v>98.999165971643038</v>
      </c>
      <c r="L2495" s="4">
        <v>99.392097264437695</v>
      </c>
      <c r="M2495" s="4">
        <v>98.373983739837399</v>
      </c>
      <c r="N2495" s="4">
        <v>98.333333333333329</v>
      </c>
      <c r="O2495" s="4">
        <v>98.772426817752603</v>
      </c>
      <c r="P2495" s="4">
        <v>99.383667180277357</v>
      </c>
      <c r="Q2495" s="4">
        <v>99.678714859437747</v>
      </c>
    </row>
    <row r="2496" spans="1:17" x14ac:dyDescent="0.55000000000000004">
      <c r="A2496" s="3" t="s">
        <v>2508</v>
      </c>
      <c r="B2496" s="3" t="s">
        <v>146</v>
      </c>
      <c r="C2496" s="4" t="s">
        <v>5</v>
      </c>
      <c r="D2496" s="4">
        <v>100</v>
      </c>
      <c r="E2496" s="4">
        <v>99.609882964889465</v>
      </c>
      <c r="F2496" s="4">
        <v>99.675324675324674</v>
      </c>
      <c r="G2496" s="4">
        <v>99.627791563275437</v>
      </c>
      <c r="H2496" s="4">
        <v>99.694656488549612</v>
      </c>
      <c r="I2496" s="4">
        <v>99.038461538461533</v>
      </c>
      <c r="J2496" s="4">
        <v>99.913569576490929</v>
      </c>
      <c r="K2496" s="4">
        <v>99.75186104218362</v>
      </c>
      <c r="L2496" s="4">
        <v>99.634814363968346</v>
      </c>
      <c r="M2496" s="4">
        <v>99.858457183297944</v>
      </c>
      <c r="N2496" s="4">
        <v>99.729972997299726</v>
      </c>
      <c r="O2496" s="4">
        <v>99.744897959183675</v>
      </c>
      <c r="P2496" s="4">
        <v>99.68228752978554</v>
      </c>
      <c r="Q2496" s="4">
        <v>99.683544303797461</v>
      </c>
    </row>
    <row r="2497" spans="1:17" x14ac:dyDescent="0.55000000000000004">
      <c r="A2497" s="3" t="s">
        <v>2509</v>
      </c>
      <c r="B2497" s="3" t="s">
        <v>96</v>
      </c>
      <c r="C2497" s="4" t="s">
        <v>5</v>
      </c>
      <c r="D2497" s="4">
        <v>99.555555555555557</v>
      </c>
      <c r="E2497" s="4">
        <v>99.942987457240591</v>
      </c>
      <c r="F2497" s="4">
        <v>99.87987987987988</v>
      </c>
      <c r="G2497" s="4">
        <v>99.943374858437153</v>
      </c>
      <c r="H2497" s="4">
        <v>99.821640903686088</v>
      </c>
      <c r="I2497" s="4">
        <v>99.813895781637711</v>
      </c>
      <c r="J2497" s="4">
        <v>99.574726609963548</v>
      </c>
      <c r="K2497" s="4">
        <v>99.659284497444631</v>
      </c>
      <c r="L2497" s="4">
        <v>99.513855128828396</v>
      </c>
      <c r="M2497" s="4">
        <v>99.715099715099711</v>
      </c>
      <c r="N2497" s="4">
        <v>99.55817378497791</v>
      </c>
      <c r="O2497" s="4">
        <v>99.694935936546671</v>
      </c>
      <c r="P2497" s="4">
        <v>99.610136452241719</v>
      </c>
      <c r="Q2497" s="4">
        <v>99.734571997345725</v>
      </c>
    </row>
    <row r="2498" spans="1:17" x14ac:dyDescent="0.55000000000000004">
      <c r="A2498" s="3" t="s">
        <v>2510</v>
      </c>
      <c r="B2498" s="3" t="s">
        <v>4</v>
      </c>
      <c r="C2498" s="4" t="s">
        <v>5</v>
      </c>
      <c r="D2498" s="4">
        <v>99.519807923169267</v>
      </c>
      <c r="E2498" s="4">
        <v>99.884858952216462</v>
      </c>
      <c r="F2498" s="4">
        <v>99.80481457384515</v>
      </c>
      <c r="G2498" s="4">
        <v>99.827139152981843</v>
      </c>
      <c r="H2498" s="4">
        <v>99.698613622664254</v>
      </c>
      <c r="I2498" s="4">
        <v>99.858956276445696</v>
      </c>
      <c r="J2498" s="4">
        <v>99.557522123893804</v>
      </c>
      <c r="K2498" s="4">
        <v>99.74683544303798</v>
      </c>
      <c r="L2498" s="4">
        <v>99.816289038579299</v>
      </c>
      <c r="M2498" s="4">
        <v>99.744376278118608</v>
      </c>
      <c r="N2498" s="4">
        <v>99.638118214716528</v>
      </c>
      <c r="O2498" s="4">
        <v>99.936948297604033</v>
      </c>
      <c r="P2498" s="4">
        <v>99.724517906336089</v>
      </c>
      <c r="Q2498" s="4">
        <v>99.757722592368268</v>
      </c>
    </row>
    <row r="2499" spans="1:17" x14ac:dyDescent="0.55000000000000004">
      <c r="A2499" s="3" t="s">
        <v>2511</v>
      </c>
      <c r="B2499" s="3" t="s">
        <v>96</v>
      </c>
      <c r="C2499" s="4" t="s">
        <v>5</v>
      </c>
      <c r="D2499" s="4">
        <v>99.598393574297191</v>
      </c>
      <c r="E2499" s="4">
        <v>99.882005899705021</v>
      </c>
      <c r="F2499" s="4">
        <v>99.477048227774546</v>
      </c>
      <c r="G2499" s="4">
        <v>100</v>
      </c>
      <c r="H2499" s="4">
        <v>99.236224768139664</v>
      </c>
      <c r="I2499" s="4">
        <v>99.630314232902037</v>
      </c>
      <c r="J2499" s="4">
        <v>99.528301886792448</v>
      </c>
      <c r="K2499" s="4">
        <v>99.390243902439025</v>
      </c>
      <c r="L2499" s="4">
        <v>99.644381223328594</v>
      </c>
      <c r="M2499" s="4">
        <v>99.493120926864592</v>
      </c>
      <c r="N2499" s="4">
        <v>99.437299035369776</v>
      </c>
      <c r="O2499" s="4">
        <v>99.581339712918663</v>
      </c>
      <c r="P2499" s="4">
        <v>99.463806970509381</v>
      </c>
      <c r="Q2499" s="4">
        <v>99.759903961584641</v>
      </c>
    </row>
    <row r="2500" spans="1:17" x14ac:dyDescent="0.55000000000000004">
      <c r="A2500" s="3" t="s">
        <v>2512</v>
      </c>
      <c r="B2500" s="3" t="s">
        <v>146</v>
      </c>
      <c r="C2500" s="4" t="s">
        <v>5</v>
      </c>
      <c r="D2500" s="4">
        <v>99.94385176866929</v>
      </c>
      <c r="E2500" s="4">
        <v>99.903753609239658</v>
      </c>
      <c r="F2500" s="4">
        <v>99.83940042826552</v>
      </c>
      <c r="G2500" s="4">
        <v>99.939759036144579</v>
      </c>
      <c r="H2500" s="4">
        <v>99.846074910210362</v>
      </c>
      <c r="I2500" s="4">
        <v>99.948132780082986</v>
      </c>
      <c r="J2500" s="4">
        <v>99.939613526570042</v>
      </c>
      <c r="K2500" s="4">
        <v>99.828277046365201</v>
      </c>
      <c r="L2500" s="4">
        <v>99.894011658717545</v>
      </c>
      <c r="M2500" s="4">
        <v>99.882144961697108</v>
      </c>
      <c r="N2500" s="4">
        <v>100</v>
      </c>
      <c r="O2500" s="4">
        <v>99.9407231772377</v>
      </c>
      <c r="P2500" s="4">
        <v>99.94422755158952</v>
      </c>
      <c r="Q2500" s="4">
        <v>99.761336515513122</v>
      </c>
    </row>
    <row r="2501" spans="1:17" x14ac:dyDescent="0.55000000000000004">
      <c r="A2501" s="3" t="s">
        <v>2513</v>
      </c>
      <c r="B2501" s="3" t="s">
        <v>4</v>
      </c>
      <c r="C2501" s="4" t="s">
        <v>5</v>
      </c>
      <c r="D2501" s="4">
        <v>99.935400516795866</v>
      </c>
      <c r="E2501" s="4">
        <v>99.781181619256017</v>
      </c>
      <c r="F2501" s="4">
        <v>99.741602067183464</v>
      </c>
      <c r="G2501" s="4">
        <v>99.626168224299064</v>
      </c>
      <c r="H2501" s="4">
        <v>99.530240751614798</v>
      </c>
      <c r="I2501" s="4">
        <v>99.892008639308855</v>
      </c>
      <c r="J2501" s="4">
        <v>99.753086419753089</v>
      </c>
      <c r="K2501" s="4">
        <v>99.782135076252729</v>
      </c>
      <c r="L2501" s="4">
        <v>99.839228295819936</v>
      </c>
      <c r="M2501" s="4">
        <v>99.834619625137819</v>
      </c>
      <c r="N2501" s="4">
        <v>99.918962722852513</v>
      </c>
      <c r="O2501" s="4">
        <v>99.552071668533031</v>
      </c>
      <c r="P2501" s="4">
        <v>99.484801648634729</v>
      </c>
      <c r="Q2501" s="4">
        <v>99.771689497716892</v>
      </c>
    </row>
    <row r="2502" spans="1:17" x14ac:dyDescent="0.55000000000000004">
      <c r="A2502" s="3" t="s">
        <v>2514</v>
      </c>
      <c r="B2502" s="3" t="s">
        <v>96</v>
      </c>
      <c r="C2502" s="4" t="s">
        <v>5</v>
      </c>
      <c r="D2502" s="4">
        <v>99.336870026525204</v>
      </c>
      <c r="E2502" s="4">
        <v>99.41050375133976</v>
      </c>
      <c r="F2502" s="4">
        <v>99.469339622641513</v>
      </c>
      <c r="G2502" s="4">
        <v>99.672131147540981</v>
      </c>
      <c r="H2502" s="4">
        <v>99.446290143964561</v>
      </c>
      <c r="I2502" s="4">
        <v>99.473376243417206</v>
      </c>
      <c r="J2502" s="4">
        <v>99.486301369863014</v>
      </c>
      <c r="K2502" s="4">
        <v>99.407231772377003</v>
      </c>
      <c r="L2502" s="4">
        <v>99.311075781664016</v>
      </c>
      <c r="M2502" s="4">
        <v>99.724214009928289</v>
      </c>
      <c r="N2502" s="4">
        <v>99.583333333333329</v>
      </c>
      <c r="O2502" s="4">
        <v>99.46438136047135</v>
      </c>
      <c r="P2502" s="4">
        <v>99.463231347289323</v>
      </c>
      <c r="Q2502" s="4">
        <v>99.775910364145659</v>
      </c>
    </row>
    <row r="2503" spans="1:17" x14ac:dyDescent="0.55000000000000004">
      <c r="A2503" s="3" t="s">
        <v>2515</v>
      </c>
      <c r="B2503" s="3" t="s">
        <v>4</v>
      </c>
      <c r="C2503" s="4" t="s">
        <v>5</v>
      </c>
      <c r="D2503" s="4">
        <v>99.673735725938016</v>
      </c>
      <c r="E2503" s="4">
        <v>99.783174327840413</v>
      </c>
      <c r="F2503" s="4">
        <v>99.811142587346552</v>
      </c>
      <c r="G2503" s="4">
        <v>99.841017488076318</v>
      </c>
      <c r="H2503" s="4">
        <v>99.383983572895275</v>
      </c>
      <c r="I2503" s="4">
        <v>99.78936282253818</v>
      </c>
      <c r="J2503" s="4">
        <v>99.354144241119485</v>
      </c>
      <c r="K2503" s="4">
        <v>99.505766062602959</v>
      </c>
      <c r="L2503" s="4">
        <v>99.653636813458689</v>
      </c>
      <c r="M2503" s="4">
        <v>99.330931549150804</v>
      </c>
      <c r="N2503" s="4">
        <v>99.639206253758275</v>
      </c>
      <c r="O2503" s="4">
        <v>99.694656488549612</v>
      </c>
      <c r="P2503" s="4">
        <v>99.725726823916617</v>
      </c>
      <c r="Q2503" s="4">
        <v>99.779735682819378</v>
      </c>
    </row>
    <row r="2504" spans="1:17" x14ac:dyDescent="0.55000000000000004">
      <c r="A2504" s="3" t="s">
        <v>2516</v>
      </c>
      <c r="B2504" s="3" t="s">
        <v>86</v>
      </c>
      <c r="C2504" s="4" t="s">
        <v>5</v>
      </c>
      <c r="D2504" s="4">
        <v>99.513058875608678</v>
      </c>
      <c r="E2504" s="4">
        <v>99.513919575784357</v>
      </c>
      <c r="F2504" s="4">
        <v>99.448217317487263</v>
      </c>
      <c r="G2504" s="4">
        <v>99.714448886350652</v>
      </c>
      <c r="H2504" s="4">
        <v>99.290780141843967</v>
      </c>
      <c r="I2504" s="4">
        <v>99.686028257456826</v>
      </c>
      <c r="J2504" s="4">
        <v>99.537037037037038</v>
      </c>
      <c r="K2504" s="4">
        <v>99.375650364203949</v>
      </c>
      <c r="L2504" s="4">
        <v>99.371398638030385</v>
      </c>
      <c r="M2504" s="4">
        <v>99.370709382151034</v>
      </c>
      <c r="N2504" s="4">
        <v>99.761715647339159</v>
      </c>
      <c r="O2504" s="4">
        <v>99.271402550091068</v>
      </c>
      <c r="P2504" s="4">
        <v>99.61727720065609</v>
      </c>
      <c r="Q2504" s="4">
        <v>99.787685774946922</v>
      </c>
    </row>
    <row r="2505" spans="1:17" x14ac:dyDescent="0.55000000000000004">
      <c r="A2505" s="3" t="s">
        <v>2517</v>
      </c>
      <c r="B2505" s="3" t="s">
        <v>8</v>
      </c>
      <c r="C2505" s="4" t="s">
        <v>5</v>
      </c>
      <c r="D2505" s="4">
        <v>99.769673704414586</v>
      </c>
      <c r="E2505" s="4">
        <v>99.691765741963891</v>
      </c>
      <c r="F2505" s="4">
        <v>99.642147117296219</v>
      </c>
      <c r="G2505" s="4">
        <v>99.781085814360765</v>
      </c>
      <c r="H2505" s="4">
        <v>99.618138424820998</v>
      </c>
      <c r="I2505" s="4">
        <v>99.506061966771441</v>
      </c>
      <c r="J2505" s="4">
        <v>99.330783938814534</v>
      </c>
      <c r="K2505" s="4">
        <v>99.712230215827333</v>
      </c>
      <c r="L2505" s="4">
        <v>99.290187891440496</v>
      </c>
      <c r="M2505" s="4">
        <v>99.45598417408506</v>
      </c>
      <c r="N2505" s="4">
        <v>99.693251533742327</v>
      </c>
      <c r="O2505" s="4">
        <v>99.548192771084331</v>
      </c>
      <c r="P2505" s="4">
        <v>99.053627760252368</v>
      </c>
      <c r="Q2505" s="4">
        <v>99.801192842942342</v>
      </c>
    </row>
    <row r="2506" spans="1:17" x14ac:dyDescent="0.55000000000000004">
      <c r="A2506" s="3" t="s">
        <v>2518</v>
      </c>
      <c r="B2506" s="3" t="s">
        <v>96</v>
      </c>
      <c r="C2506" s="4" t="s">
        <v>5</v>
      </c>
      <c r="D2506" s="4">
        <v>99.641943734015342</v>
      </c>
      <c r="E2506" s="4">
        <v>99.597180261832833</v>
      </c>
      <c r="F2506" s="4">
        <v>99.788023317435076</v>
      </c>
      <c r="G2506" s="4">
        <v>99.688084840923267</v>
      </c>
      <c r="H2506" s="4">
        <v>99.759730898606435</v>
      </c>
      <c r="I2506" s="4">
        <v>99.739130434782609</v>
      </c>
      <c r="J2506" s="4">
        <v>99.814471243042675</v>
      </c>
      <c r="K2506" s="4">
        <v>99.738610903659449</v>
      </c>
      <c r="L2506" s="4">
        <v>99.689199689199683</v>
      </c>
      <c r="M2506" s="4">
        <v>99.63685882886972</v>
      </c>
      <c r="N2506" s="4">
        <v>99.6340825927862</v>
      </c>
      <c r="O2506" s="4">
        <v>99.738121960344188</v>
      </c>
      <c r="P2506" s="4">
        <v>99.820386169735073</v>
      </c>
      <c r="Q2506" s="4">
        <v>99.814471243042675</v>
      </c>
    </row>
    <row r="2507" spans="1:17" x14ac:dyDescent="0.55000000000000004">
      <c r="A2507" s="3" t="s">
        <v>2519</v>
      </c>
      <c r="B2507" s="3" t="s">
        <v>146</v>
      </c>
      <c r="C2507" s="4" t="s">
        <v>5</v>
      </c>
      <c r="D2507" s="4">
        <v>99.876923076923077</v>
      </c>
      <c r="E2507" s="4">
        <v>99.822695035460995</v>
      </c>
      <c r="F2507" s="4">
        <v>99.731903485254691</v>
      </c>
      <c r="G2507" s="4">
        <v>99.94305239179954</v>
      </c>
      <c r="H2507" s="4">
        <v>99.883517763541064</v>
      </c>
      <c r="I2507" s="4">
        <v>99.862385321100916</v>
      </c>
      <c r="J2507" s="4">
        <v>99.731543624161077</v>
      </c>
      <c r="K2507" s="4">
        <v>99.808917197452232</v>
      </c>
      <c r="L2507" s="4">
        <v>100</v>
      </c>
      <c r="M2507" s="4">
        <v>99.86363636363636</v>
      </c>
      <c r="N2507" s="4">
        <v>99.886299033541789</v>
      </c>
      <c r="O2507" s="4">
        <v>99.814011159330434</v>
      </c>
      <c r="P2507" s="4">
        <v>99.701492537313428</v>
      </c>
      <c r="Q2507" s="4">
        <v>99.815413013382553</v>
      </c>
    </row>
    <row r="2508" spans="1:17" x14ac:dyDescent="0.55000000000000004">
      <c r="A2508" s="3" t="s">
        <v>2520</v>
      </c>
      <c r="B2508" s="3" t="s">
        <v>146</v>
      </c>
      <c r="C2508" s="4" t="s">
        <v>5</v>
      </c>
      <c r="D2508" s="4">
        <v>99.809087437953423</v>
      </c>
      <c r="E2508" s="4">
        <v>99.850187265917597</v>
      </c>
      <c r="F2508" s="4">
        <v>99.883900928792571</v>
      </c>
      <c r="G2508" s="4">
        <v>99.862211505339303</v>
      </c>
      <c r="H2508" s="4">
        <v>99.95751911639762</v>
      </c>
      <c r="I2508" s="4">
        <v>99.964949176305637</v>
      </c>
      <c r="J2508" s="4">
        <v>99.743589743589737</v>
      </c>
      <c r="K2508" s="4">
        <v>99.89704873026767</v>
      </c>
      <c r="L2508" s="4">
        <v>99.623824451410655</v>
      </c>
      <c r="M2508" s="4">
        <v>99.869706840390876</v>
      </c>
      <c r="N2508" s="4">
        <v>99.797160243407703</v>
      </c>
      <c r="O2508" s="4">
        <v>99.961508852963817</v>
      </c>
      <c r="P2508" s="4">
        <v>99.876033057851245</v>
      </c>
      <c r="Q2508" s="4">
        <v>99.830292745014845</v>
      </c>
    </row>
    <row r="2509" spans="1:17" x14ac:dyDescent="0.55000000000000004">
      <c r="A2509" s="3" t="s">
        <v>2521</v>
      </c>
      <c r="B2509" s="3" t="s">
        <v>170</v>
      </c>
      <c r="C2509" s="4" t="s">
        <v>5</v>
      </c>
      <c r="D2509" s="4">
        <v>99.659348978046935</v>
      </c>
      <c r="E2509" s="4">
        <v>99.814540059347181</v>
      </c>
      <c r="F2509" s="4">
        <v>99.835390946502059</v>
      </c>
      <c r="G2509" s="4">
        <v>99.733739064283</v>
      </c>
      <c r="H2509" s="4">
        <v>99.877501020824823</v>
      </c>
      <c r="I2509" s="4">
        <v>99.645075421472939</v>
      </c>
      <c r="J2509" s="4">
        <v>99.669148056244836</v>
      </c>
      <c r="K2509" s="4">
        <v>99.555375909458363</v>
      </c>
      <c r="L2509" s="4">
        <v>99.761904761904759</v>
      </c>
      <c r="M2509" s="4">
        <v>99.440671194566519</v>
      </c>
      <c r="N2509" s="4">
        <v>99.828252468870758</v>
      </c>
      <c r="O2509" s="4">
        <v>99.835998359983606</v>
      </c>
      <c r="P2509" s="4">
        <v>99.619128226830298</v>
      </c>
      <c r="Q2509" s="4">
        <v>99.83566146261299</v>
      </c>
    </row>
    <row r="2510" spans="1:17" x14ac:dyDescent="0.55000000000000004">
      <c r="A2510" s="3" t="s">
        <v>2522</v>
      </c>
      <c r="B2510" s="3" t="s">
        <v>4</v>
      </c>
      <c r="C2510" s="4" t="s">
        <v>5</v>
      </c>
      <c r="D2510" s="4">
        <v>99.891186071817188</v>
      </c>
      <c r="E2510" s="4">
        <v>99.787347155768202</v>
      </c>
      <c r="F2510" s="4">
        <v>99.847328244274806</v>
      </c>
      <c r="G2510" s="4">
        <v>99.889988998899895</v>
      </c>
      <c r="H2510" s="4">
        <v>99.62738705170004</v>
      </c>
      <c r="I2510" s="4">
        <v>99.481621112158336</v>
      </c>
      <c r="J2510" s="4">
        <v>99.203747072599526</v>
      </c>
      <c r="K2510" s="4">
        <v>97.071531445031198</v>
      </c>
      <c r="L2510" s="4">
        <v>99.411231884057969</v>
      </c>
      <c r="M2510" s="4">
        <v>99.691358024691354</v>
      </c>
      <c r="N2510" s="4">
        <v>99.710564399421131</v>
      </c>
      <c r="O2510" s="4">
        <v>99.50372208436724</v>
      </c>
      <c r="P2510" s="4">
        <v>99.659284497444631</v>
      </c>
      <c r="Q2510" s="4">
        <v>99.841646872525729</v>
      </c>
    </row>
    <row r="2511" spans="1:17" x14ac:dyDescent="0.55000000000000004">
      <c r="A2511" s="3" t="s">
        <v>2523</v>
      </c>
      <c r="B2511" s="3" t="s">
        <v>4</v>
      </c>
      <c r="C2511" s="4" t="s">
        <v>5</v>
      </c>
      <c r="D2511" s="4">
        <v>99.645250295624749</v>
      </c>
      <c r="E2511" s="4">
        <v>99.694072657743789</v>
      </c>
      <c r="F2511" s="4">
        <v>99.958813838550242</v>
      </c>
      <c r="G2511" s="4">
        <v>99.779977997799776</v>
      </c>
      <c r="H2511" s="4">
        <v>99.76086090075728</v>
      </c>
      <c r="I2511" s="4">
        <v>99.731285988483691</v>
      </c>
      <c r="J2511" s="4">
        <v>99.664991624790616</v>
      </c>
      <c r="K2511" s="4">
        <v>99.430091185410333</v>
      </c>
      <c r="L2511" s="4">
        <v>99.4592645998558</v>
      </c>
      <c r="M2511" s="4">
        <v>99.786871270247232</v>
      </c>
      <c r="N2511" s="4">
        <v>99.523525908278742</v>
      </c>
      <c r="O2511" s="4">
        <v>99.551203590371273</v>
      </c>
      <c r="P2511" s="4">
        <v>99.828030954428201</v>
      </c>
      <c r="Q2511" s="4">
        <v>99.84544049459042</v>
      </c>
    </row>
    <row r="2512" spans="1:17" x14ac:dyDescent="0.55000000000000004">
      <c r="A2512" s="3" t="s">
        <v>2524</v>
      </c>
      <c r="B2512" s="3" t="s">
        <v>146</v>
      </c>
      <c r="C2512" s="4" t="s">
        <v>5</v>
      </c>
      <c r="D2512" s="4">
        <v>99.851356373095498</v>
      </c>
      <c r="E2512" s="4">
        <v>99.892588614393119</v>
      </c>
      <c r="F2512" s="4">
        <v>100</v>
      </c>
      <c r="G2512" s="4">
        <v>99.842333464722117</v>
      </c>
      <c r="H2512" s="4">
        <v>99.829569663400079</v>
      </c>
      <c r="I2512" s="4">
        <v>99.445764053840065</v>
      </c>
      <c r="J2512" s="4">
        <v>99.709422997094237</v>
      </c>
      <c r="K2512" s="4">
        <v>99.694189602446485</v>
      </c>
      <c r="L2512" s="4">
        <v>99.753424657534254</v>
      </c>
      <c r="M2512" s="4">
        <v>99.773682508891042</v>
      </c>
      <c r="N2512" s="4">
        <v>99.96332966629997</v>
      </c>
      <c r="O2512" s="4">
        <v>99.880478087649408</v>
      </c>
      <c r="P2512" s="4">
        <v>99.794492396218658</v>
      </c>
      <c r="Q2512" s="4">
        <v>99.846272098385853</v>
      </c>
    </row>
    <row r="2513" spans="1:17" x14ac:dyDescent="0.55000000000000004">
      <c r="A2513" s="3" t="s">
        <v>2525</v>
      </c>
      <c r="B2513" s="3" t="s">
        <v>96</v>
      </c>
      <c r="C2513" s="4" t="s">
        <v>5</v>
      </c>
      <c r="D2513" s="4">
        <v>99.894142554693019</v>
      </c>
      <c r="E2513" s="4">
        <v>99.778761061946909</v>
      </c>
      <c r="F2513" s="4">
        <v>99.531615925058546</v>
      </c>
      <c r="G2513" s="4">
        <v>99.838709677419359</v>
      </c>
      <c r="H2513" s="4">
        <v>99.847677075399844</v>
      </c>
      <c r="I2513" s="4">
        <v>99.891107078039923</v>
      </c>
      <c r="J2513" s="4">
        <v>99.74832214765101</v>
      </c>
      <c r="K2513" s="4">
        <v>99.585234342596436</v>
      </c>
      <c r="L2513" s="4">
        <v>99.817017383348585</v>
      </c>
      <c r="M2513" s="4">
        <v>99.765899336714781</v>
      </c>
      <c r="N2513" s="4">
        <v>99.892357373519914</v>
      </c>
      <c r="O2513" s="4">
        <v>99.626307922272048</v>
      </c>
      <c r="P2513" s="4">
        <v>99.660297239915067</v>
      </c>
      <c r="Q2513" s="4">
        <v>99.858206309819209</v>
      </c>
    </row>
    <row r="2514" spans="1:17" x14ac:dyDescent="0.55000000000000004">
      <c r="A2514" s="3" t="s">
        <v>2526</v>
      </c>
      <c r="B2514" s="3" t="s">
        <v>146</v>
      </c>
      <c r="C2514" s="4" t="s">
        <v>5</v>
      </c>
      <c r="D2514" s="4">
        <v>98.664971392244126</v>
      </c>
      <c r="E2514" s="4">
        <v>97.06582077716098</v>
      </c>
      <c r="F2514" s="4">
        <v>99.217338952438297</v>
      </c>
      <c r="G2514" s="4">
        <v>99.359385009609227</v>
      </c>
      <c r="H2514" s="4">
        <v>99.735274652547986</v>
      </c>
      <c r="I2514" s="4">
        <v>99.405057015369366</v>
      </c>
      <c r="J2514" s="4">
        <v>99.616040955631405</v>
      </c>
      <c r="K2514" s="4">
        <v>99.638633377135349</v>
      </c>
      <c r="L2514" s="4">
        <v>99.764428739693756</v>
      </c>
      <c r="M2514" s="4">
        <v>99.579831932773104</v>
      </c>
      <c r="N2514" s="4">
        <v>99.763193504736137</v>
      </c>
      <c r="O2514" s="4">
        <v>99.692202462380294</v>
      </c>
      <c r="P2514" s="4">
        <v>99.683098591549296</v>
      </c>
      <c r="Q2514" s="4">
        <v>99.863107460643391</v>
      </c>
    </row>
    <row r="2515" spans="1:17" x14ac:dyDescent="0.55000000000000004">
      <c r="A2515" s="3" t="s">
        <v>2527</v>
      </c>
      <c r="B2515" s="3" t="s">
        <v>146</v>
      </c>
      <c r="C2515" s="4" t="s">
        <v>5</v>
      </c>
      <c r="D2515" s="4">
        <v>99.912993039443151</v>
      </c>
      <c r="E2515" s="4">
        <v>99.941037735849051</v>
      </c>
      <c r="F2515" s="4">
        <v>99.890380926281168</v>
      </c>
      <c r="G2515" s="4">
        <v>35.092961487383796</v>
      </c>
      <c r="H2515" s="4">
        <v>44.693718298868511</v>
      </c>
      <c r="I2515" s="4">
        <v>99.767132401862938</v>
      </c>
      <c r="J2515" s="4">
        <v>99.793956043956044</v>
      </c>
      <c r="K2515" s="4">
        <v>99.867109634551497</v>
      </c>
      <c r="L2515" s="4">
        <v>99.828277046365201</v>
      </c>
      <c r="M2515" s="4">
        <v>99.576133029018578</v>
      </c>
      <c r="N2515" s="4">
        <v>99.623931623931625</v>
      </c>
      <c r="O2515" s="4">
        <v>99.779666351904311</v>
      </c>
      <c r="P2515" s="4">
        <v>99.709407918634213</v>
      </c>
      <c r="Q2515" s="4">
        <v>99.867153769511788</v>
      </c>
    </row>
    <row r="2516" spans="1:17" x14ac:dyDescent="0.55000000000000004">
      <c r="A2516" s="3" t="s">
        <v>2528</v>
      </c>
      <c r="B2516" s="3" t="s">
        <v>146</v>
      </c>
      <c r="C2516" s="4" t="s">
        <v>5</v>
      </c>
      <c r="D2516" s="4">
        <v>99.813571961222962</v>
      </c>
      <c r="E2516" s="4">
        <v>99.884482094724689</v>
      </c>
      <c r="F2516" s="4">
        <v>99.958847736625515</v>
      </c>
      <c r="G2516" s="4">
        <v>99.838056680161941</v>
      </c>
      <c r="H2516" s="4">
        <v>99.840213049267646</v>
      </c>
      <c r="I2516" s="4">
        <v>99.869345092275026</v>
      </c>
      <c r="J2516" s="4">
        <v>98.918619159850266</v>
      </c>
      <c r="K2516" s="4">
        <v>99.500499500499501</v>
      </c>
      <c r="L2516" s="4">
        <v>99.771391247550625</v>
      </c>
      <c r="M2516" s="4">
        <v>99.784250269687163</v>
      </c>
      <c r="N2516" s="4">
        <v>99.892818863879953</v>
      </c>
      <c r="O2516" s="4">
        <v>99.811409712399808</v>
      </c>
      <c r="P2516" s="4">
        <v>99.75347377857463</v>
      </c>
      <c r="Q2516" s="4">
        <v>99.908466819221971</v>
      </c>
    </row>
    <row r="2517" spans="1:17" x14ac:dyDescent="0.55000000000000004">
      <c r="A2517" s="3" t="s">
        <v>2529</v>
      </c>
      <c r="B2517" s="3" t="s">
        <v>96</v>
      </c>
      <c r="C2517" s="4" t="s">
        <v>5</v>
      </c>
      <c r="D2517" s="4">
        <v>99.91563554555681</v>
      </c>
      <c r="E2517" s="4">
        <v>99.809004092769442</v>
      </c>
      <c r="F2517" s="4">
        <v>99.765258215962447</v>
      </c>
      <c r="G2517" s="4">
        <v>99.865681665547342</v>
      </c>
      <c r="H2517" s="4">
        <v>99.840933191940621</v>
      </c>
      <c r="I2517" s="4">
        <v>99.828976301001717</v>
      </c>
      <c r="J2517" s="4">
        <v>99.694456569183757</v>
      </c>
      <c r="K2517" s="4">
        <v>99.702254359846876</v>
      </c>
      <c r="L2517" s="4">
        <v>99.735149451381005</v>
      </c>
      <c r="M2517" s="4">
        <v>99.771499792272536</v>
      </c>
      <c r="N2517" s="4">
        <v>99.77433004231311</v>
      </c>
      <c r="O2517" s="4">
        <v>99.863605364855644</v>
      </c>
      <c r="P2517" s="4">
        <v>99.731723675385652</v>
      </c>
      <c r="Q2517" s="4">
        <v>99.910774035244259</v>
      </c>
    </row>
    <row r="2518" spans="1:17" x14ac:dyDescent="0.55000000000000004">
      <c r="A2518" s="3" t="s">
        <v>2530</v>
      </c>
      <c r="B2518" s="3" t="s">
        <v>31</v>
      </c>
      <c r="C2518" s="4" t="s">
        <v>5</v>
      </c>
      <c r="D2518" s="4">
        <v>99.845261121856865</v>
      </c>
      <c r="E2518" s="4">
        <v>99.93188010899182</v>
      </c>
      <c r="F2518" s="4">
        <v>99.725148877691254</v>
      </c>
      <c r="G2518" s="4">
        <v>99.358151476251606</v>
      </c>
      <c r="H2518" s="4">
        <v>99.666587282686351</v>
      </c>
      <c r="I2518" s="4">
        <v>99.623617972241831</v>
      </c>
      <c r="J2518" s="4">
        <v>99.660485766518676</v>
      </c>
      <c r="K2518" s="4">
        <v>99.839853580416374</v>
      </c>
      <c r="L2518" s="4">
        <v>99.743983614951361</v>
      </c>
      <c r="M2518" s="4">
        <v>99.343122102009275</v>
      </c>
      <c r="N2518" s="4">
        <v>99.757986447241052</v>
      </c>
      <c r="O2518" s="4">
        <v>99.644128113879006</v>
      </c>
      <c r="P2518" s="4">
        <v>99.706098457016893</v>
      </c>
      <c r="Q2518" s="4">
        <v>99.912087912087912</v>
      </c>
    </row>
    <row r="2519" spans="1:17" x14ac:dyDescent="0.55000000000000004">
      <c r="A2519" s="3" t="s">
        <v>2531</v>
      </c>
      <c r="B2519" s="3" t="s">
        <v>146</v>
      </c>
      <c r="C2519" s="4" t="s">
        <v>5</v>
      </c>
      <c r="D2519" s="4">
        <v>99.951807228915669</v>
      </c>
      <c r="E2519" s="4">
        <v>99.910007199424044</v>
      </c>
      <c r="F2519" s="4">
        <v>99.941348973607035</v>
      </c>
      <c r="G2519" s="4">
        <v>99.90870914734343</v>
      </c>
      <c r="H2519" s="4">
        <v>99.979579334286299</v>
      </c>
      <c r="I2519" s="4">
        <v>99.894022891055528</v>
      </c>
      <c r="J2519" s="4">
        <v>99.94564232650842</v>
      </c>
      <c r="K2519" s="4">
        <v>99.949579831932766</v>
      </c>
      <c r="L2519" s="4">
        <v>99.937878552570268</v>
      </c>
      <c r="M2519" s="4">
        <v>99.983136593591908</v>
      </c>
      <c r="N2519" s="4">
        <v>99.93971061093248</v>
      </c>
      <c r="O2519" s="4">
        <v>100</v>
      </c>
      <c r="P2519" s="4">
        <v>99.964164128292424</v>
      </c>
      <c r="Q2519" s="4">
        <v>99.929515418502206</v>
      </c>
    </row>
    <row r="2520" spans="1:17" x14ac:dyDescent="0.55000000000000004">
      <c r="A2520" s="3" t="s">
        <v>2532</v>
      </c>
      <c r="B2520" s="3" t="s">
        <v>170</v>
      </c>
      <c r="C2520" s="4" t="s">
        <v>5</v>
      </c>
      <c r="D2520" s="4">
        <v>99.562276163947473</v>
      </c>
      <c r="E2520" s="4">
        <v>99.953725127255893</v>
      </c>
      <c r="F2520" s="4">
        <v>99.672935404742432</v>
      </c>
      <c r="G2520" s="4">
        <v>99.730458221024264</v>
      </c>
      <c r="H2520" s="4">
        <v>99.612736660929428</v>
      </c>
      <c r="I2520" s="4">
        <v>99.914675767918084</v>
      </c>
      <c r="J2520" s="4">
        <v>99.767765908035301</v>
      </c>
      <c r="K2520" s="4">
        <v>99.730146491904392</v>
      </c>
      <c r="L2520" s="4">
        <v>99.749373433583955</v>
      </c>
      <c r="M2520" s="4">
        <v>99.882720875684129</v>
      </c>
      <c r="N2520" s="4">
        <v>99.206680584551151</v>
      </c>
      <c r="O2520" s="4">
        <v>99.493457154917692</v>
      </c>
      <c r="P2520" s="4">
        <v>99.675324675324674</v>
      </c>
      <c r="Q2520" s="4">
        <v>75</v>
      </c>
    </row>
    <row r="2521" spans="1:17" x14ac:dyDescent="0.55000000000000004">
      <c r="A2521" s="3" t="s">
        <v>2533</v>
      </c>
      <c r="B2521" s="3" t="s">
        <v>170</v>
      </c>
      <c r="C2521" s="4" t="s">
        <v>5</v>
      </c>
      <c r="D2521" s="4">
        <v>99.465460526315795</v>
      </c>
      <c r="E2521" s="4">
        <v>99.087105363255986</v>
      </c>
      <c r="F2521" s="4">
        <v>99.295513533555805</v>
      </c>
      <c r="G2521" s="4">
        <v>99.423393739703457</v>
      </c>
      <c r="H2521" s="4">
        <v>99.168126094570923</v>
      </c>
      <c r="I2521" s="4">
        <v>98.99387576552931</v>
      </c>
      <c r="J2521" s="4">
        <v>98.688683827100533</v>
      </c>
      <c r="K2521" s="4">
        <v>99.236932468523463</v>
      </c>
      <c r="L2521" s="4">
        <v>99.475458973398275</v>
      </c>
      <c r="M2521" s="4">
        <v>99.199390011437288</v>
      </c>
      <c r="N2521" s="4">
        <v>98.810500410172267</v>
      </c>
      <c r="O2521" s="4">
        <v>99.193548387096769</v>
      </c>
      <c r="P2521" s="4">
        <v>99.501246882793012</v>
      </c>
      <c r="Q2521" s="4">
        <v>76.92307692307692</v>
      </c>
    </row>
    <row r="2522" spans="1:17" x14ac:dyDescent="0.55000000000000004">
      <c r="A2522" s="3" t="s">
        <v>2534</v>
      </c>
      <c r="B2522" s="3" t="s">
        <v>146</v>
      </c>
      <c r="C2522" s="4" t="s">
        <v>5</v>
      </c>
      <c r="D2522" s="4">
        <v>97.560975609756099</v>
      </c>
      <c r="E2522" s="4">
        <v>97.142857142857139</v>
      </c>
      <c r="F2522" s="4">
        <v>99.130434782608702</v>
      </c>
      <c r="G2522" s="4">
        <v>99.029126213592235</v>
      </c>
      <c r="H2522" s="4">
        <v>98.611111111111114</v>
      </c>
      <c r="I2522" s="4">
        <v>98.816568047337284</v>
      </c>
      <c r="J2522" s="4">
        <v>96</v>
      </c>
      <c r="K2522" s="4">
        <v>98.122065727699535</v>
      </c>
      <c r="L2522" s="4">
        <v>97.297297297297291</v>
      </c>
      <c r="M2522" s="4">
        <v>97.907949790794973</v>
      </c>
      <c r="N2522" s="4">
        <v>95.378151260504197</v>
      </c>
      <c r="O2522" s="4">
        <v>99.111111111111114</v>
      </c>
      <c r="P2522" s="4">
        <v>98.76543209876543</v>
      </c>
      <c r="Q2522" s="4">
        <v>98.75</v>
      </c>
    </row>
    <row r="2523" spans="1:17" x14ac:dyDescent="0.55000000000000004">
      <c r="A2523" s="3" t="s">
        <v>2535</v>
      </c>
      <c r="B2523" s="3" t="s">
        <v>146</v>
      </c>
      <c r="C2523" s="4" t="s">
        <v>5</v>
      </c>
      <c r="D2523" s="4">
        <v>96.178343949044589</v>
      </c>
      <c r="E2523" s="4">
        <v>98.550724637681157</v>
      </c>
      <c r="F2523" s="4">
        <v>97.484276729559753</v>
      </c>
      <c r="G2523" s="4">
        <v>93.865030674846622</v>
      </c>
      <c r="H2523" s="4">
        <v>100</v>
      </c>
      <c r="I2523" s="4">
        <v>97.014925373134332</v>
      </c>
      <c r="J2523" s="4">
        <v>98.755186721991706</v>
      </c>
      <c r="K2523" s="4">
        <v>98.130841121495322</v>
      </c>
      <c r="L2523" s="4">
        <v>99.665551839464882</v>
      </c>
      <c r="M2523" s="4">
        <v>97.805642633228842</v>
      </c>
      <c r="N2523" s="4">
        <v>99.651567944250871</v>
      </c>
      <c r="O2523" s="4">
        <v>98.872180451127818</v>
      </c>
      <c r="P2523" s="4">
        <v>98.479087452471489</v>
      </c>
      <c r="Q2523" s="4">
        <v>98.979591836734699</v>
      </c>
    </row>
    <row r="2524" spans="1:17" x14ac:dyDescent="0.55000000000000004">
      <c r="A2524" s="3" t="s">
        <v>2536</v>
      </c>
      <c r="B2524" s="3" t="s">
        <v>96</v>
      </c>
      <c r="C2524" s="4" t="s">
        <v>5</v>
      </c>
      <c r="D2524" s="4">
        <v>99.266503667481658</v>
      </c>
      <c r="E2524" s="4">
        <v>100</v>
      </c>
      <c r="F2524" s="4">
        <v>99.171842650103514</v>
      </c>
      <c r="G2524" s="4">
        <v>98.992443324937028</v>
      </c>
      <c r="H2524" s="4">
        <v>99.068322981366464</v>
      </c>
      <c r="I2524" s="4">
        <v>100</v>
      </c>
      <c r="J2524" s="4">
        <v>98.134328358208961</v>
      </c>
      <c r="K2524" s="4">
        <v>99.65517241379311</v>
      </c>
      <c r="L2524" s="4">
        <v>100</v>
      </c>
      <c r="M2524" s="4">
        <v>99.6875</v>
      </c>
      <c r="N2524" s="4">
        <v>98.606271777003485</v>
      </c>
      <c r="O2524" s="4">
        <v>99.721448467966567</v>
      </c>
      <c r="P2524" s="4">
        <v>99.681528662420376</v>
      </c>
      <c r="Q2524" s="4">
        <v>98.983050847457633</v>
      </c>
    </row>
    <row r="2525" spans="1:17" x14ac:dyDescent="0.55000000000000004">
      <c r="A2525" s="3" t="s">
        <v>2537</v>
      </c>
      <c r="B2525" s="3" t="s">
        <v>146</v>
      </c>
      <c r="C2525" s="4" t="s">
        <v>5</v>
      </c>
      <c r="D2525" s="4">
        <v>99.126637554585159</v>
      </c>
      <c r="E2525" s="4">
        <v>99.526066350710906</v>
      </c>
      <c r="F2525" s="4">
        <v>99.333333333333329</v>
      </c>
      <c r="G2525" s="4">
        <v>96.846846846846844</v>
      </c>
      <c r="H2525" s="4">
        <v>100</v>
      </c>
      <c r="I2525" s="4">
        <v>100</v>
      </c>
      <c r="J2525" s="4">
        <v>99.348534201954394</v>
      </c>
      <c r="K2525" s="4">
        <v>100</v>
      </c>
      <c r="L2525" s="4">
        <v>99.137931034482762</v>
      </c>
      <c r="M2525" s="4">
        <v>100</v>
      </c>
      <c r="N2525" s="4">
        <v>99.646643109540634</v>
      </c>
      <c r="O2525" s="4">
        <v>98.880597014925371</v>
      </c>
      <c r="P2525" s="4">
        <v>99.337748344370866</v>
      </c>
      <c r="Q2525" s="4">
        <v>99.099099099099092</v>
      </c>
    </row>
    <row r="2526" spans="1:17" x14ac:dyDescent="0.55000000000000004">
      <c r="A2526" s="3" t="s">
        <v>2538</v>
      </c>
      <c r="B2526" s="3" t="s">
        <v>146</v>
      </c>
      <c r="C2526" s="4" t="s">
        <v>5</v>
      </c>
      <c r="D2526" s="4">
        <v>99.154929577464785</v>
      </c>
      <c r="E2526" s="4">
        <v>99.734748010610076</v>
      </c>
      <c r="F2526" s="4">
        <v>99.713467048710598</v>
      </c>
      <c r="G2526" s="4">
        <v>100</v>
      </c>
      <c r="H2526" s="4">
        <v>99.5</v>
      </c>
      <c r="I2526" s="4">
        <v>99.442896935933149</v>
      </c>
      <c r="J2526" s="4">
        <v>99.678456591639872</v>
      </c>
      <c r="K2526" s="4">
        <v>99.022801302931597</v>
      </c>
      <c r="L2526" s="4">
        <v>99.804305283757344</v>
      </c>
      <c r="M2526" s="4">
        <v>98.932384341637004</v>
      </c>
      <c r="N2526" s="4">
        <v>99.690402476780193</v>
      </c>
      <c r="O2526" s="4">
        <v>99.727520435967307</v>
      </c>
      <c r="P2526" s="4">
        <v>99.717514124293785</v>
      </c>
      <c r="Q2526" s="4">
        <v>99.107142857142861</v>
      </c>
    </row>
    <row r="2527" spans="1:17" x14ac:dyDescent="0.55000000000000004">
      <c r="A2527" s="3" t="s">
        <v>2539</v>
      </c>
      <c r="B2527" s="3" t="s">
        <v>4</v>
      </c>
      <c r="C2527" s="4" t="s">
        <v>5</v>
      </c>
      <c r="D2527" s="4">
        <v>98.951048951048946</v>
      </c>
      <c r="E2527" s="4">
        <v>99.678456591639872</v>
      </c>
      <c r="F2527" s="4">
        <v>98.39228295819936</v>
      </c>
      <c r="G2527" s="4">
        <v>99.029126213592235</v>
      </c>
      <c r="H2527" s="4">
        <v>99.50248756218906</v>
      </c>
      <c r="I2527" s="4">
        <v>98.342541436464089</v>
      </c>
      <c r="J2527" s="4">
        <v>99.459459459459453</v>
      </c>
      <c r="K2527" s="4">
        <v>99.163179916317986</v>
      </c>
      <c r="L2527" s="4">
        <v>99.453551912568301</v>
      </c>
      <c r="M2527" s="4">
        <v>99.724517906336089</v>
      </c>
      <c r="N2527" s="4">
        <v>100</v>
      </c>
      <c r="O2527" s="4">
        <v>99.242424242424249</v>
      </c>
      <c r="P2527" s="4">
        <v>99.193548387096769</v>
      </c>
      <c r="Q2527" s="4">
        <v>99.162011173184354</v>
      </c>
    </row>
    <row r="2528" spans="1:17" x14ac:dyDescent="0.55000000000000004">
      <c r="A2528" s="3" t="s">
        <v>2540</v>
      </c>
      <c r="B2528" s="3" t="s">
        <v>146</v>
      </c>
      <c r="C2528" s="4" t="s">
        <v>5</v>
      </c>
      <c r="D2528" s="4">
        <v>100</v>
      </c>
      <c r="E2528" s="4">
        <v>99.031007751937977</v>
      </c>
      <c r="F2528" s="4">
        <v>99.647887323943664</v>
      </c>
      <c r="G2528" s="4">
        <v>100</v>
      </c>
      <c r="H2528" s="4">
        <v>98.82352941176471</v>
      </c>
      <c r="I2528" s="4">
        <v>99.736842105263165</v>
      </c>
      <c r="J2528" s="4">
        <v>99.705882352941174</v>
      </c>
      <c r="K2528" s="4">
        <v>100</v>
      </c>
      <c r="L2528" s="4">
        <v>99.360341151385924</v>
      </c>
      <c r="M2528" s="4">
        <v>99.277108433734938</v>
      </c>
      <c r="N2528" s="4">
        <v>100</v>
      </c>
      <c r="O2528" s="4">
        <v>99.518072289156621</v>
      </c>
      <c r="P2528" s="4">
        <v>98.61495844875347</v>
      </c>
      <c r="Q2528" s="4">
        <v>99.193548387096769</v>
      </c>
    </row>
    <row r="2529" spans="1:17" x14ac:dyDescent="0.55000000000000004">
      <c r="A2529" s="3" t="s">
        <v>2541</v>
      </c>
      <c r="B2529" s="3" t="s">
        <v>8</v>
      </c>
      <c r="C2529" s="4" t="s">
        <v>5</v>
      </c>
      <c r="D2529" s="4">
        <v>99.468438538205973</v>
      </c>
      <c r="E2529" s="4">
        <v>99.550972892067193</v>
      </c>
      <c r="F2529" s="4">
        <v>99.370519321559712</v>
      </c>
      <c r="G2529" s="4">
        <v>99.661590524534688</v>
      </c>
      <c r="H2529" s="4">
        <v>99.202179412337031</v>
      </c>
      <c r="I2529" s="4">
        <v>98.212605832549386</v>
      </c>
      <c r="J2529" s="4">
        <v>96.602387511478426</v>
      </c>
      <c r="K2529" s="4">
        <v>96.40013271400133</v>
      </c>
      <c r="L2529" s="4">
        <v>96.639862148190701</v>
      </c>
      <c r="M2529" s="4">
        <v>96.908017402113117</v>
      </c>
      <c r="N2529" s="4">
        <v>96.690359840071082</v>
      </c>
      <c r="O2529" s="4">
        <v>96.270310192023629</v>
      </c>
      <c r="P2529" s="4">
        <v>97.088137580613648</v>
      </c>
      <c r="Q2529" s="4">
        <v>99.29245283018868</v>
      </c>
    </row>
    <row r="2530" spans="1:17" x14ac:dyDescent="0.55000000000000004">
      <c r="A2530" s="3" t="s">
        <v>2542</v>
      </c>
      <c r="B2530" s="3" t="s">
        <v>146</v>
      </c>
      <c r="C2530" s="4" t="s">
        <v>5</v>
      </c>
      <c r="D2530" s="4">
        <v>99.154929577464785</v>
      </c>
      <c r="E2530" s="4">
        <v>99.468085106382972</v>
      </c>
      <c r="F2530" s="4">
        <v>99.581589958159</v>
      </c>
      <c r="G2530" s="4">
        <v>99.731182795698928</v>
      </c>
      <c r="H2530" s="4">
        <v>99.433427762039656</v>
      </c>
      <c r="I2530" s="4">
        <v>100</v>
      </c>
      <c r="J2530" s="4">
        <v>99.708454810495624</v>
      </c>
      <c r="K2530" s="4">
        <v>99.616122840690977</v>
      </c>
      <c r="L2530" s="4">
        <v>99.647887323943664</v>
      </c>
      <c r="M2530" s="4">
        <v>99.026763990267639</v>
      </c>
      <c r="N2530" s="4">
        <v>98.792270531400973</v>
      </c>
      <c r="O2530" s="4">
        <v>99.513381995133827</v>
      </c>
      <c r="P2530" s="4">
        <v>99.004975124378106</v>
      </c>
      <c r="Q2530" s="4">
        <v>99.347826086956516</v>
      </c>
    </row>
    <row r="2531" spans="1:17" x14ac:dyDescent="0.55000000000000004">
      <c r="A2531" s="3" t="s">
        <v>2543</v>
      </c>
      <c r="B2531" s="3" t="s">
        <v>4</v>
      </c>
      <c r="C2531" s="4" t="s">
        <v>5</v>
      </c>
      <c r="D2531" s="4">
        <v>99.582463465553232</v>
      </c>
      <c r="E2531" s="4">
        <v>100</v>
      </c>
      <c r="F2531" s="4">
        <v>98.704103671706264</v>
      </c>
      <c r="G2531" s="4">
        <v>99.415204678362571</v>
      </c>
      <c r="H2531" s="4">
        <v>99.085923217550274</v>
      </c>
      <c r="I2531" s="4">
        <v>98.958333333333329</v>
      </c>
      <c r="J2531" s="4">
        <v>99.361702127659569</v>
      </c>
      <c r="K2531" s="4">
        <v>99.59349593495935</v>
      </c>
      <c r="L2531" s="4">
        <v>99.105145413870247</v>
      </c>
      <c r="M2531" s="4">
        <v>99.371069182389931</v>
      </c>
      <c r="N2531" s="4">
        <v>99.659863945578238</v>
      </c>
      <c r="O2531" s="4">
        <v>99.122807017543863</v>
      </c>
      <c r="P2531" s="4">
        <v>99.585921325051757</v>
      </c>
      <c r="Q2531" s="4">
        <v>99.396378269617699</v>
      </c>
    </row>
    <row r="2532" spans="1:17" x14ac:dyDescent="0.55000000000000004">
      <c r="A2532" s="3" t="s">
        <v>2544</v>
      </c>
      <c r="B2532" s="3" t="s">
        <v>170</v>
      </c>
      <c r="C2532" s="4" t="s">
        <v>5</v>
      </c>
      <c r="D2532" s="4">
        <v>98.677248677248684</v>
      </c>
      <c r="E2532" s="4">
        <v>99.25</v>
      </c>
      <c r="F2532" s="4">
        <v>98.120300751879697</v>
      </c>
      <c r="G2532" s="4">
        <v>97.765363128491614</v>
      </c>
      <c r="H2532" s="4">
        <v>98.994974874371863</v>
      </c>
      <c r="I2532" s="4">
        <v>99.053627760252368</v>
      </c>
      <c r="J2532" s="4">
        <v>97.982062780269061</v>
      </c>
      <c r="K2532" s="4">
        <v>99.21052631578948</v>
      </c>
      <c r="L2532" s="4">
        <v>97.738693467336688</v>
      </c>
      <c r="M2532" s="4">
        <v>98.511904761904759</v>
      </c>
      <c r="N2532" s="4">
        <v>97.911227154046998</v>
      </c>
      <c r="O2532" s="4">
        <v>97.654584221748408</v>
      </c>
      <c r="P2532" s="4">
        <v>98.423423423423429</v>
      </c>
      <c r="Q2532" s="4">
        <v>99.417475728155338</v>
      </c>
    </row>
    <row r="2533" spans="1:17" x14ac:dyDescent="0.55000000000000004">
      <c r="A2533" s="3" t="s">
        <v>2545</v>
      </c>
      <c r="B2533" s="3" t="s">
        <v>4</v>
      </c>
      <c r="C2533" s="4" t="s">
        <v>5</v>
      </c>
      <c r="D2533" s="4">
        <v>99.319727891156461</v>
      </c>
      <c r="E2533" s="4">
        <v>99.84399375975039</v>
      </c>
      <c r="F2533" s="4">
        <v>99.370078740157481</v>
      </c>
      <c r="G2533" s="4">
        <v>99.261992619926204</v>
      </c>
      <c r="H2533" s="4">
        <v>98.977505112474432</v>
      </c>
      <c r="I2533" s="4">
        <v>98.932384341637004</v>
      </c>
      <c r="J2533" s="4">
        <v>97.468354430379748</v>
      </c>
      <c r="K2533" s="4">
        <v>99.607072691552062</v>
      </c>
      <c r="L2533" s="4">
        <v>99.713876967095857</v>
      </c>
      <c r="M2533" s="4">
        <v>99.082568807339456</v>
      </c>
      <c r="N2533" s="4">
        <v>99.381443298969074</v>
      </c>
      <c r="O2533" s="4">
        <v>98.643410852713174</v>
      </c>
      <c r="P2533" s="4">
        <v>99.124726477024069</v>
      </c>
      <c r="Q2533" s="4">
        <v>99.483648881239247</v>
      </c>
    </row>
    <row r="2534" spans="1:17" x14ac:dyDescent="0.55000000000000004">
      <c r="A2534" s="3" t="s">
        <v>2546</v>
      </c>
      <c r="B2534" s="3" t="s">
        <v>146</v>
      </c>
      <c r="C2534" s="4" t="s">
        <v>5</v>
      </c>
      <c r="D2534" s="4">
        <v>99.880095923261393</v>
      </c>
      <c r="E2534" s="4">
        <v>99.872448979591837</v>
      </c>
      <c r="F2534" s="4">
        <v>100</v>
      </c>
      <c r="G2534" s="4">
        <v>100</v>
      </c>
      <c r="H2534" s="4">
        <v>100</v>
      </c>
      <c r="I2534" s="4">
        <v>100</v>
      </c>
      <c r="J2534" s="4">
        <v>100</v>
      </c>
      <c r="K2534" s="4">
        <v>99.718706047819978</v>
      </c>
      <c r="L2534" s="4">
        <v>100</v>
      </c>
      <c r="M2534" s="4">
        <v>100</v>
      </c>
      <c r="N2534" s="4">
        <v>100</v>
      </c>
      <c r="O2534" s="4">
        <v>100</v>
      </c>
      <c r="P2534" s="4">
        <v>100</v>
      </c>
      <c r="Q2534" s="4">
        <v>99.546827794561935</v>
      </c>
    </row>
    <row r="2535" spans="1:17" x14ac:dyDescent="0.55000000000000004">
      <c r="A2535" s="3" t="s">
        <v>2547</v>
      </c>
      <c r="B2535" s="3" t="s">
        <v>146</v>
      </c>
      <c r="C2535" s="4" t="s">
        <v>5</v>
      </c>
      <c r="D2535" s="4">
        <v>100</v>
      </c>
      <c r="E2535" s="4">
        <v>97.872340425531917</v>
      </c>
      <c r="F2535" s="4">
        <v>100</v>
      </c>
      <c r="G2535" s="4">
        <v>100</v>
      </c>
      <c r="H2535" s="4">
        <v>100</v>
      </c>
      <c r="I2535" s="4">
        <v>99.50738916256158</v>
      </c>
      <c r="J2535" s="4">
        <v>99.851851851851848</v>
      </c>
      <c r="K2535" s="4">
        <v>99.732620320855617</v>
      </c>
      <c r="L2535" s="4">
        <v>99.580419580419587</v>
      </c>
      <c r="M2535" s="4">
        <v>100</v>
      </c>
      <c r="N2535" s="4">
        <v>100</v>
      </c>
      <c r="O2535" s="4">
        <v>99.713467048710598</v>
      </c>
      <c r="P2535" s="4">
        <v>99.650349650349654</v>
      </c>
      <c r="Q2535" s="4">
        <v>99.566473988439313</v>
      </c>
    </row>
    <row r="2536" spans="1:17" x14ac:dyDescent="0.55000000000000004">
      <c r="A2536" s="3" t="s">
        <v>2548</v>
      </c>
      <c r="B2536" s="3" t="s">
        <v>146</v>
      </c>
      <c r="C2536" s="4" t="s">
        <v>5</v>
      </c>
      <c r="D2536" s="4">
        <v>100</v>
      </c>
      <c r="E2536" s="4">
        <v>99.522292993630572</v>
      </c>
      <c r="F2536" s="4">
        <v>99.456521739130437</v>
      </c>
      <c r="G2536" s="4">
        <v>99.285714285714292</v>
      </c>
      <c r="H2536" s="4">
        <v>94.956521739130437</v>
      </c>
      <c r="I2536" s="4">
        <v>99.846860643185295</v>
      </c>
      <c r="J2536" s="4">
        <v>98.333333333333329</v>
      </c>
      <c r="K2536" s="4" t="s">
        <v>21</v>
      </c>
      <c r="L2536" s="4">
        <v>99.283520982599796</v>
      </c>
      <c r="M2536" s="4">
        <v>99.15074309978769</v>
      </c>
      <c r="N2536" s="4">
        <v>99.518072289156621</v>
      </c>
      <c r="O2536" s="4">
        <v>99.863945578231295</v>
      </c>
      <c r="P2536" s="4">
        <v>99.736842105263165</v>
      </c>
      <c r="Q2536" s="4">
        <v>99.572649572649567</v>
      </c>
    </row>
    <row r="2537" spans="1:17" x14ac:dyDescent="0.55000000000000004">
      <c r="A2537" s="3" t="s">
        <v>2549</v>
      </c>
      <c r="B2537" s="3" t="s">
        <v>96</v>
      </c>
      <c r="C2537" s="4" t="s">
        <v>5</v>
      </c>
      <c r="D2537" s="4">
        <v>99.703703703703709</v>
      </c>
      <c r="E2537" s="4">
        <v>99.675324675324674</v>
      </c>
      <c r="F2537" s="4">
        <v>100</v>
      </c>
      <c r="G2537" s="4">
        <v>99.801980198019805</v>
      </c>
      <c r="H2537" s="4">
        <v>99.713876967095857</v>
      </c>
      <c r="I2537" s="4">
        <v>100</v>
      </c>
      <c r="J2537" s="4">
        <v>99.472990777338609</v>
      </c>
      <c r="K2537" s="4">
        <v>99.875621890547265</v>
      </c>
      <c r="L2537" s="4">
        <v>100</v>
      </c>
      <c r="M2537" s="4">
        <v>100</v>
      </c>
      <c r="N2537" s="4">
        <v>99.68798751950078</v>
      </c>
      <c r="O2537" s="4">
        <v>99.874213836477992</v>
      </c>
      <c r="P2537" s="4">
        <v>100</v>
      </c>
      <c r="Q2537" s="4">
        <v>99.59128065395096</v>
      </c>
    </row>
    <row r="2538" spans="1:17" x14ac:dyDescent="0.55000000000000004">
      <c r="A2538" s="3" t="s">
        <v>2550</v>
      </c>
      <c r="B2538" s="3" t="s">
        <v>146</v>
      </c>
      <c r="C2538" s="4" t="s">
        <v>5</v>
      </c>
      <c r="D2538" s="4">
        <v>99.171842650103514</v>
      </c>
      <c r="E2538" s="4">
        <v>98.603351955307261</v>
      </c>
      <c r="F2538" s="4">
        <v>98.652291105121293</v>
      </c>
      <c r="G2538" s="4">
        <v>97.89473684210526</v>
      </c>
      <c r="H2538" s="4">
        <v>98.387096774193552</v>
      </c>
      <c r="I2538" s="4">
        <v>97.99599198396794</v>
      </c>
      <c r="J2538" s="4">
        <v>98.421052631578945</v>
      </c>
      <c r="K2538" s="4">
        <v>98.96602658788774</v>
      </c>
      <c r="L2538" s="4">
        <v>99.179366940211025</v>
      </c>
      <c r="M2538" s="4">
        <v>99.272727272727266</v>
      </c>
      <c r="N2538" s="4">
        <v>99.872122762148337</v>
      </c>
      <c r="O2538" s="4">
        <v>99.226519337016569</v>
      </c>
      <c r="P2538" s="4">
        <v>99.508599508599502</v>
      </c>
      <c r="Q2538" s="4">
        <v>99.592944369063773</v>
      </c>
    </row>
    <row r="2539" spans="1:17" x14ac:dyDescent="0.55000000000000004">
      <c r="A2539" s="3" t="s">
        <v>2551</v>
      </c>
      <c r="B2539" s="3" t="s">
        <v>170</v>
      </c>
      <c r="C2539" s="4" t="s">
        <v>5</v>
      </c>
      <c r="D2539" s="4">
        <v>99.861687413554634</v>
      </c>
      <c r="E2539" s="4">
        <v>98.896551724137936</v>
      </c>
      <c r="F2539" s="4">
        <v>99.88399071925754</v>
      </c>
      <c r="G2539" s="4">
        <v>99.76047904191617</v>
      </c>
      <c r="H2539" s="4">
        <v>99.744897959183675</v>
      </c>
      <c r="I2539" s="4">
        <v>98.909487459105776</v>
      </c>
      <c r="J2539" s="4">
        <v>99.295774647887328</v>
      </c>
      <c r="K2539" s="4">
        <v>99.72936400541272</v>
      </c>
      <c r="L2539" s="4">
        <v>100</v>
      </c>
      <c r="M2539" s="4">
        <v>99.897959183673464</v>
      </c>
      <c r="N2539" s="4">
        <v>99.704579025110789</v>
      </c>
      <c r="O2539" s="4">
        <v>99.461641991924637</v>
      </c>
      <c r="P2539" s="4">
        <v>99.694501018329944</v>
      </c>
      <c r="Q2539" s="4">
        <v>99.598930481283418</v>
      </c>
    </row>
    <row r="2540" spans="1:17" x14ac:dyDescent="0.55000000000000004">
      <c r="A2540" s="3" t="s">
        <v>2552</v>
      </c>
      <c r="B2540" s="3" t="s">
        <v>225</v>
      </c>
      <c r="C2540" s="4" t="s">
        <v>5</v>
      </c>
      <c r="D2540" s="4">
        <v>99.451754385964918</v>
      </c>
      <c r="E2540" s="4">
        <v>99.811853245531509</v>
      </c>
      <c r="F2540" s="4">
        <v>99.794026776519047</v>
      </c>
      <c r="G2540" s="4">
        <v>99.906103286384976</v>
      </c>
      <c r="H2540" s="4">
        <v>98.778998778998783</v>
      </c>
      <c r="I2540" s="4">
        <v>99.001248439450691</v>
      </c>
      <c r="J2540" s="4">
        <v>98.818316100443127</v>
      </c>
      <c r="K2540" s="4">
        <v>98.472505091649694</v>
      </c>
      <c r="L2540" s="4">
        <v>98.94551845342707</v>
      </c>
      <c r="M2540" s="4">
        <v>99.389002036659875</v>
      </c>
      <c r="N2540" s="4">
        <v>99.365750528541227</v>
      </c>
      <c r="O2540" s="4">
        <v>99.579831932773104</v>
      </c>
      <c r="P2540" s="4">
        <v>99.312714776632305</v>
      </c>
      <c r="Q2540" s="4">
        <v>99.622166246851378</v>
      </c>
    </row>
    <row r="2541" spans="1:17" x14ac:dyDescent="0.55000000000000004">
      <c r="A2541" s="3" t="s">
        <v>2553</v>
      </c>
      <c r="B2541" s="3" t="s">
        <v>4</v>
      </c>
      <c r="C2541" s="4" t="s">
        <v>5</v>
      </c>
      <c r="D2541" s="4">
        <v>99.337748344370866</v>
      </c>
      <c r="E2541" s="4">
        <v>98.804780876494021</v>
      </c>
      <c r="F2541" s="4">
        <v>98.488664987405542</v>
      </c>
      <c r="G2541" s="4">
        <v>98.637137989778537</v>
      </c>
      <c r="H2541" s="4">
        <v>97.409326424870471</v>
      </c>
      <c r="I2541" s="4">
        <v>99.069148936170208</v>
      </c>
      <c r="J2541" s="4">
        <v>98.882681564245814</v>
      </c>
      <c r="K2541" s="4">
        <v>98.972099853157118</v>
      </c>
      <c r="L2541" s="4">
        <v>99.381953028430161</v>
      </c>
      <c r="M2541" s="4">
        <v>98.979591836734699</v>
      </c>
      <c r="N2541" s="4">
        <v>97.084048027444254</v>
      </c>
      <c r="O2541" s="4">
        <v>99.488491048593346</v>
      </c>
      <c r="P2541" s="4">
        <v>99.112801013941692</v>
      </c>
      <c r="Q2541" s="4">
        <v>99.629171817058094</v>
      </c>
    </row>
    <row r="2542" spans="1:17" x14ac:dyDescent="0.55000000000000004">
      <c r="A2542" s="3" t="s">
        <v>2554</v>
      </c>
      <c r="B2542" s="3" t="s">
        <v>146</v>
      </c>
      <c r="C2542" s="4" t="s">
        <v>5</v>
      </c>
      <c r="D2542" s="4">
        <v>99.470899470899468</v>
      </c>
      <c r="E2542" s="4">
        <v>99.425287356321846</v>
      </c>
      <c r="F2542" s="4">
        <v>99.428571428571431</v>
      </c>
      <c r="G2542" s="4">
        <v>100</v>
      </c>
      <c r="H2542" s="4">
        <v>99.397590361445779</v>
      </c>
      <c r="I2542" s="4">
        <v>99.703264094955486</v>
      </c>
      <c r="J2542" s="4">
        <v>99.382716049382722</v>
      </c>
      <c r="K2542" s="4">
        <v>99.866844207723034</v>
      </c>
      <c r="L2542" s="4">
        <v>99.75186104218362</v>
      </c>
      <c r="M2542" s="4">
        <v>99.498117942283557</v>
      </c>
      <c r="N2542" s="4">
        <v>99.744572158365258</v>
      </c>
      <c r="O2542" s="4">
        <v>99.723756906077341</v>
      </c>
      <c r="P2542" s="4">
        <v>99.878493317132438</v>
      </c>
      <c r="Q2542" s="4">
        <v>99.63636363636364</v>
      </c>
    </row>
    <row r="2543" spans="1:17" x14ac:dyDescent="0.55000000000000004">
      <c r="A2543" s="3" t="s">
        <v>2555</v>
      </c>
      <c r="B2543" s="3" t="s">
        <v>96</v>
      </c>
      <c r="C2543" s="4" t="s">
        <v>5</v>
      </c>
      <c r="D2543" s="4">
        <v>99.635922330097088</v>
      </c>
      <c r="E2543" s="4">
        <v>99.471365638766514</v>
      </c>
      <c r="F2543" s="4">
        <v>99.561883899233294</v>
      </c>
      <c r="G2543" s="4">
        <v>99.107142857142861</v>
      </c>
      <c r="H2543" s="4">
        <v>99.581589958159</v>
      </c>
      <c r="I2543" s="4">
        <v>99.790356394129972</v>
      </c>
      <c r="J2543" s="4">
        <v>98.987626546681668</v>
      </c>
      <c r="K2543" s="4">
        <v>99.522673031026258</v>
      </c>
      <c r="L2543" s="4">
        <v>99.120234604105576</v>
      </c>
      <c r="M2543" s="4">
        <v>99.165797705943689</v>
      </c>
      <c r="N2543" s="4">
        <v>98.716119828815977</v>
      </c>
      <c r="O2543" s="4">
        <v>99.574014909478166</v>
      </c>
      <c r="P2543" s="4">
        <v>99.349945828819074</v>
      </c>
      <c r="Q2543" s="4">
        <v>99.666666666666671</v>
      </c>
    </row>
    <row r="2544" spans="1:17" x14ac:dyDescent="0.55000000000000004">
      <c r="A2544" s="3" t="s">
        <v>2556</v>
      </c>
      <c r="B2544" s="3" t="s">
        <v>225</v>
      </c>
      <c r="C2544" s="4" t="s">
        <v>5</v>
      </c>
      <c r="D2544" s="4">
        <v>99.790136411332639</v>
      </c>
      <c r="E2544" s="4">
        <v>98.849104859335043</v>
      </c>
      <c r="F2544" s="4">
        <v>99.582027168234063</v>
      </c>
      <c r="G2544" s="4">
        <v>99.681528662420376</v>
      </c>
      <c r="H2544" s="4">
        <v>99.181286549707607</v>
      </c>
      <c r="I2544" s="4">
        <v>99.759615384615387</v>
      </c>
      <c r="J2544" s="4">
        <v>99.512789281364192</v>
      </c>
      <c r="K2544" s="4">
        <v>98.935037273695414</v>
      </c>
      <c r="L2544" s="4">
        <v>99.45820433436532</v>
      </c>
      <c r="M2544" s="4">
        <v>99.098196392785567</v>
      </c>
      <c r="N2544" s="4">
        <v>99.127589967284621</v>
      </c>
      <c r="O2544" s="4">
        <v>99.265905383360518</v>
      </c>
      <c r="P2544" s="4">
        <v>99.598393574297191</v>
      </c>
      <c r="Q2544" s="4">
        <v>99.68879668049793</v>
      </c>
    </row>
    <row r="2545" spans="1:17" x14ac:dyDescent="0.55000000000000004">
      <c r="A2545" s="3" t="s">
        <v>2557</v>
      </c>
      <c r="B2545" s="3" t="s">
        <v>146</v>
      </c>
      <c r="C2545" s="4" t="s">
        <v>5</v>
      </c>
      <c r="D2545" s="4">
        <v>100</v>
      </c>
      <c r="E2545" s="4">
        <v>99.873257287705954</v>
      </c>
      <c r="F2545" s="4">
        <v>99.777282850779514</v>
      </c>
      <c r="G2545" s="4">
        <v>99.834162520729691</v>
      </c>
      <c r="H2545" s="4">
        <v>100</v>
      </c>
      <c r="I2545" s="4">
        <v>99.714557564224549</v>
      </c>
      <c r="J2545" s="4">
        <v>99.679144385026731</v>
      </c>
      <c r="K2545" s="4">
        <v>99.738448125544906</v>
      </c>
      <c r="L2545" s="4">
        <v>99.805258033106128</v>
      </c>
      <c r="M2545" s="4">
        <v>99.892357373519914</v>
      </c>
      <c r="N2545" s="4">
        <v>100</v>
      </c>
      <c r="O2545" s="4">
        <v>99.805258033106128</v>
      </c>
      <c r="P2545" s="4">
        <v>100</v>
      </c>
      <c r="Q2545" s="4">
        <v>99.715099715099711</v>
      </c>
    </row>
    <row r="2546" spans="1:17" x14ac:dyDescent="0.55000000000000004">
      <c r="A2546" s="3" t="s">
        <v>2558</v>
      </c>
      <c r="B2546" s="3" t="s">
        <v>146</v>
      </c>
      <c r="C2546" s="4" t="s">
        <v>5</v>
      </c>
      <c r="D2546" s="4">
        <v>99.101123595505612</v>
      </c>
      <c r="E2546" s="4">
        <v>99.15110356536502</v>
      </c>
      <c r="F2546" s="4">
        <v>98.865784499054826</v>
      </c>
      <c r="G2546" s="4">
        <v>99.321266968325787</v>
      </c>
      <c r="H2546" s="4">
        <v>99.148936170212764</v>
      </c>
      <c r="I2546" s="4">
        <v>99.331103678929765</v>
      </c>
      <c r="J2546" s="4">
        <v>99.779735682819378</v>
      </c>
      <c r="K2546" s="4">
        <v>99.476896251089798</v>
      </c>
      <c r="L2546" s="4">
        <v>99.731903485254691</v>
      </c>
      <c r="M2546" s="4">
        <v>99.537465309898238</v>
      </c>
      <c r="N2546" s="4">
        <v>99.419729206963254</v>
      </c>
      <c r="O2546" s="4">
        <v>99.350046425255343</v>
      </c>
      <c r="P2546" s="4">
        <v>99.610591900311533</v>
      </c>
      <c r="Q2546" s="4">
        <v>99.715639810426538</v>
      </c>
    </row>
    <row r="2547" spans="1:17" x14ac:dyDescent="0.55000000000000004">
      <c r="A2547" s="3" t="s">
        <v>2559</v>
      </c>
      <c r="B2547" s="3" t="s">
        <v>86</v>
      </c>
      <c r="C2547" s="4" t="s">
        <v>5</v>
      </c>
      <c r="D2547" s="4">
        <v>99.61904761904762</v>
      </c>
      <c r="E2547" s="4">
        <v>99.474789915966383</v>
      </c>
      <c r="F2547" s="4">
        <v>99.429115128449098</v>
      </c>
      <c r="G2547" s="4">
        <v>99.454743729552888</v>
      </c>
      <c r="H2547" s="4">
        <v>99.224806201550393</v>
      </c>
      <c r="I2547" s="4">
        <v>99.394463667820062</v>
      </c>
      <c r="J2547" s="4">
        <v>99.74511469838572</v>
      </c>
      <c r="K2547" s="4">
        <v>99.539877300613497</v>
      </c>
      <c r="L2547" s="4">
        <v>99.489795918367349</v>
      </c>
      <c r="M2547" s="4">
        <v>99.492385786802032</v>
      </c>
      <c r="N2547" s="4">
        <v>98.505603985056041</v>
      </c>
      <c r="O2547" s="4">
        <v>99.396031061259706</v>
      </c>
      <c r="P2547" s="4">
        <v>99.806576402321085</v>
      </c>
      <c r="Q2547" s="4">
        <v>99.718309859154928</v>
      </c>
    </row>
    <row r="2548" spans="1:17" x14ac:dyDescent="0.55000000000000004">
      <c r="A2548" s="3" t="s">
        <v>2560</v>
      </c>
      <c r="B2548" s="3" t="s">
        <v>146</v>
      </c>
      <c r="C2548" s="4" t="s">
        <v>5</v>
      </c>
      <c r="D2548" s="4">
        <v>99.458288190682552</v>
      </c>
      <c r="E2548" s="4">
        <v>99.519230769230774</v>
      </c>
      <c r="F2548" s="4">
        <v>99.435559736594541</v>
      </c>
      <c r="G2548" s="4">
        <v>99.614271938283508</v>
      </c>
      <c r="H2548" s="4">
        <v>98.739495798319325</v>
      </c>
      <c r="I2548" s="4">
        <v>99.692937563971341</v>
      </c>
      <c r="J2548" s="4">
        <v>99.344262295081961</v>
      </c>
      <c r="K2548" s="4">
        <v>99.53051643192488</v>
      </c>
      <c r="L2548" s="4">
        <v>99.337199668599837</v>
      </c>
      <c r="M2548" s="4">
        <v>99.515033947623664</v>
      </c>
      <c r="N2548" s="4">
        <v>99.389002036659875</v>
      </c>
      <c r="O2548" s="4">
        <v>99.496644295302019</v>
      </c>
      <c r="P2548" s="4">
        <v>99.207135777998019</v>
      </c>
      <c r="Q2548" s="4">
        <v>99.725022914757105</v>
      </c>
    </row>
    <row r="2549" spans="1:17" x14ac:dyDescent="0.55000000000000004">
      <c r="A2549" s="3" t="s">
        <v>2561</v>
      </c>
      <c r="B2549" s="3" t="s">
        <v>4</v>
      </c>
      <c r="C2549" s="4" t="s">
        <v>5</v>
      </c>
      <c r="D2549" s="4">
        <v>99.747474747474755</v>
      </c>
      <c r="E2549" s="4">
        <v>99.525504151838675</v>
      </c>
      <c r="F2549" s="4">
        <v>99.795081967213122</v>
      </c>
      <c r="G2549" s="4">
        <v>99.65517241379311</v>
      </c>
      <c r="H2549" s="4">
        <v>99.527559055118104</v>
      </c>
      <c r="I2549" s="4">
        <v>99.668874172185426</v>
      </c>
      <c r="J2549" s="4">
        <v>98.635886673662114</v>
      </c>
      <c r="K2549" s="4">
        <v>98.265306122448976</v>
      </c>
      <c r="L2549" s="4">
        <v>99.820788530465947</v>
      </c>
      <c r="M2549" s="4">
        <v>99.822064056939496</v>
      </c>
      <c r="N2549" s="4">
        <v>98.931000971817298</v>
      </c>
      <c r="O2549" s="4">
        <v>99.763406940063092</v>
      </c>
      <c r="P2549" s="4">
        <v>99.759036144578317</v>
      </c>
      <c r="Q2549" s="4">
        <v>99.72552607502287</v>
      </c>
    </row>
    <row r="2550" spans="1:17" x14ac:dyDescent="0.55000000000000004">
      <c r="A2550" s="3" t="s">
        <v>2562</v>
      </c>
      <c r="B2550" s="3" t="s">
        <v>146</v>
      </c>
      <c r="C2550" s="4" t="s">
        <v>5</v>
      </c>
      <c r="D2550" s="4">
        <v>100</v>
      </c>
      <c r="E2550" s="4">
        <v>99.815837937384899</v>
      </c>
      <c r="F2550" s="4">
        <v>100</v>
      </c>
      <c r="G2550" s="4">
        <v>99.806949806949802</v>
      </c>
      <c r="H2550" s="4">
        <v>100</v>
      </c>
      <c r="I2550" s="4">
        <v>99.794238683127574</v>
      </c>
      <c r="J2550" s="4">
        <v>99.590163934426229</v>
      </c>
      <c r="K2550" s="4">
        <v>99.915682967959526</v>
      </c>
      <c r="L2550" s="4">
        <v>99.634769905040173</v>
      </c>
      <c r="M2550" s="4">
        <v>99.913119026933103</v>
      </c>
      <c r="N2550" s="4">
        <v>100</v>
      </c>
      <c r="O2550" s="4">
        <v>99.820627802690581</v>
      </c>
      <c r="P2550" s="4">
        <v>99.915895710681241</v>
      </c>
      <c r="Q2550" s="4">
        <v>99.730458221024264</v>
      </c>
    </row>
    <row r="2551" spans="1:17" x14ac:dyDescent="0.55000000000000004">
      <c r="A2551" s="3" t="s">
        <v>2563</v>
      </c>
      <c r="B2551" s="3" t="s">
        <v>96</v>
      </c>
      <c r="C2551" s="4" t="s">
        <v>5</v>
      </c>
      <c r="D2551" s="4">
        <v>99.591503267973863</v>
      </c>
      <c r="E2551" s="4">
        <v>99.731423455684876</v>
      </c>
      <c r="F2551" s="4">
        <v>99.909990999099904</v>
      </c>
      <c r="G2551" s="4">
        <v>99.738675958188153</v>
      </c>
      <c r="H2551" s="4">
        <v>99.909008189262963</v>
      </c>
      <c r="I2551" s="4">
        <v>99.701492537313428</v>
      </c>
      <c r="J2551" s="4">
        <v>99.911660777385165</v>
      </c>
      <c r="K2551" s="4">
        <v>99.209138840070295</v>
      </c>
      <c r="L2551" s="4">
        <v>99.831791421362496</v>
      </c>
      <c r="M2551" s="4">
        <v>99.746407438715124</v>
      </c>
      <c r="N2551" s="4">
        <v>99.636032757051865</v>
      </c>
      <c r="O2551" s="4">
        <v>99.715099715099711</v>
      </c>
      <c r="P2551" s="4">
        <v>99.903938520653213</v>
      </c>
      <c r="Q2551" s="4">
        <v>99.733570159857905</v>
      </c>
    </row>
    <row r="2552" spans="1:17" x14ac:dyDescent="0.55000000000000004">
      <c r="A2552" s="3" t="s">
        <v>2564</v>
      </c>
      <c r="B2552" s="3" t="s">
        <v>96</v>
      </c>
      <c r="C2552" s="4" t="s">
        <v>5</v>
      </c>
      <c r="D2552" s="4">
        <v>99.784791965566711</v>
      </c>
      <c r="E2552" s="4">
        <v>100</v>
      </c>
      <c r="F2552" s="4">
        <v>99.760765550239228</v>
      </c>
      <c r="G2552" s="4">
        <v>100</v>
      </c>
      <c r="H2552" s="4">
        <v>99.834710743801651</v>
      </c>
      <c r="I2552" s="4">
        <v>99.698568198944983</v>
      </c>
      <c r="J2552" s="4">
        <v>99.687890137328338</v>
      </c>
      <c r="K2552" s="4">
        <v>99.58960328317373</v>
      </c>
      <c r="L2552" s="4">
        <v>99.564270152505443</v>
      </c>
      <c r="M2552" s="4">
        <v>99.82527664531159</v>
      </c>
      <c r="N2552" s="4">
        <v>99.64639321074965</v>
      </c>
      <c r="O2552" s="4">
        <v>98.506571087216244</v>
      </c>
      <c r="P2552" s="4">
        <v>99.862068965517238</v>
      </c>
      <c r="Q2552" s="4">
        <v>99.759422614274257</v>
      </c>
    </row>
    <row r="2553" spans="1:17" x14ac:dyDescent="0.55000000000000004">
      <c r="A2553" s="3" t="s">
        <v>2565</v>
      </c>
      <c r="B2553" s="3" t="s">
        <v>96</v>
      </c>
      <c r="C2553" s="4" t="s">
        <v>5</v>
      </c>
      <c r="D2553" s="4">
        <v>99.75165562913908</v>
      </c>
      <c r="E2553" s="4">
        <v>99.800531914893611</v>
      </c>
      <c r="F2553" s="4">
        <v>99.488677867056239</v>
      </c>
      <c r="G2553" s="4">
        <v>99.906454630495787</v>
      </c>
      <c r="H2553" s="4">
        <v>99.486191393705838</v>
      </c>
      <c r="I2553" s="4">
        <v>99.452697419859263</v>
      </c>
      <c r="J2553" s="4">
        <v>99.54441913439635</v>
      </c>
      <c r="K2553" s="4">
        <v>99.673629242819842</v>
      </c>
      <c r="L2553" s="4">
        <v>99.569583931133423</v>
      </c>
      <c r="M2553" s="4">
        <v>99.909008189262963</v>
      </c>
      <c r="N2553" s="4">
        <v>99.644970414201183</v>
      </c>
      <c r="O2553" s="4">
        <v>99.866399465597866</v>
      </c>
      <c r="P2553" s="4">
        <v>99.162223914699169</v>
      </c>
      <c r="Q2553" s="4">
        <v>99.76580796252928</v>
      </c>
    </row>
    <row r="2554" spans="1:17" x14ac:dyDescent="0.55000000000000004">
      <c r="A2554" s="3" t="s">
        <v>2566</v>
      </c>
      <c r="B2554" s="3" t="s">
        <v>146</v>
      </c>
      <c r="C2554" s="4" t="s">
        <v>5</v>
      </c>
      <c r="D2554" s="4">
        <v>99.921813917122748</v>
      </c>
      <c r="E2554" s="4">
        <v>100</v>
      </c>
      <c r="F2554" s="4">
        <v>99.858356940509921</v>
      </c>
      <c r="G2554" s="4">
        <v>100</v>
      </c>
      <c r="H2554" s="4">
        <v>99.77116704805492</v>
      </c>
      <c r="I2554" s="4">
        <v>100</v>
      </c>
      <c r="J2554" s="4">
        <v>100</v>
      </c>
      <c r="K2554" s="4">
        <v>99.785981808453712</v>
      </c>
      <c r="L2554" s="4">
        <v>99.490373725934319</v>
      </c>
      <c r="M2554" s="4">
        <v>99.738732854343567</v>
      </c>
      <c r="N2554" s="4">
        <v>99.665551839464882</v>
      </c>
      <c r="O2554" s="4">
        <v>99.928825622775804</v>
      </c>
      <c r="P2554" s="4">
        <v>99.741435035552684</v>
      </c>
      <c r="Q2554" s="4">
        <v>99.783393501805051</v>
      </c>
    </row>
    <row r="2555" spans="1:17" x14ac:dyDescent="0.55000000000000004">
      <c r="A2555" s="3" t="s">
        <v>2567</v>
      </c>
      <c r="B2555" s="3" t="s">
        <v>96</v>
      </c>
      <c r="C2555" s="4" t="s">
        <v>5</v>
      </c>
      <c r="D2555" s="4">
        <v>99.667774086378742</v>
      </c>
      <c r="E2555" s="4">
        <v>99.55817378497791</v>
      </c>
      <c r="F2555" s="4">
        <v>99.844961240310084</v>
      </c>
      <c r="G2555" s="4">
        <v>100</v>
      </c>
      <c r="H2555" s="4">
        <v>99.480069324090124</v>
      </c>
      <c r="I2555" s="4">
        <v>99.195710455764072</v>
      </c>
      <c r="J2555" s="4">
        <v>99.01697944593387</v>
      </c>
      <c r="K2555" s="4">
        <v>99.551569506726452</v>
      </c>
      <c r="L2555" s="4">
        <v>99.401709401709397</v>
      </c>
      <c r="M2555" s="4">
        <v>99.142857142857139</v>
      </c>
      <c r="N2555" s="4">
        <v>98.780487804878049</v>
      </c>
      <c r="O2555" s="4">
        <v>99.552372426141446</v>
      </c>
      <c r="P2555" s="4">
        <v>99.213286713286706</v>
      </c>
      <c r="Q2555" s="4">
        <v>99.789177793394231</v>
      </c>
    </row>
    <row r="2556" spans="1:17" x14ac:dyDescent="0.55000000000000004">
      <c r="A2556" s="3" t="s">
        <v>2568</v>
      </c>
      <c r="B2556" s="3" t="s">
        <v>96</v>
      </c>
      <c r="C2556" s="4" t="s">
        <v>5</v>
      </c>
      <c r="D2556" s="4">
        <v>99.870967741935488</v>
      </c>
      <c r="E2556" s="4">
        <v>100</v>
      </c>
      <c r="F2556" s="4">
        <v>99.815270935960598</v>
      </c>
      <c r="G2556" s="4">
        <v>99.775617053103957</v>
      </c>
      <c r="H2556" s="4">
        <v>99.496040316774653</v>
      </c>
      <c r="I2556" s="4">
        <v>99.862542955326461</v>
      </c>
      <c r="J2556" s="4">
        <v>99.858256555634298</v>
      </c>
      <c r="K2556" s="4">
        <v>99.783236994219649</v>
      </c>
      <c r="L2556" s="4">
        <v>99.933377748167885</v>
      </c>
      <c r="M2556" s="4">
        <v>99.694889397406556</v>
      </c>
      <c r="N2556" s="4">
        <v>100</v>
      </c>
      <c r="O2556" s="4">
        <v>99.730094466936578</v>
      </c>
      <c r="P2556" s="4">
        <v>99.781181619256017</v>
      </c>
      <c r="Q2556" s="4">
        <v>99.790794979079493</v>
      </c>
    </row>
    <row r="2557" spans="1:17" x14ac:dyDescent="0.55000000000000004">
      <c r="A2557" s="3" t="s">
        <v>2569</v>
      </c>
      <c r="B2557" s="3" t="s">
        <v>31</v>
      </c>
      <c r="C2557" s="4" t="s">
        <v>5</v>
      </c>
      <c r="D2557" s="4">
        <v>99.690402476780193</v>
      </c>
      <c r="E2557" s="4">
        <v>99.685138539042825</v>
      </c>
      <c r="F2557" s="4">
        <v>99.725726823916617</v>
      </c>
      <c r="G2557" s="4">
        <v>99.935815147625163</v>
      </c>
      <c r="H2557" s="4">
        <v>99.267155229846765</v>
      </c>
      <c r="I2557" s="4">
        <v>99.613686534216342</v>
      </c>
      <c r="J2557" s="4">
        <v>99.647266313932974</v>
      </c>
      <c r="K2557" s="4">
        <v>99.661971830985919</v>
      </c>
      <c r="L2557" s="4">
        <v>99.827188940092171</v>
      </c>
      <c r="M2557" s="4">
        <v>99.361837906828328</v>
      </c>
      <c r="N2557" s="4">
        <v>99.572649572649567</v>
      </c>
      <c r="O2557" s="4">
        <v>99.749687108886107</v>
      </c>
      <c r="P2557" s="4">
        <v>99.641148325358856</v>
      </c>
      <c r="Q2557" s="4">
        <v>99.795501022494889</v>
      </c>
    </row>
    <row r="2558" spans="1:17" x14ac:dyDescent="0.55000000000000004">
      <c r="A2558" s="3" t="s">
        <v>2570</v>
      </c>
      <c r="B2558" s="3" t="s">
        <v>31</v>
      </c>
      <c r="C2558" s="4" t="s">
        <v>5</v>
      </c>
      <c r="D2558" s="4">
        <v>99.740484429065745</v>
      </c>
      <c r="E2558" s="4">
        <v>99.694889397406556</v>
      </c>
      <c r="F2558" s="4">
        <v>99.584372402327517</v>
      </c>
      <c r="G2558" s="4">
        <v>99.42693409742121</v>
      </c>
      <c r="H2558" s="4">
        <v>100</v>
      </c>
      <c r="I2558" s="4">
        <v>99.810844892812099</v>
      </c>
      <c r="J2558" s="4">
        <v>99.860237596086648</v>
      </c>
      <c r="K2558" s="4">
        <v>99.872854418308961</v>
      </c>
      <c r="L2558" s="4">
        <v>99.738766980146295</v>
      </c>
      <c r="M2558" s="4">
        <v>99.77037887485649</v>
      </c>
      <c r="N2558" s="4">
        <v>99.698568198944983</v>
      </c>
      <c r="O2558" s="4">
        <v>99.536768963520558</v>
      </c>
      <c r="P2558" s="4">
        <v>99.8</v>
      </c>
      <c r="Q2558" s="4">
        <v>99.801324503311264</v>
      </c>
    </row>
    <row r="2559" spans="1:17" x14ac:dyDescent="0.55000000000000004">
      <c r="A2559" s="3" t="s">
        <v>2571</v>
      </c>
      <c r="B2559" s="3" t="s">
        <v>4</v>
      </c>
      <c r="C2559" s="4" t="s">
        <v>5</v>
      </c>
      <c r="D2559" s="4">
        <v>99.486960239418551</v>
      </c>
      <c r="E2559" s="4">
        <v>99.454297407912691</v>
      </c>
      <c r="F2559" s="4">
        <v>99.427402862985687</v>
      </c>
      <c r="G2559" s="4">
        <v>99.734865223155097</v>
      </c>
      <c r="H2559" s="4">
        <v>99.412340842311465</v>
      </c>
      <c r="I2559" s="4">
        <v>99.317943336831064</v>
      </c>
      <c r="J2559" s="4">
        <v>99.182004089979557</v>
      </c>
      <c r="K2559" s="4">
        <v>98.588863463005339</v>
      </c>
      <c r="L2559" s="4">
        <v>99.505358615004127</v>
      </c>
      <c r="M2559" s="4">
        <v>99.717381064531324</v>
      </c>
      <c r="N2559" s="4">
        <v>99.743808710503842</v>
      </c>
      <c r="O2559" s="4">
        <v>99.518652226233456</v>
      </c>
      <c r="P2559" s="4">
        <v>99.596570852244071</v>
      </c>
      <c r="Q2559" s="4">
        <v>99.819277108433738</v>
      </c>
    </row>
    <row r="2560" spans="1:17" x14ac:dyDescent="0.55000000000000004">
      <c r="A2560" s="3" t="s">
        <v>2572</v>
      </c>
      <c r="B2560" s="3" t="s">
        <v>146</v>
      </c>
      <c r="C2560" s="4" t="s">
        <v>5</v>
      </c>
      <c r="D2560" s="4">
        <v>99.603174603174608</v>
      </c>
      <c r="E2560" s="4">
        <v>99.275712216320613</v>
      </c>
      <c r="F2560" s="4">
        <v>99.435028248587571</v>
      </c>
      <c r="G2560" s="4">
        <v>99.644760213143869</v>
      </c>
      <c r="H2560" s="4">
        <v>99.308357348703169</v>
      </c>
      <c r="I2560" s="4">
        <v>99.570815450643778</v>
      </c>
      <c r="J2560" s="4">
        <v>99.140779907468612</v>
      </c>
      <c r="K2560" s="4">
        <v>99.738048461034708</v>
      </c>
      <c r="L2560" s="4">
        <v>99.7431946584489</v>
      </c>
      <c r="M2560" s="4">
        <v>99.712147380541168</v>
      </c>
      <c r="N2560" s="4">
        <v>99.704491725768321</v>
      </c>
      <c r="O2560" s="4">
        <v>99.635922330097088</v>
      </c>
      <c r="P2560" s="4">
        <v>99.44987775061125</v>
      </c>
      <c r="Q2560" s="4">
        <v>99.821428571428569</v>
      </c>
    </row>
    <row r="2561" spans="1:17" x14ac:dyDescent="0.55000000000000004">
      <c r="A2561" s="3" t="s">
        <v>2573</v>
      </c>
      <c r="B2561" s="3" t="s">
        <v>96</v>
      </c>
      <c r="C2561" s="4" t="s">
        <v>5</v>
      </c>
      <c r="D2561" s="4">
        <v>99.706990372540815</v>
      </c>
      <c r="E2561" s="4">
        <v>99.907364520611395</v>
      </c>
      <c r="F2561" s="4">
        <v>99.622819424799616</v>
      </c>
      <c r="G2561" s="4">
        <v>99.903241412675371</v>
      </c>
      <c r="H2561" s="4">
        <v>99.80796927508402</v>
      </c>
      <c r="I2561" s="4">
        <v>99.514798641436201</v>
      </c>
      <c r="J2561" s="4">
        <v>99.658314350797269</v>
      </c>
      <c r="K2561" s="4">
        <v>99.534883720930239</v>
      </c>
      <c r="L2561" s="4">
        <v>99.795918367346943</v>
      </c>
      <c r="M2561" s="4">
        <v>99.694656488549612</v>
      </c>
      <c r="N2561" s="4">
        <v>99.751398384089498</v>
      </c>
      <c r="O2561" s="4">
        <v>99.792960662525886</v>
      </c>
      <c r="P2561" s="4">
        <v>99.660852713178301</v>
      </c>
      <c r="Q2561" s="4">
        <v>99.844074844074839</v>
      </c>
    </row>
    <row r="2562" spans="1:17" x14ac:dyDescent="0.55000000000000004">
      <c r="A2562" s="3" t="s">
        <v>2574</v>
      </c>
      <c r="B2562" s="3" t="s">
        <v>96</v>
      </c>
      <c r="C2562" s="4" t="s">
        <v>5</v>
      </c>
      <c r="D2562" s="4">
        <v>99.621212121212125</v>
      </c>
      <c r="E2562" s="4">
        <v>99.466950959488273</v>
      </c>
      <c r="F2562" s="4">
        <v>99.796851193499236</v>
      </c>
      <c r="G2562" s="4">
        <v>99.732798931195731</v>
      </c>
      <c r="H2562" s="4">
        <v>99.651394422310759</v>
      </c>
      <c r="I2562" s="4">
        <v>99.715370018975335</v>
      </c>
      <c r="J2562" s="4">
        <v>99.437570303712036</v>
      </c>
      <c r="K2562" s="4">
        <v>99.540112416964746</v>
      </c>
      <c r="L2562" s="4">
        <v>99.716312056737593</v>
      </c>
      <c r="M2562" s="4">
        <v>99.64303926568077</v>
      </c>
      <c r="N2562" s="4">
        <v>99.087947882736159</v>
      </c>
      <c r="O2562" s="4">
        <v>99.222797927461144</v>
      </c>
      <c r="P2562" s="4">
        <v>99.635985439417581</v>
      </c>
      <c r="Q2562" s="4">
        <v>99.847947288393314</v>
      </c>
    </row>
    <row r="2563" spans="1:17" x14ac:dyDescent="0.55000000000000004">
      <c r="A2563" s="3" t="s">
        <v>2575</v>
      </c>
      <c r="B2563" s="3" t="s">
        <v>146</v>
      </c>
      <c r="C2563" s="4" t="s">
        <v>5</v>
      </c>
      <c r="D2563" s="4">
        <v>99.492385786802032</v>
      </c>
      <c r="E2563" s="4">
        <v>99.361702127659569</v>
      </c>
      <c r="F2563" s="4">
        <v>97.215777262180978</v>
      </c>
      <c r="G2563" s="4">
        <v>98.985801217038542</v>
      </c>
      <c r="H2563" s="4">
        <v>99.571734475374726</v>
      </c>
      <c r="I2563" s="4">
        <v>99.732381801962532</v>
      </c>
      <c r="J2563" s="4">
        <v>99.499749874937464</v>
      </c>
      <c r="K2563" s="4">
        <v>99.743480119709275</v>
      </c>
      <c r="L2563" s="4">
        <v>99.617444529456776</v>
      </c>
      <c r="M2563" s="4">
        <v>99.784946236559136</v>
      </c>
      <c r="N2563" s="4">
        <v>99.628712871287135</v>
      </c>
      <c r="O2563" s="4">
        <v>99.622483221476514</v>
      </c>
      <c r="P2563" s="4">
        <v>99.63636363636364</v>
      </c>
      <c r="Q2563" s="4">
        <v>99.852869053457582</v>
      </c>
    </row>
    <row r="2564" spans="1:17" x14ac:dyDescent="0.55000000000000004">
      <c r="A2564" s="3" t="s">
        <v>2576</v>
      </c>
      <c r="B2564" s="3" t="s">
        <v>146</v>
      </c>
      <c r="C2564" s="4" t="s">
        <v>5</v>
      </c>
      <c r="D2564" s="4">
        <v>99.957099957099956</v>
      </c>
      <c r="E2564" s="4">
        <v>99.887005649717509</v>
      </c>
      <c r="F2564" s="4">
        <v>99.898218829516537</v>
      </c>
      <c r="G2564" s="4">
        <v>99.656357388316152</v>
      </c>
      <c r="H2564" s="4">
        <v>100</v>
      </c>
      <c r="I2564" s="4">
        <v>99.89183342347215</v>
      </c>
      <c r="J2564" s="4">
        <v>99.731903485254691</v>
      </c>
      <c r="K2564" s="4">
        <v>99.875117077739617</v>
      </c>
      <c r="L2564" s="4">
        <v>99.80537173997665</v>
      </c>
      <c r="M2564" s="4">
        <v>99.894847528916927</v>
      </c>
      <c r="N2564" s="4">
        <v>99.731423455684876</v>
      </c>
      <c r="O2564" s="4">
        <v>99.904030710172748</v>
      </c>
      <c r="P2564" s="4">
        <v>99.86363636363636</v>
      </c>
      <c r="Q2564" s="4">
        <v>99.859154929577471</v>
      </c>
    </row>
    <row r="2565" spans="1:17" x14ac:dyDescent="0.55000000000000004">
      <c r="A2565" s="3" t="s">
        <v>2577</v>
      </c>
      <c r="B2565" s="3" t="s">
        <v>31</v>
      </c>
      <c r="C2565" s="4" t="s">
        <v>5</v>
      </c>
      <c r="D2565" s="4">
        <v>99.637117677553135</v>
      </c>
      <c r="E2565" s="4">
        <v>99.891067538126364</v>
      </c>
      <c r="F2565" s="4">
        <v>99.613402061855666</v>
      </c>
      <c r="G2565" s="4">
        <v>99.854651162790702</v>
      </c>
      <c r="H2565" s="4">
        <v>99.65367965367966</v>
      </c>
      <c r="I2565" s="4">
        <v>99.350324837581212</v>
      </c>
      <c r="J2565" s="4">
        <v>99.518973810796368</v>
      </c>
      <c r="K2565" s="4">
        <v>99.634869922409862</v>
      </c>
      <c r="L2565" s="4">
        <v>99.448451421298259</v>
      </c>
      <c r="M2565" s="4">
        <v>99.499545040946316</v>
      </c>
      <c r="N2565" s="4">
        <v>99.844881075491216</v>
      </c>
      <c r="O2565" s="4">
        <v>99.455930359085968</v>
      </c>
      <c r="P2565" s="4">
        <v>99.562841530054641</v>
      </c>
      <c r="Q2565" s="4">
        <v>99.86098239110288</v>
      </c>
    </row>
    <row r="2566" spans="1:17" x14ac:dyDescent="0.55000000000000004">
      <c r="A2566" s="3" t="s">
        <v>2578</v>
      </c>
      <c r="B2566" s="3" t="s">
        <v>170</v>
      </c>
      <c r="C2566" s="4" t="s">
        <v>5</v>
      </c>
      <c r="D2566" s="4">
        <v>98.794726930320152</v>
      </c>
      <c r="E2566" s="4">
        <v>98.787656135194709</v>
      </c>
      <c r="F2566" s="4">
        <v>99.252136752136749</v>
      </c>
      <c r="G2566" s="4">
        <v>99.115646258503403</v>
      </c>
      <c r="H2566" s="4">
        <v>98.868686868686865</v>
      </c>
      <c r="I2566" s="4">
        <v>99.051155115511548</v>
      </c>
      <c r="J2566" s="4">
        <v>99.788314987298904</v>
      </c>
      <c r="K2566" s="4">
        <v>99.536679536679543</v>
      </c>
      <c r="L2566" s="4">
        <v>99.540229885057471</v>
      </c>
      <c r="M2566" s="4">
        <v>99.777448071216611</v>
      </c>
      <c r="N2566" s="4">
        <v>98.957931300656114</v>
      </c>
      <c r="O2566" s="4">
        <v>99.35527655242619</v>
      </c>
      <c r="P2566" s="4">
        <v>99.576809140922549</v>
      </c>
      <c r="Q2566" s="4">
        <v>99.861751152073737</v>
      </c>
    </row>
    <row r="2567" spans="1:17" x14ac:dyDescent="0.55000000000000004">
      <c r="A2567" s="3" t="s">
        <v>2579</v>
      </c>
      <c r="B2567" s="3" t="s">
        <v>146</v>
      </c>
      <c r="C2567" s="4" t="s">
        <v>5</v>
      </c>
      <c r="D2567" s="4">
        <v>99.919387343812986</v>
      </c>
      <c r="E2567" s="4">
        <v>99.75971165398478</v>
      </c>
      <c r="F2567" s="4">
        <v>99.791753436068305</v>
      </c>
      <c r="G2567" s="4">
        <v>99.838514331853048</v>
      </c>
      <c r="H2567" s="4">
        <v>99.471737982039087</v>
      </c>
      <c r="I2567" s="4">
        <v>99.819413092550789</v>
      </c>
      <c r="J2567" s="4">
        <v>99.316628701594539</v>
      </c>
      <c r="K2567" s="4">
        <v>99.782687432089816</v>
      </c>
      <c r="L2567" s="4">
        <v>97.519153593578991</v>
      </c>
      <c r="M2567" s="4">
        <v>85.794458084882493</v>
      </c>
      <c r="N2567" s="4">
        <v>85.555180560243002</v>
      </c>
      <c r="O2567" s="4">
        <v>80</v>
      </c>
      <c r="P2567" s="4">
        <v>90.109890109890117</v>
      </c>
      <c r="Q2567" s="4">
        <v>99.882075471698116</v>
      </c>
    </row>
    <row r="2568" spans="1:17" x14ac:dyDescent="0.55000000000000004">
      <c r="A2568" s="3" t="s">
        <v>2580</v>
      </c>
      <c r="B2568" s="3" t="s">
        <v>31</v>
      </c>
      <c r="C2568" s="4" t="s">
        <v>5</v>
      </c>
      <c r="D2568" s="4">
        <v>99.708926261319533</v>
      </c>
      <c r="E2568" s="4">
        <v>99.679372996081227</v>
      </c>
      <c r="F2568" s="4">
        <v>99.69623329283111</v>
      </c>
      <c r="G2568" s="4">
        <v>99.828884325804239</v>
      </c>
      <c r="H2568" s="4">
        <v>99.863852961198091</v>
      </c>
      <c r="I2568" s="4">
        <v>99.664429530201346</v>
      </c>
      <c r="J2568" s="4">
        <v>99.898028552005442</v>
      </c>
      <c r="K2568" s="4">
        <v>99.872813990461054</v>
      </c>
      <c r="L2568" s="4">
        <v>99.718943226531763</v>
      </c>
      <c r="M2568" s="4">
        <v>99.928005759539232</v>
      </c>
      <c r="N2568" s="4">
        <v>99.800796812748999</v>
      </c>
      <c r="O2568" s="4">
        <v>99.869366427171784</v>
      </c>
      <c r="P2568" s="4">
        <v>99.791811242192921</v>
      </c>
      <c r="Q2568" s="4">
        <v>99.890069622572369</v>
      </c>
    </row>
    <row r="2569" spans="1:17" x14ac:dyDescent="0.55000000000000004">
      <c r="A2569" s="3" t="s">
        <v>2581</v>
      </c>
      <c r="B2569" s="3" t="s">
        <v>146</v>
      </c>
      <c r="C2569" s="4" t="s">
        <v>5</v>
      </c>
      <c r="D2569" s="4">
        <v>98.574338085539708</v>
      </c>
      <c r="E2569" s="4">
        <v>97.616468039003252</v>
      </c>
      <c r="F2569" s="4">
        <v>99.801587301587304</v>
      </c>
      <c r="G2569" s="4">
        <v>99.78165938864629</v>
      </c>
      <c r="H2569" s="4">
        <v>97.428571428571431</v>
      </c>
      <c r="I2569" s="4">
        <v>99.726027397260268</v>
      </c>
      <c r="J2569" s="4">
        <v>99.854439592430865</v>
      </c>
      <c r="K2569" s="4">
        <v>99.863499863499868</v>
      </c>
      <c r="L2569" s="4">
        <v>99.906125322694209</v>
      </c>
      <c r="M2569" s="4">
        <v>99.868637110016422</v>
      </c>
      <c r="N2569" s="4">
        <v>100</v>
      </c>
      <c r="O2569" s="4">
        <v>99.886963074604367</v>
      </c>
      <c r="P2569" s="4">
        <v>99.743425272610651</v>
      </c>
      <c r="Q2569" s="4">
        <v>99.904122722914664</v>
      </c>
    </row>
    <row r="2570" spans="1:17" x14ac:dyDescent="0.55000000000000004">
      <c r="A2570" s="3" t="s">
        <v>2582</v>
      </c>
      <c r="B2570" s="3" t="s">
        <v>146</v>
      </c>
      <c r="C2570" s="4" t="s">
        <v>5</v>
      </c>
      <c r="D2570" s="4">
        <v>100</v>
      </c>
      <c r="E2570" s="4">
        <v>99.890670553935863</v>
      </c>
      <c r="F2570" s="4">
        <v>99.921966445571599</v>
      </c>
      <c r="G2570" s="4">
        <v>99.908214777420838</v>
      </c>
      <c r="H2570" s="4">
        <v>99.971139971139976</v>
      </c>
      <c r="I2570" s="4">
        <v>99.934810951760099</v>
      </c>
      <c r="J2570" s="4">
        <v>99.897092873681501</v>
      </c>
      <c r="K2570" s="4">
        <v>99.605522682445766</v>
      </c>
      <c r="L2570" s="4" t="s">
        <v>21</v>
      </c>
      <c r="M2570" s="4">
        <v>99.922118380062301</v>
      </c>
      <c r="N2570" s="4">
        <v>99.969353355807542</v>
      </c>
      <c r="O2570" s="4">
        <v>99.893673577884101</v>
      </c>
      <c r="P2570" s="4">
        <v>99.866238630283576</v>
      </c>
      <c r="Q2570" s="4">
        <v>99.933833259814733</v>
      </c>
    </row>
    <row r="2571" spans="1:17" x14ac:dyDescent="0.55000000000000004">
      <c r="A2571" s="3" t="s">
        <v>2583</v>
      </c>
      <c r="B2571" s="3" t="s">
        <v>4</v>
      </c>
      <c r="C2571" s="4" t="s">
        <v>5</v>
      </c>
      <c r="D2571" s="4">
        <v>96.428571428571431</v>
      </c>
      <c r="E2571" s="4">
        <v>100</v>
      </c>
      <c r="F2571" s="4">
        <v>94.117647058823536</v>
      </c>
      <c r="G2571" s="4">
        <v>100</v>
      </c>
      <c r="H2571" s="4">
        <v>96.428571428571431</v>
      </c>
      <c r="I2571" s="4">
        <v>100</v>
      </c>
      <c r="J2571" s="4">
        <v>97.560975609756099</v>
      </c>
      <c r="K2571" s="4">
        <v>87.5</v>
      </c>
      <c r="L2571" s="4">
        <v>100</v>
      </c>
      <c r="M2571" s="4">
        <v>97.826086956521735</v>
      </c>
      <c r="N2571" s="4">
        <v>100</v>
      </c>
      <c r="O2571" s="4">
        <v>96</v>
      </c>
      <c r="P2571" s="4">
        <v>98.214285714285708</v>
      </c>
      <c r="Q2571" s="4">
        <v>89.473684210526315</v>
      </c>
    </row>
    <row r="2572" spans="1:17" x14ac:dyDescent="0.55000000000000004">
      <c r="A2572" s="3" t="s">
        <v>2584</v>
      </c>
      <c r="B2572" s="3" t="s">
        <v>31</v>
      </c>
      <c r="C2572" s="4" t="s">
        <v>5</v>
      </c>
      <c r="D2572" s="4">
        <v>100</v>
      </c>
      <c r="E2572" s="4" t="s">
        <v>21</v>
      </c>
      <c r="F2572" s="4"/>
      <c r="G2572" s="4"/>
      <c r="H2572" s="4">
        <v>75</v>
      </c>
      <c r="I2572" s="4">
        <v>91.428571428571431</v>
      </c>
      <c r="J2572" s="4">
        <v>99.082568807339456</v>
      </c>
      <c r="K2572" s="4">
        <v>99.107142857142861</v>
      </c>
      <c r="L2572" s="4">
        <v>100</v>
      </c>
      <c r="M2572" s="4">
        <v>100</v>
      </c>
      <c r="N2572" s="4">
        <v>100</v>
      </c>
      <c r="O2572" s="4">
        <v>100</v>
      </c>
      <c r="P2572" s="4">
        <v>95.555555555555557</v>
      </c>
      <c r="Q2572" s="4">
        <v>98.496240601503757</v>
      </c>
    </row>
    <row r="2573" spans="1:17" x14ac:dyDescent="0.55000000000000004">
      <c r="A2573" s="3" t="s">
        <v>2585</v>
      </c>
      <c r="B2573" s="3" t="s">
        <v>146</v>
      </c>
      <c r="C2573" s="4" t="s">
        <v>5</v>
      </c>
      <c r="D2573" s="4">
        <v>97.841726618705039</v>
      </c>
      <c r="E2573" s="4">
        <v>95.833333333333329</v>
      </c>
      <c r="F2573" s="4">
        <v>97.41379310344827</v>
      </c>
      <c r="G2573" s="4">
        <v>97.752808988764045</v>
      </c>
      <c r="H2573" s="4">
        <v>97.849462365591393</v>
      </c>
      <c r="I2573" s="4">
        <v>94.782608695652172</v>
      </c>
      <c r="J2573" s="4">
        <v>96.202531645569621</v>
      </c>
      <c r="K2573" s="4">
        <v>97.810218978102185</v>
      </c>
      <c r="L2573" s="4">
        <v>96.09375</v>
      </c>
      <c r="M2573" s="4">
        <v>99.242424242424249</v>
      </c>
      <c r="N2573" s="4">
        <v>97.647058823529406</v>
      </c>
      <c r="O2573" s="4">
        <v>98.461538461538467</v>
      </c>
      <c r="P2573" s="4">
        <v>94.915254237288138</v>
      </c>
      <c r="Q2573" s="4">
        <v>98.540145985401466</v>
      </c>
    </row>
    <row r="2574" spans="1:17" x14ac:dyDescent="0.55000000000000004">
      <c r="A2574" s="3" t="s">
        <v>2586</v>
      </c>
      <c r="B2574" s="3" t="s">
        <v>4</v>
      </c>
      <c r="C2574" s="4" t="s">
        <v>5</v>
      </c>
      <c r="D2574" s="4">
        <v>97.083333333333329</v>
      </c>
      <c r="E2574" s="4">
        <v>93.913043478260875</v>
      </c>
      <c r="F2574" s="4">
        <v>96.045197740112997</v>
      </c>
      <c r="G2574" s="4">
        <v>100</v>
      </c>
      <c r="H2574" s="4">
        <v>95.67307692307692</v>
      </c>
      <c r="I2574" s="4">
        <v>95.306859205776178</v>
      </c>
      <c r="J2574" s="4">
        <v>95.754716981132077</v>
      </c>
      <c r="K2574" s="4">
        <v>98.654708520179369</v>
      </c>
      <c r="L2574" s="4">
        <v>94.326241134751768</v>
      </c>
      <c r="M2574" s="4">
        <v>98</v>
      </c>
      <c r="N2574" s="4"/>
      <c r="O2574" s="4">
        <v>94</v>
      </c>
      <c r="P2574" s="4">
        <v>94.859813084112147</v>
      </c>
      <c r="Q2574" s="4">
        <v>98.795180722891573</v>
      </c>
    </row>
    <row r="2575" spans="1:17" x14ac:dyDescent="0.55000000000000004">
      <c r="A2575" s="3" t="s">
        <v>2587</v>
      </c>
      <c r="B2575" s="3" t="s">
        <v>146</v>
      </c>
      <c r="C2575" s="4" t="s">
        <v>5</v>
      </c>
      <c r="D2575" s="4">
        <v>100</v>
      </c>
      <c r="E2575" s="4">
        <v>100</v>
      </c>
      <c r="F2575" s="4">
        <v>100</v>
      </c>
      <c r="G2575" s="4">
        <v>100</v>
      </c>
      <c r="H2575" s="4">
        <v>100</v>
      </c>
      <c r="I2575" s="4">
        <v>98.75</v>
      </c>
      <c r="J2575" s="4">
        <v>99.354838709677423</v>
      </c>
      <c r="K2575" s="4">
        <v>98.639455782312922</v>
      </c>
      <c r="L2575" s="4">
        <v>100</v>
      </c>
      <c r="M2575" s="4">
        <v>99.259259259259252</v>
      </c>
      <c r="N2575" s="4">
        <v>98.717948717948715</v>
      </c>
      <c r="O2575" s="4">
        <v>99.285714285714292</v>
      </c>
      <c r="P2575" s="4">
        <v>100</v>
      </c>
      <c r="Q2575" s="4">
        <v>98.882681564245814</v>
      </c>
    </row>
    <row r="2576" spans="1:17" x14ac:dyDescent="0.55000000000000004">
      <c r="A2576" s="3" t="s">
        <v>2588</v>
      </c>
      <c r="B2576" s="3" t="s">
        <v>146</v>
      </c>
      <c r="C2576" s="4" t="s">
        <v>5</v>
      </c>
      <c r="D2576" s="4">
        <v>97.183098591549296</v>
      </c>
      <c r="E2576" s="4">
        <v>98.654708520179369</v>
      </c>
      <c r="F2576" s="4">
        <v>97.899159663865547</v>
      </c>
      <c r="G2576" s="4">
        <v>100</v>
      </c>
      <c r="H2576" s="4">
        <v>99.107142857142861</v>
      </c>
      <c r="I2576" s="4">
        <v>98.884758364312262</v>
      </c>
      <c r="J2576" s="4">
        <v>93.801652892561989</v>
      </c>
      <c r="K2576" s="4">
        <v>99.122807017543863</v>
      </c>
      <c r="L2576" s="4">
        <v>98.974358974358978</v>
      </c>
      <c r="M2576" s="4">
        <v>99.435028248587571</v>
      </c>
      <c r="N2576" s="4">
        <v>99.470899470899468</v>
      </c>
      <c r="O2576" s="4">
        <v>100</v>
      </c>
      <c r="P2576" s="4">
        <v>98.029556650246306</v>
      </c>
      <c r="Q2576" s="4">
        <v>99.20318725099601</v>
      </c>
    </row>
    <row r="2577" spans="1:17" x14ac:dyDescent="0.55000000000000004">
      <c r="A2577" s="3" t="s">
        <v>2589</v>
      </c>
      <c r="B2577" s="3" t="s">
        <v>146</v>
      </c>
      <c r="C2577" s="4" t="s">
        <v>5</v>
      </c>
      <c r="D2577" s="4">
        <v>98.897058823529406</v>
      </c>
      <c r="E2577" s="4">
        <v>99.337748344370866</v>
      </c>
      <c r="F2577" s="4">
        <v>98.901098901098905</v>
      </c>
      <c r="G2577" s="4">
        <v>99.411764705882348</v>
      </c>
      <c r="H2577" s="4">
        <v>99.50738916256158</v>
      </c>
      <c r="I2577" s="4">
        <v>99.317406143344712</v>
      </c>
      <c r="J2577" s="4">
        <v>98.447204968944106</v>
      </c>
      <c r="K2577" s="4">
        <v>99.230769230769226</v>
      </c>
      <c r="L2577" s="4">
        <v>99.642857142857139</v>
      </c>
      <c r="M2577" s="4">
        <v>99.190283400809719</v>
      </c>
      <c r="N2577" s="4">
        <v>99.52153110047847</v>
      </c>
      <c r="O2577" s="4">
        <v>98.984771573604064</v>
      </c>
      <c r="P2577" s="4">
        <v>98.8</v>
      </c>
      <c r="Q2577" s="4">
        <v>99.256505576208184</v>
      </c>
    </row>
    <row r="2578" spans="1:17" x14ac:dyDescent="0.55000000000000004">
      <c r="A2578" s="3" t="s">
        <v>2590</v>
      </c>
      <c r="B2578" s="3" t="s">
        <v>146</v>
      </c>
      <c r="C2578" s="4" t="s">
        <v>5</v>
      </c>
      <c r="D2578" s="4">
        <v>98.672566371681413</v>
      </c>
      <c r="E2578" s="4">
        <v>99.606299212598429</v>
      </c>
      <c r="F2578" s="4">
        <v>99.082568807339456</v>
      </c>
      <c r="G2578" s="4">
        <v>100</v>
      </c>
      <c r="H2578" s="4">
        <v>99.152542372881356</v>
      </c>
      <c r="I2578" s="4">
        <v>96.308724832214764</v>
      </c>
      <c r="J2578" s="4">
        <v>99.590163934426229</v>
      </c>
      <c r="K2578" s="4">
        <v>99.003322259136212</v>
      </c>
      <c r="L2578" s="4">
        <v>98.843930635838149</v>
      </c>
      <c r="M2578" s="4">
        <v>99.734748010610076</v>
      </c>
      <c r="N2578" s="4">
        <v>99.145299145299148</v>
      </c>
      <c r="O2578" s="4">
        <v>99.470899470899468</v>
      </c>
      <c r="P2578" s="4">
        <v>98.987341772151893</v>
      </c>
      <c r="Q2578" s="4">
        <v>99.346405228758172</v>
      </c>
    </row>
    <row r="2579" spans="1:17" x14ac:dyDescent="0.55000000000000004">
      <c r="A2579" s="3" t="s">
        <v>2591</v>
      </c>
      <c r="B2579" s="3" t="s">
        <v>146</v>
      </c>
      <c r="C2579" s="4" t="s">
        <v>5</v>
      </c>
      <c r="D2579" s="4">
        <v>100</v>
      </c>
      <c r="E2579" s="4">
        <v>99.762470308788593</v>
      </c>
      <c r="F2579" s="4">
        <v>99.698795180722897</v>
      </c>
      <c r="G2579" s="4">
        <v>100</v>
      </c>
      <c r="H2579" s="4">
        <v>99.734748010610076</v>
      </c>
      <c r="I2579" s="4">
        <v>99.731903485254691</v>
      </c>
      <c r="J2579" s="4">
        <v>100</v>
      </c>
      <c r="K2579" s="4">
        <v>100</v>
      </c>
      <c r="L2579" s="4">
        <v>99.705882352941174</v>
      </c>
      <c r="M2579" s="4">
        <v>100</v>
      </c>
      <c r="N2579" s="4">
        <v>100</v>
      </c>
      <c r="O2579" s="4">
        <v>99.65517241379311</v>
      </c>
      <c r="P2579" s="4">
        <v>100</v>
      </c>
      <c r="Q2579" s="4">
        <v>99.380804953560371</v>
      </c>
    </row>
    <row r="2580" spans="1:17" x14ac:dyDescent="0.55000000000000004">
      <c r="A2580" s="3" t="s">
        <v>2592</v>
      </c>
      <c r="B2580" s="3" t="s">
        <v>146</v>
      </c>
      <c r="C2580" s="4" t="s">
        <v>5</v>
      </c>
      <c r="D2580" s="4">
        <v>98.084291187739467</v>
      </c>
      <c r="E2580" s="4">
        <v>99.21875</v>
      </c>
      <c r="F2580" s="4">
        <v>98.253275109170303</v>
      </c>
      <c r="G2580" s="4">
        <v>96.682464454976298</v>
      </c>
      <c r="H2580" s="4">
        <v>93.333333333333329</v>
      </c>
      <c r="I2580" s="4">
        <v>96.138996138996134</v>
      </c>
      <c r="J2580" s="4">
        <v>96.16613418530352</v>
      </c>
      <c r="K2580" s="4">
        <v>97.971014492753625</v>
      </c>
      <c r="L2580" s="4">
        <v>99.428571428571431</v>
      </c>
      <c r="M2580" s="4">
        <v>99.022801302931597</v>
      </c>
      <c r="N2580" s="4">
        <v>99.009900990099013</v>
      </c>
      <c r="O2580" s="4">
        <v>98.888888888888886</v>
      </c>
      <c r="P2580" s="4">
        <v>97.066014669926645</v>
      </c>
      <c r="Q2580" s="4">
        <v>99.404761904761898</v>
      </c>
    </row>
    <row r="2581" spans="1:17" x14ac:dyDescent="0.55000000000000004">
      <c r="A2581" s="3" t="s">
        <v>2593</v>
      </c>
      <c r="B2581" s="3" t="s">
        <v>146</v>
      </c>
      <c r="C2581" s="4" t="s">
        <v>5</v>
      </c>
      <c r="D2581" s="4"/>
      <c r="E2581" s="4"/>
      <c r="F2581" s="4"/>
      <c r="G2581" s="4"/>
      <c r="H2581" s="4">
        <v>49.333333333333336</v>
      </c>
      <c r="I2581" s="4">
        <v>99.447513812154696</v>
      </c>
      <c r="J2581" s="4">
        <v>99.31506849315069</v>
      </c>
      <c r="K2581" s="4">
        <v>99.180327868852459</v>
      </c>
      <c r="L2581" s="4">
        <v>99.678456591639872</v>
      </c>
      <c r="M2581" s="4">
        <v>99.653979238754332</v>
      </c>
      <c r="N2581" s="4">
        <v>99.2</v>
      </c>
      <c r="O2581" s="4">
        <v>99.6875</v>
      </c>
      <c r="P2581" s="4">
        <v>99.132947976878611</v>
      </c>
      <c r="Q2581" s="4">
        <v>99.456521739130437</v>
      </c>
    </row>
    <row r="2582" spans="1:17" x14ac:dyDescent="0.55000000000000004">
      <c r="A2582" s="3" t="s">
        <v>2594</v>
      </c>
      <c r="B2582" s="3" t="s">
        <v>146</v>
      </c>
      <c r="C2582" s="4" t="s">
        <v>5</v>
      </c>
      <c r="D2582" s="4">
        <v>98.984771573604064</v>
      </c>
      <c r="E2582" s="4">
        <v>99.154334038054969</v>
      </c>
      <c r="F2582" s="4">
        <v>99.590163934426229</v>
      </c>
      <c r="G2582" s="4">
        <v>99.173553719008268</v>
      </c>
      <c r="H2582" s="4">
        <v>99.140401146131808</v>
      </c>
      <c r="I2582" s="4">
        <v>99.479166666666671</v>
      </c>
      <c r="J2582" s="4">
        <v>99.334811529933475</v>
      </c>
      <c r="K2582" s="4">
        <v>99.356223175965667</v>
      </c>
      <c r="L2582" s="4">
        <v>99.244712990936563</v>
      </c>
      <c r="M2582" s="4">
        <v>99.586776859504127</v>
      </c>
      <c r="N2582" s="4">
        <v>99.485861182519287</v>
      </c>
      <c r="O2582" s="4">
        <v>99.792960662525886</v>
      </c>
      <c r="P2582" s="4">
        <v>99.111111111111114</v>
      </c>
      <c r="Q2582" s="4">
        <v>99.470899470899468</v>
      </c>
    </row>
    <row r="2583" spans="1:17" x14ac:dyDescent="0.55000000000000004">
      <c r="A2583" s="3" t="s">
        <v>2595</v>
      </c>
      <c r="B2583" s="3" t="s">
        <v>170</v>
      </c>
      <c r="C2583" s="4" t="s">
        <v>5</v>
      </c>
      <c r="D2583" s="4">
        <v>99.403217436429685</v>
      </c>
      <c r="E2583" s="4">
        <v>99.326275264677577</v>
      </c>
      <c r="F2583" s="4">
        <v>99.276883601586192</v>
      </c>
      <c r="G2583" s="4">
        <v>99.393414211438468</v>
      </c>
      <c r="H2583" s="4">
        <v>99.609644087256029</v>
      </c>
      <c r="I2583" s="4">
        <v>99.692189303578303</v>
      </c>
      <c r="J2583" s="4">
        <v>99.767981438515079</v>
      </c>
      <c r="K2583" s="4">
        <v>99.419729206963254</v>
      </c>
      <c r="L2583" s="4">
        <v>99.802371541501969</v>
      </c>
      <c r="M2583" s="4">
        <v>98.93428063943162</v>
      </c>
      <c r="N2583" s="4">
        <v>99.170124481327804</v>
      </c>
      <c r="O2583" s="4">
        <v>99.813780260707631</v>
      </c>
      <c r="P2583" s="4">
        <v>99.784946236559136</v>
      </c>
      <c r="Q2583" s="4">
        <v>99.496221662468514</v>
      </c>
    </row>
    <row r="2584" spans="1:17" x14ac:dyDescent="0.55000000000000004">
      <c r="A2584" s="3" t="s">
        <v>2596</v>
      </c>
      <c r="B2584" s="3" t="s">
        <v>96</v>
      </c>
      <c r="C2584" s="4" t="s">
        <v>5</v>
      </c>
      <c r="D2584" s="4">
        <v>99.590163934426229</v>
      </c>
      <c r="E2584" s="4">
        <v>99.793388429752071</v>
      </c>
      <c r="F2584" s="4">
        <v>99.805068226120852</v>
      </c>
      <c r="G2584" s="4">
        <v>99.795501022494889</v>
      </c>
      <c r="H2584" s="4">
        <v>99.508599508599502</v>
      </c>
      <c r="I2584" s="4">
        <v>99.295774647887328</v>
      </c>
      <c r="J2584" s="4">
        <v>100</v>
      </c>
      <c r="K2584" s="4">
        <v>100</v>
      </c>
      <c r="L2584" s="4">
        <v>99.249530956848034</v>
      </c>
      <c r="M2584" s="4">
        <v>97.747747747747752</v>
      </c>
      <c r="N2584" s="4">
        <v>97.505197505197501</v>
      </c>
      <c r="O2584" s="4">
        <v>98.086124401913878</v>
      </c>
      <c r="P2584" s="4">
        <v>99.792531120331944</v>
      </c>
      <c r="Q2584" s="4">
        <v>99.539170506912441</v>
      </c>
    </row>
    <row r="2585" spans="1:17" x14ac:dyDescent="0.55000000000000004">
      <c r="A2585" s="3" t="s">
        <v>2597</v>
      </c>
      <c r="B2585" s="3" t="s">
        <v>146</v>
      </c>
      <c r="C2585" s="4" t="s">
        <v>5</v>
      </c>
      <c r="D2585" s="4">
        <v>98.104265402843609</v>
      </c>
      <c r="E2585" s="4">
        <v>99.575371549893845</v>
      </c>
      <c r="F2585" s="4">
        <v>100</v>
      </c>
      <c r="G2585" s="4">
        <v>99.701492537313428</v>
      </c>
      <c r="H2585" s="4">
        <v>100</v>
      </c>
      <c r="I2585" s="4">
        <v>99.753694581280783</v>
      </c>
      <c r="J2585" s="4">
        <v>99.498746867167924</v>
      </c>
      <c r="K2585" s="4">
        <v>99.47643979057591</v>
      </c>
      <c r="L2585" s="4">
        <v>99.776785714285708</v>
      </c>
      <c r="M2585" s="4">
        <v>99.533799533799538</v>
      </c>
      <c r="N2585" s="4">
        <v>100</v>
      </c>
      <c r="O2585" s="4">
        <v>99.758454106280197</v>
      </c>
      <c r="P2585" s="4">
        <v>99.408284023668642</v>
      </c>
      <c r="Q2585" s="4">
        <v>99.582463465553232</v>
      </c>
    </row>
    <row r="2586" spans="1:17" x14ac:dyDescent="0.55000000000000004">
      <c r="A2586" s="3" t="s">
        <v>2598</v>
      </c>
      <c r="B2586" s="3" t="s">
        <v>146</v>
      </c>
      <c r="C2586" s="4" t="s">
        <v>5</v>
      </c>
      <c r="D2586" s="4">
        <v>99.442896935933149</v>
      </c>
      <c r="E2586" s="4">
        <v>99.791666666666671</v>
      </c>
      <c r="F2586" s="4">
        <v>99.741602067183464</v>
      </c>
      <c r="G2586" s="4">
        <v>100</v>
      </c>
      <c r="H2586" s="4">
        <v>100</v>
      </c>
      <c r="I2586" s="4">
        <v>99.76580796252928</v>
      </c>
      <c r="J2586" s="4">
        <v>99.77064220183486</v>
      </c>
      <c r="K2586" s="4">
        <v>99.346405228758172</v>
      </c>
      <c r="L2586" s="4">
        <v>99.255583126550874</v>
      </c>
      <c r="M2586" s="4">
        <v>100</v>
      </c>
      <c r="N2586" s="4">
        <v>99.50738916256158</v>
      </c>
      <c r="O2586" s="4">
        <v>99.729729729729726</v>
      </c>
      <c r="P2586" s="4">
        <v>99.246231155778901</v>
      </c>
      <c r="Q2586" s="4">
        <v>99.585921325051757</v>
      </c>
    </row>
    <row r="2587" spans="1:17" x14ac:dyDescent="0.55000000000000004">
      <c r="A2587" s="3" t="s">
        <v>2599</v>
      </c>
      <c r="B2587" s="3" t="s">
        <v>96</v>
      </c>
      <c r="C2587" s="4" t="s">
        <v>5</v>
      </c>
      <c r="D2587" s="4">
        <v>99.653379549393421</v>
      </c>
      <c r="E2587" s="4">
        <v>99.243856332703217</v>
      </c>
      <c r="F2587" s="4">
        <v>99.827586206896555</v>
      </c>
      <c r="G2587" s="4">
        <v>99.641577060931894</v>
      </c>
      <c r="H2587" s="4">
        <v>99.300699300699307</v>
      </c>
      <c r="I2587" s="4">
        <v>99.828473413379072</v>
      </c>
      <c r="J2587" s="4">
        <v>99.26739926739927</v>
      </c>
      <c r="K2587" s="4">
        <v>99.316239316239319</v>
      </c>
      <c r="L2587" s="4">
        <v>99.324324324324323</v>
      </c>
      <c r="M2587" s="4">
        <v>99.630314232902037</v>
      </c>
      <c r="N2587" s="4">
        <v>99.601063829787236</v>
      </c>
      <c r="O2587" s="4">
        <v>99.270072992700733</v>
      </c>
      <c r="P2587" s="4">
        <v>100</v>
      </c>
      <c r="Q2587" s="4">
        <v>99.591002044989779</v>
      </c>
    </row>
    <row r="2588" spans="1:17" x14ac:dyDescent="0.55000000000000004">
      <c r="A2588" s="3" t="s">
        <v>2600</v>
      </c>
      <c r="B2588" s="3" t="s">
        <v>86</v>
      </c>
      <c r="C2588" s="4" t="s">
        <v>5</v>
      </c>
      <c r="D2588" s="4">
        <v>100</v>
      </c>
      <c r="E2588" s="4">
        <v>99.553571428571431</v>
      </c>
      <c r="F2588" s="4">
        <v>97.837837837837839</v>
      </c>
      <c r="G2588" s="4">
        <v>97.101449275362313</v>
      </c>
      <c r="H2588" s="4">
        <v>99.784946236559136</v>
      </c>
      <c r="I2588" s="4">
        <v>99.809160305343511</v>
      </c>
      <c r="J2588" s="4">
        <v>99.735449735449734</v>
      </c>
      <c r="K2588" s="4">
        <v>99.426386233269596</v>
      </c>
      <c r="L2588" s="4">
        <v>99.206349206349202</v>
      </c>
      <c r="M2588" s="4">
        <v>100</v>
      </c>
      <c r="N2588" s="4">
        <v>100</v>
      </c>
      <c r="O2588" s="4">
        <v>98.94736842105263</v>
      </c>
      <c r="P2588" s="4">
        <v>99.543378995433784</v>
      </c>
      <c r="Q2588" s="4">
        <v>99.603174603174608</v>
      </c>
    </row>
    <row r="2589" spans="1:17" x14ac:dyDescent="0.55000000000000004">
      <c r="A2589" s="3" t="s">
        <v>2601</v>
      </c>
      <c r="B2589" s="3" t="s">
        <v>146</v>
      </c>
      <c r="C2589" s="4" t="s">
        <v>5</v>
      </c>
      <c r="D2589" s="4">
        <v>100</v>
      </c>
      <c r="E2589" s="4">
        <v>98.979591836734699</v>
      </c>
      <c r="F2589" s="4">
        <v>99.408284023668642</v>
      </c>
      <c r="G2589" s="4">
        <v>100</v>
      </c>
      <c r="H2589" s="4">
        <v>100</v>
      </c>
      <c r="I2589" s="4">
        <v>100</v>
      </c>
      <c r="J2589" s="4">
        <v>99.324324324324323</v>
      </c>
      <c r="K2589" s="4">
        <v>100</v>
      </c>
      <c r="L2589" s="4">
        <v>99.63963963963964</v>
      </c>
      <c r="M2589" s="4">
        <v>99.808795411089861</v>
      </c>
      <c r="N2589" s="4">
        <v>100</v>
      </c>
      <c r="O2589" s="4">
        <v>99.768518518518519</v>
      </c>
      <c r="P2589" s="4">
        <v>100</v>
      </c>
      <c r="Q2589" s="4">
        <v>99.609375</v>
      </c>
    </row>
    <row r="2590" spans="1:17" x14ac:dyDescent="0.55000000000000004">
      <c r="A2590" s="3" t="s">
        <v>2602</v>
      </c>
      <c r="B2590" s="3" t="s">
        <v>31</v>
      </c>
      <c r="C2590" s="4" t="s">
        <v>5</v>
      </c>
      <c r="D2590" s="4">
        <v>99.297012302284713</v>
      </c>
      <c r="E2590" s="4">
        <v>98.703170028818448</v>
      </c>
      <c r="F2590" s="4">
        <v>99.672667757774136</v>
      </c>
      <c r="G2590" s="4">
        <v>99.038461538461533</v>
      </c>
      <c r="H2590" s="4">
        <v>98.94736842105263</v>
      </c>
      <c r="I2590" s="4">
        <v>99.603960396039611</v>
      </c>
      <c r="J2590" s="4">
        <v>98.813559322033896</v>
      </c>
      <c r="K2590" s="4">
        <v>99.406528189910986</v>
      </c>
      <c r="L2590" s="4">
        <v>99.710144927536234</v>
      </c>
      <c r="M2590" s="4">
        <v>98.561151079136692</v>
      </c>
      <c r="N2590" s="4">
        <v>98.756218905472636</v>
      </c>
      <c r="O2590" s="4">
        <v>99.365079365079367</v>
      </c>
      <c r="P2590" s="4">
        <v>99.705449189985274</v>
      </c>
      <c r="Q2590" s="4">
        <v>99.621928166351609</v>
      </c>
    </row>
    <row r="2591" spans="1:17" x14ac:dyDescent="0.55000000000000004">
      <c r="A2591" s="3" t="s">
        <v>2603</v>
      </c>
      <c r="B2591" s="3" t="s">
        <v>146</v>
      </c>
      <c r="C2591" s="4" t="s">
        <v>5</v>
      </c>
      <c r="D2591" s="4">
        <v>99.526066350710906</v>
      </c>
      <c r="E2591" s="4">
        <v>98.837209302325576</v>
      </c>
      <c r="F2591" s="4">
        <v>100</v>
      </c>
      <c r="G2591" s="4">
        <v>99.148936170212764</v>
      </c>
      <c r="H2591" s="4">
        <v>100</v>
      </c>
      <c r="I2591" s="4">
        <v>99.719101123595507</v>
      </c>
      <c r="J2591" s="4">
        <v>99.748110831234257</v>
      </c>
      <c r="K2591" s="4">
        <v>98.553345388788429</v>
      </c>
      <c r="L2591" s="4">
        <v>100</v>
      </c>
      <c r="M2591" s="4">
        <v>100</v>
      </c>
      <c r="N2591" s="4">
        <v>99.805068226120852</v>
      </c>
      <c r="O2591" s="4">
        <v>99.818840579710141</v>
      </c>
      <c r="P2591" s="4">
        <v>100</v>
      </c>
      <c r="Q2591" s="4">
        <v>99.628252788104092</v>
      </c>
    </row>
    <row r="2592" spans="1:17" x14ac:dyDescent="0.55000000000000004">
      <c r="A2592" s="3" t="s">
        <v>2604</v>
      </c>
      <c r="B2592" s="3" t="s">
        <v>146</v>
      </c>
      <c r="C2592" s="4" t="s">
        <v>5</v>
      </c>
      <c r="D2592" s="4">
        <v>99.640287769784166</v>
      </c>
      <c r="E2592" s="4">
        <v>100</v>
      </c>
      <c r="F2592" s="4">
        <v>100</v>
      </c>
      <c r="G2592" s="4">
        <v>100</v>
      </c>
      <c r="H2592" s="4">
        <v>99.539170506912441</v>
      </c>
      <c r="I2592" s="4">
        <v>98.805970149253724</v>
      </c>
      <c r="J2592" s="4">
        <v>99.817518248175176</v>
      </c>
      <c r="K2592" s="4">
        <v>99.843260188087768</v>
      </c>
      <c r="L2592" s="4">
        <v>99.452554744525543</v>
      </c>
      <c r="M2592" s="4">
        <v>99.006622516556291</v>
      </c>
      <c r="N2592" s="4">
        <v>99.770114942528735</v>
      </c>
      <c r="O2592" s="4">
        <v>100</v>
      </c>
      <c r="P2592" s="4">
        <v>99.268738574040214</v>
      </c>
      <c r="Q2592" s="4">
        <v>99.642218246869405</v>
      </c>
    </row>
    <row r="2593" spans="1:17" x14ac:dyDescent="0.55000000000000004">
      <c r="A2593" s="3" t="s">
        <v>2605</v>
      </c>
      <c r="B2593" s="3" t="s">
        <v>146</v>
      </c>
      <c r="C2593" s="4" t="s">
        <v>5</v>
      </c>
      <c r="D2593" s="4">
        <v>99.851190476190482</v>
      </c>
      <c r="E2593" s="4">
        <v>99.81718464351006</v>
      </c>
      <c r="F2593" s="4">
        <v>99.556213017751475</v>
      </c>
      <c r="G2593" s="4">
        <v>100</v>
      </c>
      <c r="H2593" s="4">
        <v>100</v>
      </c>
      <c r="I2593" s="4">
        <v>98.618784530386733</v>
      </c>
      <c r="J2593" s="4">
        <v>99.004975124378106</v>
      </c>
      <c r="K2593" s="4">
        <v>99.238095238095241</v>
      </c>
      <c r="L2593" s="4">
        <v>100</v>
      </c>
      <c r="M2593" s="4">
        <v>99.609375</v>
      </c>
      <c r="N2593" s="4">
        <v>99.132321041214752</v>
      </c>
      <c r="O2593" s="4">
        <v>99.805825242718441</v>
      </c>
      <c r="P2593" s="4">
        <v>98.469387755102048</v>
      </c>
      <c r="Q2593" s="4">
        <v>99.646643109540634</v>
      </c>
    </row>
    <row r="2594" spans="1:17" x14ac:dyDescent="0.55000000000000004">
      <c r="A2594" s="3" t="s">
        <v>2606</v>
      </c>
      <c r="B2594" s="3" t="s">
        <v>146</v>
      </c>
      <c r="C2594" s="4" t="s">
        <v>5</v>
      </c>
      <c r="D2594" s="4">
        <v>99.525316455696199</v>
      </c>
      <c r="E2594" s="4">
        <v>99.706314243759181</v>
      </c>
      <c r="F2594" s="4">
        <v>99.854439592430865</v>
      </c>
      <c r="G2594" s="4">
        <v>99.713055954088958</v>
      </c>
      <c r="H2594" s="4">
        <v>98.828125</v>
      </c>
      <c r="I2594" s="4">
        <v>99.524940617577201</v>
      </c>
      <c r="J2594" s="4">
        <v>99.2</v>
      </c>
      <c r="K2594" s="4">
        <v>99.304347826086953</v>
      </c>
      <c r="L2594" s="4">
        <v>99.654576856649399</v>
      </c>
      <c r="M2594" s="4">
        <v>99.806949806949802</v>
      </c>
      <c r="N2594" s="4">
        <v>99.591002044989779</v>
      </c>
      <c r="O2594" s="4">
        <v>99.787685774946922</v>
      </c>
      <c r="P2594" s="4">
        <v>99.822064056939496</v>
      </c>
      <c r="Q2594" s="4">
        <v>99.655765920826155</v>
      </c>
    </row>
    <row r="2595" spans="1:17" x14ac:dyDescent="0.55000000000000004">
      <c r="A2595" s="3" t="s">
        <v>2607</v>
      </c>
      <c r="B2595" s="3" t="s">
        <v>146</v>
      </c>
      <c r="C2595" s="4" t="s">
        <v>5</v>
      </c>
      <c r="D2595" s="4">
        <v>99.845679012345684</v>
      </c>
      <c r="E2595" s="4">
        <v>100</v>
      </c>
      <c r="F2595" s="4">
        <v>100</v>
      </c>
      <c r="G2595" s="4">
        <v>100</v>
      </c>
      <c r="H2595" s="4">
        <v>99.810606060606062</v>
      </c>
      <c r="I2595" s="4">
        <v>99.795081967213122</v>
      </c>
      <c r="J2595" s="4">
        <v>99.595959595959599</v>
      </c>
      <c r="K2595" s="4">
        <v>99.825783972125436</v>
      </c>
      <c r="L2595" s="4">
        <v>99.734395750331998</v>
      </c>
      <c r="M2595" s="4">
        <v>99.836867862969001</v>
      </c>
      <c r="N2595" s="4">
        <v>100</v>
      </c>
      <c r="O2595" s="4">
        <v>100</v>
      </c>
      <c r="P2595" s="4">
        <v>100</v>
      </c>
      <c r="Q2595" s="4">
        <v>99.658119658119659</v>
      </c>
    </row>
    <row r="2596" spans="1:17" x14ac:dyDescent="0.55000000000000004">
      <c r="A2596" s="3" t="s">
        <v>2608</v>
      </c>
      <c r="B2596" s="3" t="s">
        <v>96</v>
      </c>
      <c r="C2596" s="4" t="s">
        <v>5</v>
      </c>
      <c r="D2596" s="4">
        <v>99.810606060606062</v>
      </c>
      <c r="E2596" s="4">
        <v>99.62894248608535</v>
      </c>
      <c r="F2596" s="4">
        <v>99.873577749683946</v>
      </c>
      <c r="G2596" s="4">
        <v>99.842519685039363</v>
      </c>
      <c r="H2596" s="4">
        <v>100</v>
      </c>
      <c r="I2596" s="4">
        <v>99.651567944250871</v>
      </c>
      <c r="J2596" s="4">
        <v>100</v>
      </c>
      <c r="K2596" s="4">
        <v>99.818840579710141</v>
      </c>
      <c r="L2596" s="4">
        <v>99.667221297836932</v>
      </c>
      <c r="M2596" s="4">
        <v>99.833887043189364</v>
      </c>
      <c r="N2596" s="4">
        <v>99.81718464351006</v>
      </c>
      <c r="O2596" s="4">
        <v>99.637023593466424</v>
      </c>
      <c r="P2596" s="4">
        <v>99.712643678160916</v>
      </c>
      <c r="Q2596" s="4">
        <v>99.706314243759181</v>
      </c>
    </row>
    <row r="2597" spans="1:17" x14ac:dyDescent="0.55000000000000004">
      <c r="A2597" s="3" t="s">
        <v>2609</v>
      </c>
      <c r="B2597" s="3" t="s">
        <v>96</v>
      </c>
      <c r="C2597" s="4" t="s">
        <v>5</v>
      </c>
      <c r="D2597" s="4">
        <v>99.83552631578948</v>
      </c>
      <c r="E2597" s="4">
        <v>99.831932773109244</v>
      </c>
      <c r="F2597" s="4">
        <v>100</v>
      </c>
      <c r="G2597" s="4">
        <v>100</v>
      </c>
      <c r="H2597" s="4">
        <v>100</v>
      </c>
      <c r="I2597" s="4">
        <v>100</v>
      </c>
      <c r="J2597" s="4">
        <v>99.455535390199643</v>
      </c>
      <c r="K2597" s="4">
        <v>99.369085173501574</v>
      </c>
      <c r="L2597" s="4">
        <v>68.022598870056498</v>
      </c>
      <c r="M2597" s="4">
        <v>70</v>
      </c>
      <c r="N2597" s="4">
        <v>71.606648199445985</v>
      </c>
      <c r="O2597" s="4">
        <v>70.225563909774436</v>
      </c>
      <c r="P2597" s="4">
        <v>99.789915966386559</v>
      </c>
      <c r="Q2597" s="4">
        <v>99.713876967095857</v>
      </c>
    </row>
    <row r="2598" spans="1:17" x14ac:dyDescent="0.55000000000000004">
      <c r="A2598" s="3" t="s">
        <v>2610</v>
      </c>
      <c r="B2598" s="3" t="s">
        <v>146</v>
      </c>
      <c r="C2598" s="4" t="s">
        <v>5</v>
      </c>
      <c r="D2598" s="4">
        <v>99.452804377564973</v>
      </c>
      <c r="E2598" s="4">
        <v>99.711399711399707</v>
      </c>
      <c r="F2598" s="4">
        <v>99.284692417739635</v>
      </c>
      <c r="G2598" s="4">
        <v>97.360703812316714</v>
      </c>
      <c r="H2598" s="4">
        <v>98.392857142857139</v>
      </c>
      <c r="I2598" s="4">
        <v>99.459459459459453</v>
      </c>
      <c r="J2598" s="4">
        <v>98.932926829268297</v>
      </c>
      <c r="K2598" s="4">
        <v>98.536585365853654</v>
      </c>
      <c r="L2598" s="4">
        <v>99.260042283298091</v>
      </c>
      <c r="M2598" s="4">
        <v>99.19786096256685</v>
      </c>
      <c r="N2598" s="4">
        <v>99.415204678362571</v>
      </c>
      <c r="O2598" s="4">
        <v>99.647058823529406</v>
      </c>
      <c r="P2598" s="4">
        <v>99.413489736070375</v>
      </c>
      <c r="Q2598" s="4">
        <v>99.715909090909093</v>
      </c>
    </row>
    <row r="2599" spans="1:17" x14ac:dyDescent="0.55000000000000004">
      <c r="A2599" s="3" t="s">
        <v>2611</v>
      </c>
      <c r="B2599" s="3" t="s">
        <v>146</v>
      </c>
      <c r="C2599" s="4" t="s">
        <v>5</v>
      </c>
      <c r="D2599" s="4">
        <v>100</v>
      </c>
      <c r="E2599" s="4">
        <v>100</v>
      </c>
      <c r="F2599" s="4">
        <v>100</v>
      </c>
      <c r="G2599" s="4">
        <v>100</v>
      </c>
      <c r="H2599" s="4">
        <v>100</v>
      </c>
      <c r="I2599" s="4">
        <v>100</v>
      </c>
      <c r="J2599" s="4">
        <v>99.284692417739635</v>
      </c>
      <c r="K2599" s="4">
        <v>100</v>
      </c>
      <c r="L2599" s="4">
        <v>99.612903225806448</v>
      </c>
      <c r="M2599" s="4">
        <v>100</v>
      </c>
      <c r="N2599" s="4">
        <v>99.435825105782797</v>
      </c>
      <c r="O2599" s="4">
        <v>99.33065595716198</v>
      </c>
      <c r="P2599" s="4">
        <v>99.849624060150376</v>
      </c>
      <c r="Q2599" s="4">
        <v>99.755501222493891</v>
      </c>
    </row>
    <row r="2600" spans="1:17" x14ac:dyDescent="0.55000000000000004">
      <c r="A2600" s="3" t="s">
        <v>2612</v>
      </c>
      <c r="B2600" s="3" t="s">
        <v>4</v>
      </c>
      <c r="C2600" s="4" t="s">
        <v>5</v>
      </c>
      <c r="D2600" s="4">
        <v>98.854428611343948</v>
      </c>
      <c r="E2600" s="4">
        <v>98.870967741935488</v>
      </c>
      <c r="F2600" s="4">
        <v>98.808626149901983</v>
      </c>
      <c r="G2600" s="4">
        <v>98.817260202755392</v>
      </c>
      <c r="H2600" s="4">
        <v>99.369690326116739</v>
      </c>
      <c r="I2600" s="4">
        <v>99.369171695008234</v>
      </c>
      <c r="J2600" s="4">
        <v>99.645808736717825</v>
      </c>
      <c r="K2600" s="4">
        <v>100</v>
      </c>
      <c r="L2600" s="4">
        <v>99.757869249394673</v>
      </c>
      <c r="M2600" s="4">
        <v>99.70530451866405</v>
      </c>
      <c r="N2600" s="4">
        <v>99.650349650349654</v>
      </c>
      <c r="O2600" s="4">
        <v>99.590583418628455</v>
      </c>
      <c r="P2600" s="4">
        <v>99.573560767590621</v>
      </c>
      <c r="Q2600" s="4">
        <v>99.780219780219781</v>
      </c>
    </row>
    <row r="2601" spans="1:17" x14ac:dyDescent="0.55000000000000004">
      <c r="A2601" s="3" t="s">
        <v>2613</v>
      </c>
      <c r="B2601" s="3" t="s">
        <v>4</v>
      </c>
      <c r="C2601" s="4" t="s">
        <v>5</v>
      </c>
      <c r="D2601" s="4">
        <v>99.657534246575338</v>
      </c>
      <c r="E2601" s="4">
        <v>99.896049896049902</v>
      </c>
      <c r="F2601" s="4">
        <v>98.429319371727743</v>
      </c>
      <c r="G2601" s="4">
        <v>99.539700805523594</v>
      </c>
      <c r="H2601" s="4">
        <v>99.298737727910236</v>
      </c>
      <c r="I2601" s="4">
        <v>99.445214979195555</v>
      </c>
      <c r="J2601" s="4">
        <v>98.967551622418881</v>
      </c>
      <c r="K2601" s="4">
        <v>99.490445859872608</v>
      </c>
      <c r="L2601" s="4">
        <v>99.012345679012341</v>
      </c>
      <c r="M2601" s="4">
        <v>99.674267100977204</v>
      </c>
      <c r="N2601" s="4">
        <v>99.563953488372093</v>
      </c>
      <c r="O2601" s="4">
        <v>99.549041713641486</v>
      </c>
      <c r="P2601" s="4">
        <v>98.505603985056041</v>
      </c>
      <c r="Q2601" s="4">
        <v>99.790575916230367</v>
      </c>
    </row>
    <row r="2602" spans="1:17" x14ac:dyDescent="0.55000000000000004">
      <c r="A2602" s="3" t="s">
        <v>2614</v>
      </c>
      <c r="B2602" s="3" t="s">
        <v>86</v>
      </c>
      <c r="C2602" s="4" t="s">
        <v>5</v>
      </c>
      <c r="D2602" s="4">
        <v>99.739809193408504</v>
      </c>
      <c r="E2602" s="4">
        <v>99.820305480682833</v>
      </c>
      <c r="F2602" s="4">
        <v>99.637352674524024</v>
      </c>
      <c r="G2602" s="4">
        <v>99.563699825479929</v>
      </c>
      <c r="H2602" s="4">
        <v>99.477351916376307</v>
      </c>
      <c r="I2602" s="4">
        <v>99.601593625498012</v>
      </c>
      <c r="J2602" s="4">
        <v>99.45105215004574</v>
      </c>
      <c r="K2602" s="4">
        <v>99.8286203941731</v>
      </c>
      <c r="L2602" s="4">
        <v>99.190581309786609</v>
      </c>
      <c r="M2602" s="4">
        <v>99.301919720767884</v>
      </c>
      <c r="N2602" s="4">
        <v>99.365482233502533</v>
      </c>
      <c r="O2602" s="4">
        <v>99.448022079116839</v>
      </c>
      <c r="P2602" s="4">
        <v>99.716713881019828</v>
      </c>
      <c r="Q2602" s="4">
        <v>99.804305283757344</v>
      </c>
    </row>
    <row r="2603" spans="1:17" x14ac:dyDescent="0.55000000000000004">
      <c r="A2603" s="3" t="s">
        <v>2615</v>
      </c>
      <c r="B2603" s="3" t="s">
        <v>96</v>
      </c>
      <c r="C2603" s="4" t="s">
        <v>5</v>
      </c>
      <c r="D2603" s="4">
        <v>100</v>
      </c>
      <c r="E2603" s="4">
        <v>99.91830065359477</v>
      </c>
      <c r="F2603" s="4">
        <v>99.808612440191382</v>
      </c>
      <c r="G2603" s="4">
        <v>99.898682877406287</v>
      </c>
      <c r="H2603" s="4">
        <v>99.516908212560381</v>
      </c>
      <c r="I2603" s="4">
        <v>100</v>
      </c>
      <c r="J2603" s="4">
        <v>99.73776223776224</v>
      </c>
      <c r="K2603" s="4">
        <v>100</v>
      </c>
      <c r="L2603" s="4">
        <v>99.844720496894411</v>
      </c>
      <c r="M2603" s="4">
        <v>99.912280701754383</v>
      </c>
      <c r="N2603" s="4">
        <v>100</v>
      </c>
      <c r="O2603" s="4">
        <v>99.373881932021462</v>
      </c>
      <c r="P2603" s="4">
        <v>99.834574028122418</v>
      </c>
      <c r="Q2603" s="4">
        <v>99.812382739212012</v>
      </c>
    </row>
    <row r="2604" spans="1:17" x14ac:dyDescent="0.55000000000000004">
      <c r="A2604" s="3" t="s">
        <v>2616</v>
      </c>
      <c r="B2604" s="3" t="s">
        <v>146</v>
      </c>
      <c r="C2604" s="4" t="s">
        <v>5</v>
      </c>
      <c r="D2604" s="4">
        <v>99.898836621143147</v>
      </c>
      <c r="E2604" s="4">
        <v>99.913269731136168</v>
      </c>
      <c r="F2604" s="4">
        <v>99.898287845397519</v>
      </c>
      <c r="G2604" s="4">
        <v>99.853678929765891</v>
      </c>
      <c r="H2604" s="4">
        <v>99.765639084189658</v>
      </c>
      <c r="I2604" s="4">
        <v>99.819168173598555</v>
      </c>
      <c r="J2604" s="4">
        <v>99.716024340770787</v>
      </c>
      <c r="K2604" s="4">
        <v>99.843369300382875</v>
      </c>
      <c r="L2604" s="4">
        <v>99.655304481041753</v>
      </c>
      <c r="M2604" s="4">
        <v>99.738751814223519</v>
      </c>
      <c r="N2604" s="4"/>
      <c r="O2604" s="4"/>
      <c r="P2604" s="4"/>
      <c r="Q2604" s="4">
        <v>99.814643188137168</v>
      </c>
    </row>
    <row r="2605" spans="1:17" x14ac:dyDescent="0.55000000000000004">
      <c r="A2605" s="3" t="s">
        <v>2617</v>
      </c>
      <c r="B2605" s="3" t="s">
        <v>146</v>
      </c>
      <c r="C2605" s="4" t="s">
        <v>5</v>
      </c>
      <c r="D2605" s="4">
        <v>100</v>
      </c>
      <c r="E2605" s="4">
        <v>99.847094801223236</v>
      </c>
      <c r="F2605" s="4">
        <v>100</v>
      </c>
      <c r="G2605" s="4">
        <v>100</v>
      </c>
      <c r="H2605" s="4">
        <v>99.912203687445128</v>
      </c>
      <c r="I2605" s="4">
        <v>100</v>
      </c>
      <c r="J2605" s="4">
        <v>99.627560521415276</v>
      </c>
      <c r="K2605" s="4">
        <v>99.911971830985919</v>
      </c>
      <c r="L2605" s="4">
        <v>100</v>
      </c>
      <c r="M2605" s="4">
        <v>100</v>
      </c>
      <c r="N2605" s="4">
        <v>99.91181657848324</v>
      </c>
      <c r="O2605" s="4">
        <v>99.918962722852513</v>
      </c>
      <c r="P2605" s="4">
        <v>99.569274946159368</v>
      </c>
      <c r="Q2605" s="4">
        <v>99.817518248175176</v>
      </c>
    </row>
    <row r="2606" spans="1:17" x14ac:dyDescent="0.55000000000000004">
      <c r="A2606" s="3" t="s">
        <v>2618</v>
      </c>
      <c r="B2606" s="3" t="s">
        <v>146</v>
      </c>
      <c r="C2606" s="4" t="s">
        <v>5</v>
      </c>
      <c r="D2606" s="4">
        <v>99.104477611940297</v>
      </c>
      <c r="E2606" s="4">
        <v>99.132321041214752</v>
      </c>
      <c r="F2606" s="4">
        <v>99.497487437185924</v>
      </c>
      <c r="G2606" s="4">
        <v>98.457583547557846</v>
      </c>
      <c r="H2606" s="4">
        <v>99.142857142857139</v>
      </c>
      <c r="I2606" s="4">
        <v>99.702380952380949</v>
      </c>
      <c r="J2606" s="4">
        <v>99.571275455519825</v>
      </c>
      <c r="K2606" s="4">
        <v>99.87631416202845</v>
      </c>
      <c r="L2606" s="4">
        <v>99.742046431642308</v>
      </c>
      <c r="M2606" s="4">
        <v>99.738219895287955</v>
      </c>
      <c r="N2606" s="4">
        <v>99.802176063303662</v>
      </c>
      <c r="O2606" s="4">
        <v>99.924698795180717</v>
      </c>
      <c r="P2606" s="4">
        <v>99.519692603266094</v>
      </c>
      <c r="Q2606" s="4">
        <v>99.820305480682833</v>
      </c>
    </row>
    <row r="2607" spans="1:17" x14ac:dyDescent="0.55000000000000004">
      <c r="A2607" s="3" t="s">
        <v>2619</v>
      </c>
      <c r="B2607" s="3" t="s">
        <v>31</v>
      </c>
      <c r="C2607" s="4" t="s">
        <v>5</v>
      </c>
      <c r="D2607" s="4">
        <v>100</v>
      </c>
      <c r="E2607" s="4">
        <v>99.690641918020106</v>
      </c>
      <c r="F2607" s="4">
        <v>99.877149877149876</v>
      </c>
      <c r="G2607" s="4">
        <v>99.499374217772214</v>
      </c>
      <c r="H2607" s="4">
        <v>99.766536964980546</v>
      </c>
      <c r="I2607" s="4">
        <v>99.925705794947987</v>
      </c>
      <c r="J2607" s="4">
        <v>99.702085402184707</v>
      </c>
      <c r="K2607" s="4">
        <v>99.914089347079042</v>
      </c>
      <c r="L2607" s="4">
        <v>99.78586723768737</v>
      </c>
      <c r="M2607" s="4">
        <v>99.710144927536234</v>
      </c>
      <c r="N2607" s="4">
        <v>99.854121079504012</v>
      </c>
      <c r="O2607" s="4">
        <v>100</v>
      </c>
      <c r="P2607" s="4">
        <v>99.887133182844238</v>
      </c>
      <c r="Q2607" s="4">
        <v>99.825935596170581</v>
      </c>
    </row>
    <row r="2608" spans="1:17" x14ac:dyDescent="0.55000000000000004">
      <c r="A2608" s="3" t="s">
        <v>2620</v>
      </c>
      <c r="B2608" s="3" t="s">
        <v>146</v>
      </c>
      <c r="C2608" s="4" t="s">
        <v>5</v>
      </c>
      <c r="D2608" s="4">
        <v>99.67558799675588</v>
      </c>
      <c r="E2608" s="4">
        <v>99.642218246869405</v>
      </c>
      <c r="F2608" s="4">
        <v>99.806389157792836</v>
      </c>
      <c r="G2608" s="4">
        <v>99.375650364203949</v>
      </c>
      <c r="H2608" s="4">
        <v>99.340245051837883</v>
      </c>
      <c r="I2608" s="4">
        <v>99.543378995433784</v>
      </c>
      <c r="J2608" s="4">
        <v>99.72014925373135</v>
      </c>
      <c r="K2608" s="4">
        <v>99.826689774696703</v>
      </c>
      <c r="L2608" s="4">
        <v>99.539170506912441</v>
      </c>
      <c r="M2608" s="4">
        <v>99.624060150375939</v>
      </c>
      <c r="N2608" s="4">
        <v>99.506172839506178</v>
      </c>
      <c r="O2608" s="4">
        <v>99.645390070921991</v>
      </c>
      <c r="P2608" s="4">
        <v>99.477806788511742</v>
      </c>
      <c r="Q2608" s="4">
        <v>99.831508003369834</v>
      </c>
    </row>
    <row r="2609" spans="1:17" x14ac:dyDescent="0.55000000000000004">
      <c r="A2609" s="3" t="s">
        <v>2621</v>
      </c>
      <c r="B2609" s="3" t="s">
        <v>86</v>
      </c>
      <c r="C2609" s="4" t="s">
        <v>5</v>
      </c>
      <c r="D2609" s="4">
        <v>99.885123492245839</v>
      </c>
      <c r="E2609" s="4">
        <v>99.394673123486683</v>
      </c>
      <c r="F2609" s="4">
        <v>99.643705463182897</v>
      </c>
      <c r="G2609" s="4">
        <v>99.813258636788049</v>
      </c>
      <c r="H2609" s="4">
        <v>99.762470308788593</v>
      </c>
      <c r="I2609" s="4">
        <v>99.382716049382722</v>
      </c>
      <c r="J2609" s="4">
        <v>99.34924078091106</v>
      </c>
      <c r="K2609" s="4">
        <v>99.594868332207966</v>
      </c>
      <c r="L2609" s="4">
        <v>99.928057553956833</v>
      </c>
      <c r="M2609" s="4">
        <v>99.685287175452402</v>
      </c>
      <c r="N2609" s="4">
        <v>99.548872180451127</v>
      </c>
      <c r="O2609" s="4">
        <v>99.171062547098714</v>
      </c>
      <c r="P2609" s="4">
        <v>99.278688524590166</v>
      </c>
      <c r="Q2609" s="4">
        <v>99.843871975019511</v>
      </c>
    </row>
    <row r="2610" spans="1:17" x14ac:dyDescent="0.55000000000000004">
      <c r="A2610" s="3" t="s">
        <v>2622</v>
      </c>
      <c r="B2610" s="3" t="s">
        <v>31</v>
      </c>
      <c r="C2610" s="4" t="s">
        <v>5</v>
      </c>
      <c r="D2610" s="4">
        <v>99.478260869565219</v>
      </c>
      <c r="E2610" s="4">
        <v>99.648506151142357</v>
      </c>
      <c r="F2610" s="4">
        <v>98.811881188118818</v>
      </c>
      <c r="G2610" s="4">
        <v>99.526066350710906</v>
      </c>
      <c r="H2610" s="4">
        <v>100</v>
      </c>
      <c r="I2610" s="4">
        <v>99.683544303797461</v>
      </c>
      <c r="J2610" s="4">
        <v>99.559471365638771</v>
      </c>
      <c r="K2610" s="4">
        <v>99.85163204747775</v>
      </c>
      <c r="L2610" s="4">
        <v>99.768339768339771</v>
      </c>
      <c r="M2610" s="4">
        <v>99.91266375545851</v>
      </c>
      <c r="N2610" s="4">
        <v>99.588477366255148</v>
      </c>
      <c r="O2610" s="4">
        <v>99.782451051486589</v>
      </c>
      <c r="P2610" s="4">
        <v>99.87834549878346</v>
      </c>
      <c r="Q2610" s="4">
        <v>99.848599545798635</v>
      </c>
    </row>
    <row r="2611" spans="1:17" x14ac:dyDescent="0.55000000000000004">
      <c r="A2611" s="3" t="s">
        <v>2623</v>
      </c>
      <c r="B2611" s="3" t="s">
        <v>146</v>
      </c>
      <c r="C2611" s="4" t="s">
        <v>5</v>
      </c>
      <c r="D2611" s="4">
        <v>99.211977935382194</v>
      </c>
      <c r="E2611" s="4">
        <v>99.602227525855213</v>
      </c>
      <c r="F2611" s="4">
        <v>99.570446735395194</v>
      </c>
      <c r="G2611" s="4">
        <v>99.816681943171403</v>
      </c>
      <c r="H2611" s="4">
        <v>99.778924097273404</v>
      </c>
      <c r="I2611" s="4">
        <v>98.896769109535072</v>
      </c>
      <c r="J2611" s="4">
        <v>98.847517730496449</v>
      </c>
      <c r="K2611" s="4">
        <v>99.401709401709397</v>
      </c>
      <c r="L2611" s="4">
        <v>99.403430275913493</v>
      </c>
      <c r="M2611" s="4">
        <v>99.616122840690977</v>
      </c>
      <c r="N2611" s="4">
        <v>99.386503067484668</v>
      </c>
      <c r="O2611" s="4">
        <v>99.516574585635354</v>
      </c>
      <c r="P2611" s="4">
        <v>99.49463044851548</v>
      </c>
      <c r="Q2611" s="4">
        <v>99.849624060150376</v>
      </c>
    </row>
    <row r="2612" spans="1:17" x14ac:dyDescent="0.55000000000000004">
      <c r="A2612" s="3" t="s">
        <v>2624</v>
      </c>
      <c r="B2612" s="3" t="s">
        <v>146</v>
      </c>
      <c r="C2612" s="4" t="s">
        <v>5</v>
      </c>
      <c r="D2612" s="4">
        <v>99.854651162790702</v>
      </c>
      <c r="E2612" s="4">
        <v>100</v>
      </c>
      <c r="F2612" s="4">
        <v>99.931833674164963</v>
      </c>
      <c r="G2612" s="4">
        <v>99.926199261992622</v>
      </c>
      <c r="H2612" s="4">
        <v>99.349710982658962</v>
      </c>
      <c r="I2612" s="4">
        <v>100</v>
      </c>
      <c r="J2612" s="4">
        <v>27.902170168790907</v>
      </c>
      <c r="K2612" s="4">
        <v>58.481262327416175</v>
      </c>
      <c r="L2612" s="4">
        <v>99.922299922299928</v>
      </c>
      <c r="M2612" s="4">
        <v>99.650959860383949</v>
      </c>
      <c r="N2612" s="4">
        <v>99.823321554770317</v>
      </c>
      <c r="O2612" s="4">
        <v>99.821109123434709</v>
      </c>
      <c r="P2612" s="4">
        <v>98.427947598253269</v>
      </c>
      <c r="Q2612" s="4">
        <v>99.852507374631273</v>
      </c>
    </row>
    <row r="2613" spans="1:17" x14ac:dyDescent="0.55000000000000004">
      <c r="A2613" s="3" t="s">
        <v>2625</v>
      </c>
      <c r="B2613" s="3" t="s">
        <v>146</v>
      </c>
      <c r="C2613" s="4" t="s">
        <v>5</v>
      </c>
      <c r="D2613" s="4">
        <v>100</v>
      </c>
      <c r="E2613" s="4">
        <v>99.50738916256158</v>
      </c>
      <c r="F2613" s="4">
        <v>99.735449735449734</v>
      </c>
      <c r="G2613" s="4">
        <v>99.411764705882348</v>
      </c>
      <c r="H2613" s="4">
        <v>99.435028248587571</v>
      </c>
      <c r="I2613" s="4">
        <v>99.794450154162391</v>
      </c>
      <c r="J2613" s="4">
        <v>93.228795438346395</v>
      </c>
      <c r="K2613" s="4">
        <v>97.395079594790161</v>
      </c>
      <c r="L2613" s="4">
        <v>99.731423455684876</v>
      </c>
      <c r="M2613" s="4">
        <v>99.904489016236866</v>
      </c>
      <c r="N2613" s="4">
        <v>99.86486486486487</v>
      </c>
      <c r="O2613" s="4">
        <v>99.836467702371223</v>
      </c>
      <c r="P2613" s="4">
        <v>99.91830065359477</v>
      </c>
      <c r="Q2613" s="4">
        <v>99.854756717501814</v>
      </c>
    </row>
    <row r="2614" spans="1:17" x14ac:dyDescent="0.55000000000000004">
      <c r="A2614" s="3" t="s">
        <v>2626</v>
      </c>
      <c r="B2614" s="3" t="s">
        <v>146</v>
      </c>
      <c r="C2614" s="4" t="s">
        <v>5</v>
      </c>
      <c r="D2614" s="4">
        <v>99.887133182844238</v>
      </c>
      <c r="E2614" s="4">
        <v>100</v>
      </c>
      <c r="F2614" s="4">
        <v>99.633251833740829</v>
      </c>
      <c r="G2614" s="4">
        <v>99.62894248608535</v>
      </c>
      <c r="H2614" s="4">
        <v>99.81481481481481</v>
      </c>
      <c r="I2614" s="4">
        <v>99.867899603698817</v>
      </c>
      <c r="J2614" s="4">
        <v>99.773755656108591</v>
      </c>
      <c r="K2614" s="4">
        <v>99.91836734693878</v>
      </c>
      <c r="L2614" s="4">
        <v>99.600638977635782</v>
      </c>
      <c r="M2614" s="4">
        <v>99.509803921568633</v>
      </c>
      <c r="N2614" s="4">
        <v>99.21630094043887</v>
      </c>
      <c r="O2614" s="4">
        <v>99.468892261001514</v>
      </c>
      <c r="P2614" s="4">
        <v>99.312714776632305</v>
      </c>
      <c r="Q2614" s="4">
        <v>99.856938483547921</v>
      </c>
    </row>
    <row r="2615" spans="1:17" x14ac:dyDescent="0.55000000000000004">
      <c r="A2615" s="3" t="s">
        <v>2627</v>
      </c>
      <c r="B2615" s="3" t="s">
        <v>4</v>
      </c>
      <c r="C2615" s="4" t="s">
        <v>5</v>
      </c>
      <c r="D2615" s="4">
        <v>99.715585893060293</v>
      </c>
      <c r="E2615" s="4">
        <v>99.661971830985919</v>
      </c>
      <c r="F2615" s="4">
        <v>99.945414847161572</v>
      </c>
      <c r="G2615" s="4">
        <v>99.872935196950451</v>
      </c>
      <c r="H2615" s="4">
        <v>99.585798816568044</v>
      </c>
      <c r="I2615" s="4">
        <v>99.52956989247312</v>
      </c>
      <c r="J2615" s="4">
        <v>99.887703537338581</v>
      </c>
      <c r="K2615" s="4">
        <v>99.501246882793012</v>
      </c>
      <c r="L2615" s="4">
        <v>99.829931972789112</v>
      </c>
      <c r="M2615" s="4">
        <v>99.93943064809207</v>
      </c>
      <c r="N2615" s="4">
        <v>99.883449883449885</v>
      </c>
      <c r="O2615" s="4">
        <v>99.823321554770317</v>
      </c>
      <c r="P2615" s="4">
        <v>99.945115257958292</v>
      </c>
      <c r="Q2615" s="4">
        <v>99.861782999308915</v>
      </c>
    </row>
    <row r="2616" spans="1:17" x14ac:dyDescent="0.55000000000000004">
      <c r="A2616" s="3" t="s">
        <v>2628</v>
      </c>
      <c r="B2616" s="3" t="s">
        <v>4</v>
      </c>
      <c r="C2616" s="4" t="s">
        <v>5</v>
      </c>
      <c r="D2616" s="4">
        <v>99.809402795425669</v>
      </c>
      <c r="E2616" s="4">
        <v>99.937027707808568</v>
      </c>
      <c r="F2616" s="4">
        <v>99.698976520168571</v>
      </c>
      <c r="G2616" s="4">
        <v>99.721254355400703</v>
      </c>
      <c r="H2616" s="4">
        <v>99.575371549893845</v>
      </c>
      <c r="I2616" s="4">
        <v>99.606299212598429</v>
      </c>
      <c r="J2616" s="4">
        <v>99.370188943317004</v>
      </c>
      <c r="K2616" s="4">
        <v>99.821534800713863</v>
      </c>
      <c r="L2616" s="4">
        <v>99.702380952380949</v>
      </c>
      <c r="M2616" s="4">
        <v>99.93943064809207</v>
      </c>
      <c r="N2616" s="4">
        <v>99.770992366412216</v>
      </c>
      <c r="O2616" s="4">
        <v>99.398677089597115</v>
      </c>
      <c r="P2616" s="4">
        <v>99.834345665378251</v>
      </c>
      <c r="Q2616" s="4">
        <v>99.865047233468289</v>
      </c>
    </row>
    <row r="2617" spans="1:17" x14ac:dyDescent="0.55000000000000004">
      <c r="A2617" s="3" t="s">
        <v>2629</v>
      </c>
      <c r="B2617" s="3" t="s">
        <v>146</v>
      </c>
      <c r="C2617" s="4" t="s">
        <v>5</v>
      </c>
      <c r="D2617" s="4">
        <v>100</v>
      </c>
      <c r="E2617" s="4">
        <v>99.928057553956833</v>
      </c>
      <c r="F2617" s="4">
        <v>100</v>
      </c>
      <c r="G2617" s="4">
        <v>100</v>
      </c>
      <c r="H2617" s="4">
        <v>99.931459904043862</v>
      </c>
      <c r="I2617" s="4">
        <v>99.940793368857314</v>
      </c>
      <c r="J2617" s="4">
        <v>99.806201550387598</v>
      </c>
      <c r="K2617" s="4">
        <v>99.888517279821627</v>
      </c>
      <c r="L2617" s="4">
        <v>99.772209567198175</v>
      </c>
      <c r="M2617" s="4">
        <v>98.932831136220969</v>
      </c>
      <c r="N2617" s="4">
        <v>99.599358974358978</v>
      </c>
      <c r="O2617" s="4">
        <v>99.430018999366695</v>
      </c>
      <c r="P2617" s="4">
        <v>98.537156231714448</v>
      </c>
      <c r="Q2617" s="4">
        <v>99.870129870129873</v>
      </c>
    </row>
    <row r="2618" spans="1:17" x14ac:dyDescent="0.55000000000000004">
      <c r="A2618" s="3" t="s">
        <v>2630</v>
      </c>
      <c r="B2618" s="3" t="s">
        <v>146</v>
      </c>
      <c r="C2618" s="4" t="s">
        <v>5</v>
      </c>
      <c r="D2618" s="4">
        <v>99.796541200406921</v>
      </c>
      <c r="E2618" s="4">
        <v>99.945474372955289</v>
      </c>
      <c r="F2618" s="4">
        <v>99.758599879299936</v>
      </c>
      <c r="G2618" s="4">
        <v>99.437886453063513</v>
      </c>
      <c r="H2618" s="4">
        <v>99.629858112276366</v>
      </c>
      <c r="I2618" s="4">
        <v>99.730312837108954</v>
      </c>
      <c r="J2618" s="4">
        <v>99.664204163868362</v>
      </c>
      <c r="K2618" s="4">
        <v>99.582463465553232</v>
      </c>
      <c r="L2618" s="4">
        <v>99.773448119619388</v>
      </c>
      <c r="M2618" s="4">
        <v>99.612617598229107</v>
      </c>
      <c r="N2618" s="4">
        <v>99.452221545952526</v>
      </c>
      <c r="O2618" s="4">
        <v>99.562602515035536</v>
      </c>
      <c r="P2618" s="4">
        <v>99.422965954991341</v>
      </c>
      <c r="Q2618" s="4">
        <v>99.875156054931338</v>
      </c>
    </row>
    <row r="2619" spans="1:17" x14ac:dyDescent="0.55000000000000004">
      <c r="A2619" s="3" t="s">
        <v>2631</v>
      </c>
      <c r="B2619" s="3" t="s">
        <v>96</v>
      </c>
      <c r="C2619" s="4" t="s">
        <v>5</v>
      </c>
      <c r="D2619" s="4">
        <v>99.793388429752071</v>
      </c>
      <c r="E2619" s="4">
        <v>100</v>
      </c>
      <c r="F2619" s="4">
        <v>99.799599198396791</v>
      </c>
      <c r="G2619" s="4">
        <v>99.812382739212012</v>
      </c>
      <c r="H2619" s="4">
        <v>99.870967741935488</v>
      </c>
      <c r="I2619" s="4">
        <v>99.947997919916801</v>
      </c>
      <c r="J2619" s="4">
        <v>99.88636363636364</v>
      </c>
      <c r="K2619" s="4">
        <v>99.885583524027453</v>
      </c>
      <c r="L2619" s="4">
        <v>99.909255898366609</v>
      </c>
      <c r="M2619" s="4">
        <v>99.958471760797337</v>
      </c>
      <c r="N2619" s="4">
        <v>99.911190053285964</v>
      </c>
      <c r="O2619" s="4">
        <v>99.81842941443486</v>
      </c>
      <c r="P2619" s="4">
        <v>99.901088031651824</v>
      </c>
      <c r="Q2619" s="4">
        <v>99.88919667590028</v>
      </c>
    </row>
    <row r="2620" spans="1:17" x14ac:dyDescent="0.55000000000000004">
      <c r="A2620" s="3" t="s">
        <v>2632</v>
      </c>
      <c r="B2620" s="3" t="s">
        <v>146</v>
      </c>
      <c r="C2620" s="4" t="s">
        <v>5</v>
      </c>
      <c r="D2620" s="4">
        <v>99.441964285714292</v>
      </c>
      <c r="E2620" s="4">
        <v>99.640287769784166</v>
      </c>
      <c r="F2620" s="4">
        <v>99.904168663152845</v>
      </c>
      <c r="G2620" s="4">
        <v>99.584076054664294</v>
      </c>
      <c r="H2620" s="4">
        <v>99.471830985915489</v>
      </c>
      <c r="I2620" s="4">
        <v>99.616017553483275</v>
      </c>
      <c r="J2620" s="4">
        <v>99.853587115666173</v>
      </c>
      <c r="K2620" s="4">
        <v>99.947506561679788</v>
      </c>
      <c r="L2620" s="4">
        <v>99.856046065259122</v>
      </c>
      <c r="M2620" s="4">
        <v>99.8766954377312</v>
      </c>
      <c r="N2620" s="4">
        <v>99.706400469759245</v>
      </c>
      <c r="O2620" s="4">
        <v>99.570200573065904</v>
      </c>
      <c r="P2620" s="4">
        <v>99.80707395498392</v>
      </c>
      <c r="Q2620" s="4">
        <v>99.890350877192986</v>
      </c>
    </row>
    <row r="2621" spans="1:17" x14ac:dyDescent="0.55000000000000004">
      <c r="A2621" s="3" t="s">
        <v>2633</v>
      </c>
      <c r="B2621" s="3" t="s">
        <v>146</v>
      </c>
      <c r="C2621" s="4" t="s">
        <v>5</v>
      </c>
      <c r="D2621" s="4">
        <v>100</v>
      </c>
      <c r="E2621" s="4">
        <v>99.85507246376811</v>
      </c>
      <c r="F2621" s="4">
        <v>94.062765055131464</v>
      </c>
      <c r="G2621" s="4">
        <v>91.558721934369601</v>
      </c>
      <c r="H2621" s="4">
        <v>93.966864645201625</v>
      </c>
      <c r="I2621" s="4">
        <v>99.693094629156008</v>
      </c>
      <c r="J2621" s="4">
        <v>99.385245901639351</v>
      </c>
      <c r="K2621" s="4" t="s">
        <v>21</v>
      </c>
      <c r="L2621" s="4">
        <v>99.825098382160036</v>
      </c>
      <c r="M2621" s="4">
        <v>99.805636540330411</v>
      </c>
      <c r="N2621" s="4">
        <v>99.75124378109453</v>
      </c>
      <c r="O2621" s="4">
        <v>99.946751863684767</v>
      </c>
      <c r="P2621" s="4">
        <v>99.844317592112091</v>
      </c>
      <c r="Q2621" s="4">
        <v>99.89264626945787</v>
      </c>
    </row>
    <row r="2622" spans="1:17" x14ac:dyDescent="0.55000000000000004">
      <c r="A2622" s="3" t="s">
        <v>2634</v>
      </c>
      <c r="B2622" s="3" t="s">
        <v>146</v>
      </c>
      <c r="C2622" s="4" t="s">
        <v>5</v>
      </c>
      <c r="D2622" s="4">
        <v>99.9017199017199</v>
      </c>
      <c r="E2622" s="4">
        <v>99.695585996955856</v>
      </c>
      <c r="F2622" s="4">
        <v>99.628425452856476</v>
      </c>
      <c r="G2622" s="4">
        <v>99.8331247392574</v>
      </c>
      <c r="H2622" s="4">
        <v>99.833402748854638</v>
      </c>
      <c r="I2622" s="4">
        <v>99.854269892159721</v>
      </c>
      <c r="J2622" s="4">
        <v>99.855030443606836</v>
      </c>
      <c r="K2622" s="4">
        <v>99.852125693160815</v>
      </c>
      <c r="L2622" s="4">
        <v>99.914015477214107</v>
      </c>
      <c r="M2622" s="4">
        <v>99.904625655698624</v>
      </c>
      <c r="N2622" s="4">
        <v>99.623047926763604</v>
      </c>
      <c r="O2622" s="4">
        <v>99.952763344355219</v>
      </c>
      <c r="P2622" s="4">
        <v>99.854510184287093</v>
      </c>
      <c r="Q2622" s="4">
        <v>99.903614457831324</v>
      </c>
    </row>
    <row r="2623" spans="1:17" x14ac:dyDescent="0.55000000000000004">
      <c r="A2623" s="3" t="s">
        <v>2635</v>
      </c>
      <c r="B2623" s="3" t="s">
        <v>146</v>
      </c>
      <c r="C2623" s="4" t="s">
        <v>5</v>
      </c>
      <c r="D2623" s="4">
        <v>99.875078076202371</v>
      </c>
      <c r="E2623" s="4">
        <v>100</v>
      </c>
      <c r="F2623" s="4">
        <v>99.87973541791942</v>
      </c>
      <c r="G2623" s="4">
        <v>100</v>
      </c>
      <c r="H2623" s="4">
        <v>99.949238578680209</v>
      </c>
      <c r="I2623" s="4">
        <v>99.895397489539747</v>
      </c>
      <c r="J2623" s="4">
        <v>99.11273486430062</v>
      </c>
      <c r="K2623" s="4">
        <v>99.605609114811571</v>
      </c>
      <c r="L2623" s="4">
        <v>99.638429752066116</v>
      </c>
      <c r="M2623" s="4">
        <v>99.940047961630697</v>
      </c>
      <c r="N2623" s="4">
        <v>99.911111111111111</v>
      </c>
      <c r="O2623" s="4">
        <v>99.72329828444937</v>
      </c>
      <c r="P2623" s="4">
        <v>99.896157840083077</v>
      </c>
      <c r="Q2623" s="4">
        <v>99.907450254511801</v>
      </c>
    </row>
    <row r="2624" spans="1:17" x14ac:dyDescent="0.55000000000000004">
      <c r="A2624" s="3" t="s">
        <v>2636</v>
      </c>
      <c r="B2624" s="3" t="s">
        <v>86</v>
      </c>
      <c r="C2624" s="4" t="s">
        <v>5</v>
      </c>
      <c r="D2624" s="4">
        <v>99.705449189985274</v>
      </c>
      <c r="E2624" s="4">
        <v>99.51434878587196</v>
      </c>
      <c r="F2624" s="4">
        <v>99.72789115646259</v>
      </c>
      <c r="G2624" s="4">
        <v>99.702823179791977</v>
      </c>
      <c r="H2624" s="4">
        <v>99.484052532833019</v>
      </c>
      <c r="I2624" s="4">
        <v>99.718837863167764</v>
      </c>
      <c r="J2624" s="4">
        <v>99.577663068981693</v>
      </c>
      <c r="K2624" s="4">
        <v>99.647887323943664</v>
      </c>
      <c r="L2624" s="4">
        <v>99.760536398467437</v>
      </c>
      <c r="M2624" s="4">
        <v>99.746063991874053</v>
      </c>
      <c r="N2624" s="4">
        <v>99.941554646405606</v>
      </c>
      <c r="O2624" s="4">
        <v>99.653829511034189</v>
      </c>
      <c r="P2624" s="4">
        <v>99.898322318251147</v>
      </c>
      <c r="Q2624" s="4">
        <v>99.909255898366609</v>
      </c>
    </row>
    <row r="2625" spans="1:17" x14ac:dyDescent="0.55000000000000004">
      <c r="A2625" s="3" t="s">
        <v>2637</v>
      </c>
      <c r="B2625" s="3" t="s">
        <v>146</v>
      </c>
      <c r="C2625" s="4" t="s">
        <v>5</v>
      </c>
      <c r="D2625" s="4">
        <v>99.954275262917236</v>
      </c>
      <c r="E2625" s="4">
        <v>99.77477477477477</v>
      </c>
      <c r="F2625" s="4">
        <v>99.681528662420376</v>
      </c>
      <c r="G2625" s="4">
        <v>99.828546935276464</v>
      </c>
      <c r="H2625" s="4">
        <v>99.633027522935777</v>
      </c>
      <c r="I2625" s="4">
        <v>99.942196531791907</v>
      </c>
      <c r="J2625" s="4">
        <v>99.582836710369492</v>
      </c>
      <c r="K2625" s="4">
        <v>99.701046337817644</v>
      </c>
      <c r="L2625" s="4">
        <v>99.728629579375848</v>
      </c>
      <c r="M2625" s="4">
        <v>99.958471760797337</v>
      </c>
      <c r="N2625" s="4">
        <v>99.869960988296484</v>
      </c>
      <c r="O2625" s="4">
        <v>99.923371647509583</v>
      </c>
      <c r="P2625" s="4">
        <v>99.689320388349515</v>
      </c>
      <c r="Q2625" s="4">
        <v>99.912280701754383</v>
      </c>
    </row>
    <row r="2626" spans="1:17" x14ac:dyDescent="0.55000000000000004">
      <c r="A2626" s="3" t="s">
        <v>2638</v>
      </c>
      <c r="B2626" s="3" t="s">
        <v>4</v>
      </c>
      <c r="C2626" s="4" t="s">
        <v>5</v>
      </c>
      <c r="D2626" s="4">
        <v>99.866071428571431</v>
      </c>
      <c r="E2626" s="4">
        <v>99.829642248722323</v>
      </c>
      <c r="F2626" s="4">
        <v>99.742665980442609</v>
      </c>
      <c r="G2626" s="4">
        <v>99.609882964889465</v>
      </c>
      <c r="H2626" s="4">
        <v>99.691833590138671</v>
      </c>
      <c r="I2626" s="4">
        <v>99.716043539990537</v>
      </c>
      <c r="J2626" s="4">
        <v>99.519615692554041</v>
      </c>
      <c r="K2626" s="4">
        <v>99.327628361858189</v>
      </c>
      <c r="L2626" s="4">
        <v>99.852594339622641</v>
      </c>
      <c r="M2626" s="4">
        <v>99.59454478437155</v>
      </c>
      <c r="N2626" s="4">
        <v>99.625468164794015</v>
      </c>
      <c r="O2626" s="4">
        <v>99.903614457831324</v>
      </c>
      <c r="P2626" s="4">
        <v>99.957591178965231</v>
      </c>
      <c r="Q2626" s="4">
        <v>99.912510936132989</v>
      </c>
    </row>
    <row r="2627" spans="1:17" x14ac:dyDescent="0.55000000000000004">
      <c r="A2627" s="3" t="s">
        <v>2639</v>
      </c>
      <c r="B2627" s="3" t="s">
        <v>146</v>
      </c>
      <c r="C2627" s="4" t="s">
        <v>5</v>
      </c>
      <c r="D2627" s="4">
        <v>100</v>
      </c>
      <c r="E2627" s="4">
        <v>99.877450980392155</v>
      </c>
      <c r="F2627" s="4">
        <v>99.912010558732959</v>
      </c>
      <c r="G2627" s="4">
        <v>99.914675767918084</v>
      </c>
      <c r="H2627" s="4">
        <v>99.953853253345642</v>
      </c>
      <c r="I2627" s="4">
        <v>100</v>
      </c>
      <c r="J2627" s="4">
        <v>99.954771596562637</v>
      </c>
      <c r="K2627" s="4">
        <v>99.914236706689536</v>
      </c>
      <c r="L2627" s="4">
        <v>99.924812030075188</v>
      </c>
      <c r="M2627" s="4">
        <v>99.912929908576402</v>
      </c>
      <c r="N2627" s="4">
        <v>99.863325740318913</v>
      </c>
      <c r="O2627" s="4">
        <v>99.769903359410947</v>
      </c>
      <c r="P2627" s="4">
        <v>100</v>
      </c>
      <c r="Q2627" s="4">
        <v>99.914015477214107</v>
      </c>
    </row>
    <row r="2628" spans="1:17" x14ac:dyDescent="0.55000000000000004">
      <c r="A2628" s="3" t="s">
        <v>2640</v>
      </c>
      <c r="B2628" s="3" t="s">
        <v>146</v>
      </c>
      <c r="C2628" s="4" t="s">
        <v>5</v>
      </c>
      <c r="D2628" s="4">
        <v>99.90384615384616</v>
      </c>
      <c r="E2628" s="4">
        <v>99.858757062146893</v>
      </c>
      <c r="F2628" s="4">
        <v>95.012919896640824</v>
      </c>
      <c r="G2628" s="4">
        <v>90.401588702559579</v>
      </c>
      <c r="H2628" s="4">
        <v>92.476303317535539</v>
      </c>
      <c r="I2628" s="4">
        <v>99.796416938110752</v>
      </c>
      <c r="J2628" s="4">
        <v>99.728049728049726</v>
      </c>
      <c r="K2628" s="4">
        <v>99.89837398373983</v>
      </c>
      <c r="L2628" s="4">
        <v>99.868680236375567</v>
      </c>
      <c r="M2628" s="4">
        <v>99.750089253837913</v>
      </c>
      <c r="N2628" s="4">
        <v>99.605367008681924</v>
      </c>
      <c r="O2628" s="4">
        <v>99.707112970711293</v>
      </c>
      <c r="P2628" s="4">
        <v>99.846566935174536</v>
      </c>
      <c r="Q2628" s="4">
        <v>99.922958397534671</v>
      </c>
    </row>
    <row r="2629" spans="1:17" x14ac:dyDescent="0.55000000000000004">
      <c r="A2629" s="3" t="s">
        <v>2641</v>
      </c>
      <c r="B2629" s="3" t="s">
        <v>146</v>
      </c>
      <c r="C2629" s="4" t="s">
        <v>5</v>
      </c>
      <c r="D2629" s="4">
        <v>99.876847290640399</v>
      </c>
      <c r="E2629" s="4">
        <v>99.831152384972569</v>
      </c>
      <c r="F2629" s="4">
        <v>99.825783972125436</v>
      </c>
      <c r="G2629" s="4">
        <v>99.782135076252729</v>
      </c>
      <c r="H2629" s="4">
        <v>99.809378574151737</v>
      </c>
      <c r="I2629" s="4">
        <v>99.801901743264665</v>
      </c>
      <c r="J2629" s="4">
        <v>99.829205807002566</v>
      </c>
      <c r="K2629" s="4">
        <v>99.855647780584633</v>
      </c>
      <c r="L2629" s="4">
        <v>99.858206309819209</v>
      </c>
      <c r="M2629" s="4">
        <v>99.926927292656188</v>
      </c>
      <c r="N2629" s="4">
        <v>99.619611158072701</v>
      </c>
      <c r="O2629" s="4">
        <v>99.7780244173141</v>
      </c>
      <c r="P2629" s="4">
        <v>99.793317258008955</v>
      </c>
      <c r="Q2629" s="4">
        <v>99.933774834437088</v>
      </c>
    </row>
    <row r="2630" spans="1:17" x14ac:dyDescent="0.55000000000000004">
      <c r="A2630" s="3" t="s">
        <v>2642</v>
      </c>
      <c r="B2630" s="3" t="s">
        <v>146</v>
      </c>
      <c r="C2630" s="4" t="s">
        <v>5</v>
      </c>
      <c r="D2630" s="4">
        <v>99.810126582278485</v>
      </c>
      <c r="E2630" s="4">
        <v>99.840255591054316</v>
      </c>
      <c r="F2630" s="4">
        <v>99.485199485199487</v>
      </c>
      <c r="G2630" s="4">
        <v>99.317073170731703</v>
      </c>
      <c r="H2630" s="4">
        <v>99.667221297836932</v>
      </c>
      <c r="I2630" s="4">
        <v>99.952358265840871</v>
      </c>
      <c r="J2630" s="4">
        <v>99.590011181513233</v>
      </c>
      <c r="K2630" s="4">
        <v>99.673095782935604</v>
      </c>
      <c r="L2630" s="4">
        <v>99.758620689655174</v>
      </c>
      <c r="M2630" s="4">
        <v>99.744897959183675</v>
      </c>
      <c r="N2630" s="4">
        <v>99.491916859122398</v>
      </c>
      <c r="O2630" s="4">
        <v>99.864360800271285</v>
      </c>
      <c r="P2630" s="4">
        <v>99.667282809611834</v>
      </c>
      <c r="Q2630" s="4">
        <v>99.935463052597612</v>
      </c>
    </row>
    <row r="2631" spans="1:17" x14ac:dyDescent="0.55000000000000004">
      <c r="A2631" s="3" t="s">
        <v>2643</v>
      </c>
      <c r="B2631" s="3" t="s">
        <v>146</v>
      </c>
      <c r="C2631" s="4" t="s">
        <v>5</v>
      </c>
      <c r="D2631" s="4">
        <v>99.866041527126598</v>
      </c>
      <c r="E2631" s="4">
        <v>99.30281903607154</v>
      </c>
      <c r="F2631" s="4">
        <v>99.690189328743543</v>
      </c>
      <c r="G2631" s="4">
        <v>99.705188679245282</v>
      </c>
      <c r="H2631" s="4">
        <v>97.916666666666671</v>
      </c>
      <c r="I2631" s="4">
        <v>99.8041775456919</v>
      </c>
      <c r="J2631" s="4">
        <v>99.863667348329926</v>
      </c>
      <c r="K2631" s="4">
        <v>99.896694214876035</v>
      </c>
      <c r="L2631" s="4">
        <v>99.767921609076851</v>
      </c>
      <c r="M2631" s="4">
        <v>99.791013584117039</v>
      </c>
      <c r="N2631" s="4">
        <v>99.572227706482394</v>
      </c>
      <c r="O2631" s="4">
        <v>99.753434307854874</v>
      </c>
      <c r="P2631" s="4">
        <v>99.703484062268345</v>
      </c>
      <c r="Q2631" s="4">
        <v>99.939412299303243</v>
      </c>
    </row>
    <row r="2632" spans="1:17" x14ac:dyDescent="0.55000000000000004">
      <c r="A2632" s="3" t="s">
        <v>2644</v>
      </c>
      <c r="B2632" s="3" t="s">
        <v>10</v>
      </c>
      <c r="C2632" s="4" t="s">
        <v>5</v>
      </c>
      <c r="D2632" s="4">
        <v>100</v>
      </c>
      <c r="E2632" s="4">
        <v>93.333333333333329</v>
      </c>
      <c r="F2632" s="4">
        <v>100</v>
      </c>
      <c r="G2632" s="4">
        <v>100</v>
      </c>
      <c r="H2632" s="4">
        <v>100</v>
      </c>
      <c r="I2632" s="4">
        <v>100</v>
      </c>
      <c r="J2632" s="4">
        <v>100</v>
      </c>
      <c r="K2632" s="4">
        <v>100</v>
      </c>
      <c r="L2632" s="4">
        <v>100</v>
      </c>
      <c r="M2632" s="4">
        <v>100</v>
      </c>
      <c r="N2632" s="4"/>
      <c r="O2632" s="4">
        <v>100</v>
      </c>
      <c r="P2632" s="4">
        <v>98.529411764705884</v>
      </c>
      <c r="Q2632" s="4">
        <v>96.875</v>
      </c>
    </row>
    <row r="2633" spans="1:17" x14ac:dyDescent="0.55000000000000004">
      <c r="A2633" s="3" t="s">
        <v>2645</v>
      </c>
      <c r="B2633" s="3" t="s">
        <v>146</v>
      </c>
      <c r="C2633" s="4" t="s">
        <v>5</v>
      </c>
      <c r="D2633" s="4">
        <v>100</v>
      </c>
      <c r="E2633" s="4">
        <v>100</v>
      </c>
      <c r="F2633" s="4">
        <v>100</v>
      </c>
      <c r="G2633" s="4">
        <v>100</v>
      </c>
      <c r="H2633" s="4">
        <v>94.285714285714292</v>
      </c>
      <c r="I2633" s="4">
        <v>100</v>
      </c>
      <c r="J2633" s="4">
        <v>100</v>
      </c>
      <c r="K2633" s="4">
        <v>100</v>
      </c>
      <c r="L2633" s="4">
        <v>98.701298701298697</v>
      </c>
      <c r="M2633" s="4">
        <v>100</v>
      </c>
      <c r="N2633" s="4">
        <v>100</v>
      </c>
      <c r="O2633" s="4">
        <v>100</v>
      </c>
      <c r="P2633" s="4">
        <v>100</v>
      </c>
      <c r="Q2633" s="4">
        <v>98</v>
      </c>
    </row>
    <row r="2634" spans="1:17" x14ac:dyDescent="0.55000000000000004">
      <c r="A2634" s="3" t="s">
        <v>2646</v>
      </c>
      <c r="B2634" s="3" t="s">
        <v>4</v>
      </c>
      <c r="C2634" s="4" t="s">
        <v>5</v>
      </c>
      <c r="D2634" s="4">
        <v>88.235294117647058</v>
      </c>
      <c r="E2634" s="4">
        <v>96.296296296296291</v>
      </c>
      <c r="F2634" s="4">
        <v>100</v>
      </c>
      <c r="G2634" s="4">
        <v>100</v>
      </c>
      <c r="H2634" s="4">
        <v>91.228070175438603</v>
      </c>
      <c r="I2634" s="4">
        <v>96.15384615384616</v>
      </c>
      <c r="J2634" s="4">
        <v>94.736842105263165</v>
      </c>
      <c r="K2634" s="4">
        <v>95.348837209302332</v>
      </c>
      <c r="L2634" s="4">
        <v>94.736842105263165</v>
      </c>
      <c r="M2634" s="4">
        <v>100</v>
      </c>
      <c r="N2634" s="4">
        <v>100</v>
      </c>
      <c r="O2634" s="4">
        <v>96.296296296296291</v>
      </c>
      <c r="P2634" s="4">
        <v>100</v>
      </c>
      <c r="Q2634" s="4">
        <v>98.039215686274517</v>
      </c>
    </row>
    <row r="2635" spans="1:17" x14ac:dyDescent="0.55000000000000004">
      <c r="A2635" s="3" t="s">
        <v>2647</v>
      </c>
      <c r="B2635" s="3" t="s">
        <v>146</v>
      </c>
      <c r="C2635" s="4" t="s">
        <v>5</v>
      </c>
      <c r="D2635" s="4">
        <v>100</v>
      </c>
      <c r="E2635" s="4">
        <v>100</v>
      </c>
      <c r="F2635" s="4">
        <v>100</v>
      </c>
      <c r="G2635" s="4">
        <v>100</v>
      </c>
      <c r="H2635" s="4">
        <v>100</v>
      </c>
      <c r="I2635" s="4">
        <v>100</v>
      </c>
      <c r="J2635" s="4">
        <v>96.15384615384616</v>
      </c>
      <c r="K2635" s="4">
        <v>100</v>
      </c>
      <c r="L2635" s="4">
        <v>100</v>
      </c>
      <c r="M2635" s="4">
        <v>100</v>
      </c>
      <c r="N2635" s="4">
        <v>100</v>
      </c>
      <c r="O2635" s="4">
        <v>100</v>
      </c>
      <c r="P2635" s="4">
        <v>100</v>
      </c>
      <c r="Q2635" s="4">
        <v>98.780487804878049</v>
      </c>
    </row>
    <row r="2636" spans="1:17" x14ac:dyDescent="0.55000000000000004">
      <c r="A2636" s="3" t="s">
        <v>2648</v>
      </c>
      <c r="B2636" s="3" t="s">
        <v>146</v>
      </c>
      <c r="C2636" s="4" t="s">
        <v>5</v>
      </c>
      <c r="D2636" s="4">
        <v>98.98989898989899</v>
      </c>
      <c r="E2636" s="4">
        <v>100</v>
      </c>
      <c r="F2636" s="4">
        <v>100</v>
      </c>
      <c r="G2636" s="4">
        <v>100</v>
      </c>
      <c r="H2636" s="4">
        <v>99.038461538461533</v>
      </c>
      <c r="I2636" s="4">
        <v>97.247706422018354</v>
      </c>
      <c r="J2636" s="4">
        <v>98.717948717948715</v>
      </c>
      <c r="K2636" s="4">
        <v>98.82352941176471</v>
      </c>
      <c r="L2636" s="4">
        <v>98</v>
      </c>
      <c r="M2636" s="4">
        <v>100</v>
      </c>
      <c r="N2636" s="4">
        <v>100</v>
      </c>
      <c r="O2636" s="4">
        <v>100</v>
      </c>
      <c r="P2636" s="4">
        <v>97.89473684210526</v>
      </c>
      <c r="Q2636" s="4">
        <v>98.888888888888886</v>
      </c>
    </row>
    <row r="2637" spans="1:17" x14ac:dyDescent="0.55000000000000004">
      <c r="A2637" s="3" t="s">
        <v>2649</v>
      </c>
      <c r="B2637" s="3" t="s">
        <v>146</v>
      </c>
      <c r="C2637" s="4" t="s">
        <v>5</v>
      </c>
      <c r="D2637" s="4">
        <v>100</v>
      </c>
      <c r="E2637" s="4">
        <v>100</v>
      </c>
      <c r="F2637" s="4">
        <v>100</v>
      </c>
      <c r="G2637" s="4">
        <v>100</v>
      </c>
      <c r="H2637" s="4">
        <v>100</v>
      </c>
      <c r="I2637" s="4">
        <v>100</v>
      </c>
      <c r="J2637" s="4">
        <v>97.402597402597408</v>
      </c>
      <c r="K2637" s="4">
        <v>100</v>
      </c>
      <c r="L2637" s="4">
        <v>99.180327868852459</v>
      </c>
      <c r="M2637" s="4">
        <v>100</v>
      </c>
      <c r="N2637" s="4">
        <v>97.5</v>
      </c>
      <c r="O2637" s="4">
        <v>98.412698412698418</v>
      </c>
      <c r="P2637" s="4">
        <v>98.717948717948715</v>
      </c>
      <c r="Q2637" s="4">
        <v>99.122807017543863</v>
      </c>
    </row>
    <row r="2638" spans="1:17" x14ac:dyDescent="0.55000000000000004">
      <c r="A2638" s="3" t="s">
        <v>2650</v>
      </c>
      <c r="B2638" s="3" t="s">
        <v>96</v>
      </c>
      <c r="C2638" s="4" t="s">
        <v>5</v>
      </c>
      <c r="D2638" s="4">
        <v>100</v>
      </c>
      <c r="E2638" s="4">
        <v>100</v>
      </c>
      <c r="F2638" s="4">
        <v>99.390243902439025</v>
      </c>
      <c r="G2638" s="4">
        <v>100</v>
      </c>
      <c r="H2638" s="4">
        <v>100</v>
      </c>
      <c r="I2638" s="4">
        <v>100</v>
      </c>
      <c r="J2638" s="4">
        <v>94.308943089430898</v>
      </c>
      <c r="K2638" s="4">
        <v>99.264705882352942</v>
      </c>
      <c r="L2638" s="4">
        <v>99.159663865546221</v>
      </c>
      <c r="M2638" s="4">
        <v>100</v>
      </c>
      <c r="N2638" s="4">
        <v>100</v>
      </c>
      <c r="O2638" s="4">
        <v>100</v>
      </c>
      <c r="P2638" s="4">
        <v>99.230769230769226</v>
      </c>
      <c r="Q2638" s="4">
        <v>99.137931034482762</v>
      </c>
    </row>
    <row r="2639" spans="1:17" x14ac:dyDescent="0.55000000000000004">
      <c r="A2639" s="3" t="s">
        <v>2651</v>
      </c>
      <c r="B2639" s="3" t="s">
        <v>146</v>
      </c>
      <c r="C2639" s="4" t="s">
        <v>5</v>
      </c>
      <c r="D2639" s="4">
        <v>100</v>
      </c>
      <c r="E2639" s="4">
        <v>99.481865284974091</v>
      </c>
      <c r="F2639" s="4">
        <v>100</v>
      </c>
      <c r="G2639" s="4">
        <v>99.6</v>
      </c>
      <c r="H2639" s="4">
        <v>99.052132701421797</v>
      </c>
      <c r="I2639" s="4">
        <v>100</v>
      </c>
      <c r="J2639" s="4">
        <v>96.648044692737429</v>
      </c>
      <c r="K2639" s="4">
        <v>99.456521739130437</v>
      </c>
      <c r="L2639" s="4">
        <v>100</v>
      </c>
      <c r="M2639" s="4">
        <v>100</v>
      </c>
      <c r="N2639" s="4">
        <v>100</v>
      </c>
      <c r="O2639" s="4">
        <v>100</v>
      </c>
      <c r="P2639" s="4">
        <v>100</v>
      </c>
      <c r="Q2639" s="4">
        <v>99.1869918699187</v>
      </c>
    </row>
    <row r="2640" spans="1:17" x14ac:dyDescent="0.55000000000000004">
      <c r="A2640" s="3" t="s">
        <v>2652</v>
      </c>
      <c r="B2640" s="3" t="s">
        <v>146</v>
      </c>
      <c r="C2640" s="4" t="s">
        <v>5</v>
      </c>
      <c r="D2640" s="4">
        <v>100</v>
      </c>
      <c r="E2640" s="4">
        <v>99.371069182389931</v>
      </c>
      <c r="F2640" s="4">
        <v>99.310344827586206</v>
      </c>
      <c r="G2640" s="4">
        <v>99.459459459459453</v>
      </c>
      <c r="H2640" s="4">
        <v>99.397590361445779</v>
      </c>
      <c r="I2640" s="4">
        <v>100</v>
      </c>
      <c r="J2640" s="4">
        <v>99.212598425196845</v>
      </c>
      <c r="K2640" s="4">
        <v>100</v>
      </c>
      <c r="L2640" s="4">
        <v>99.401197604790426</v>
      </c>
      <c r="M2640" s="4">
        <v>100</v>
      </c>
      <c r="N2640" s="4">
        <v>100</v>
      </c>
      <c r="O2640" s="4">
        <v>100</v>
      </c>
      <c r="P2640" s="4">
        <v>100</v>
      </c>
      <c r="Q2640" s="4">
        <v>99.305555555555557</v>
      </c>
    </row>
    <row r="2641" spans="1:17" x14ac:dyDescent="0.55000000000000004">
      <c r="A2641" s="3" t="s">
        <v>2653</v>
      </c>
      <c r="B2641" s="3" t="s">
        <v>146</v>
      </c>
      <c r="C2641" s="4" t="s">
        <v>5</v>
      </c>
      <c r="D2641" s="4">
        <v>99.295774647887328</v>
      </c>
      <c r="E2641" s="4">
        <v>100</v>
      </c>
      <c r="F2641" s="4">
        <v>98.734177215189874</v>
      </c>
      <c r="G2641" s="4">
        <v>98.870056497175142</v>
      </c>
      <c r="H2641" s="4">
        <v>99.350649350649348</v>
      </c>
      <c r="I2641" s="4">
        <v>99.253731343283576</v>
      </c>
      <c r="J2641" s="4">
        <v>98.285714285714292</v>
      </c>
      <c r="K2641" s="4">
        <v>91.946308724832221</v>
      </c>
      <c r="L2641" s="4">
        <v>99.290780141843967</v>
      </c>
      <c r="M2641" s="4">
        <v>98.675496688741717</v>
      </c>
      <c r="N2641" s="4">
        <v>100</v>
      </c>
      <c r="O2641" s="4">
        <v>97.435897435897431</v>
      </c>
      <c r="P2641" s="4">
        <v>98.666666666666671</v>
      </c>
      <c r="Q2641" s="4">
        <v>99.371069182389931</v>
      </c>
    </row>
    <row r="2642" spans="1:17" x14ac:dyDescent="0.55000000000000004">
      <c r="A2642" s="3" t="s">
        <v>2654</v>
      </c>
      <c r="B2642" s="3" t="s">
        <v>146</v>
      </c>
      <c r="C2642" s="4" t="s">
        <v>5</v>
      </c>
      <c r="D2642" s="4">
        <v>100</v>
      </c>
      <c r="E2642" s="4">
        <v>100</v>
      </c>
      <c r="F2642" s="4">
        <v>100</v>
      </c>
      <c r="G2642" s="4">
        <v>100</v>
      </c>
      <c r="H2642" s="4">
        <v>100</v>
      </c>
      <c r="I2642" s="4">
        <v>99.082568807339456</v>
      </c>
      <c r="J2642" s="4">
        <v>100</v>
      </c>
      <c r="K2642" s="4">
        <v>99.145299145299148</v>
      </c>
      <c r="L2642" s="4">
        <v>100</v>
      </c>
      <c r="M2642" s="4">
        <v>100</v>
      </c>
      <c r="N2642" s="4">
        <v>99.156118143459921</v>
      </c>
      <c r="O2642" s="4">
        <v>100</v>
      </c>
      <c r="P2642" s="4">
        <v>99.453551912568301</v>
      </c>
      <c r="Q2642" s="4">
        <v>99.528301886792448</v>
      </c>
    </row>
    <row r="2643" spans="1:17" x14ac:dyDescent="0.55000000000000004">
      <c r="A2643" s="3" t="s">
        <v>2655</v>
      </c>
      <c r="B2643" s="3" t="s">
        <v>96</v>
      </c>
      <c r="C2643" s="4" t="s">
        <v>5</v>
      </c>
      <c r="D2643" s="4">
        <v>99.604743083003953</v>
      </c>
      <c r="E2643" s="4">
        <v>99.685534591194966</v>
      </c>
      <c r="F2643" s="4">
        <v>100</v>
      </c>
      <c r="G2643" s="4">
        <v>100</v>
      </c>
      <c r="H2643" s="4">
        <v>100</v>
      </c>
      <c r="I2643" s="4">
        <v>100</v>
      </c>
      <c r="J2643" s="4">
        <v>99.361022364217249</v>
      </c>
      <c r="K2643" s="4">
        <v>100</v>
      </c>
      <c r="L2643" s="4">
        <v>99.754901960784309</v>
      </c>
      <c r="M2643" s="4">
        <v>99.728260869565219</v>
      </c>
      <c r="N2643" s="4">
        <v>98.222222222222229</v>
      </c>
      <c r="O2643" s="4">
        <v>100</v>
      </c>
      <c r="P2643" s="4">
        <v>100</v>
      </c>
      <c r="Q2643" s="4">
        <v>99.574468085106389</v>
      </c>
    </row>
    <row r="2644" spans="1:17" x14ac:dyDescent="0.55000000000000004">
      <c r="A2644" s="3" t="s">
        <v>2656</v>
      </c>
      <c r="B2644" s="3" t="s">
        <v>146</v>
      </c>
      <c r="C2644" s="4" t="s">
        <v>5</v>
      </c>
      <c r="D2644" s="4">
        <v>99.082568807339456</v>
      </c>
      <c r="E2644" s="4">
        <v>99.618320610687022</v>
      </c>
      <c r="F2644" s="4">
        <v>99.578059071729953</v>
      </c>
      <c r="G2644" s="4">
        <v>100</v>
      </c>
      <c r="H2644" s="4">
        <v>97.5</v>
      </c>
      <c r="I2644" s="4">
        <v>98.305084745762713</v>
      </c>
      <c r="J2644" s="4">
        <v>98.122065727699535</v>
      </c>
      <c r="K2644" s="4">
        <v>95.752895752895753</v>
      </c>
      <c r="L2644" s="4">
        <v>99.583333333333329</v>
      </c>
      <c r="M2644" s="4">
        <v>97.454545454545453</v>
      </c>
      <c r="N2644" s="4">
        <v>95.067264573991025</v>
      </c>
      <c r="O2644" s="4">
        <v>96.875</v>
      </c>
      <c r="P2644" s="4">
        <v>99.63636363636364</v>
      </c>
      <c r="Q2644" s="4">
        <v>99.603174603174608</v>
      </c>
    </row>
    <row r="2645" spans="1:17" x14ac:dyDescent="0.55000000000000004">
      <c r="A2645" s="3" t="s">
        <v>2657</v>
      </c>
      <c r="B2645" s="3" t="s">
        <v>146</v>
      </c>
      <c r="C2645" s="4" t="s">
        <v>5</v>
      </c>
      <c r="D2645" s="4">
        <v>100</v>
      </c>
      <c r="E2645" s="4">
        <v>100</v>
      </c>
      <c r="F2645" s="4">
        <v>100</v>
      </c>
      <c r="G2645" s="4">
        <v>99.090909090909093</v>
      </c>
      <c r="H2645" s="4">
        <v>100</v>
      </c>
      <c r="I2645" s="4">
        <v>100</v>
      </c>
      <c r="J2645" s="4">
        <v>100</v>
      </c>
      <c r="K2645" s="4">
        <v>100</v>
      </c>
      <c r="L2645" s="4">
        <v>99.456521739130437</v>
      </c>
      <c r="M2645" s="4">
        <v>100</v>
      </c>
      <c r="N2645" s="4">
        <v>100</v>
      </c>
      <c r="O2645" s="4">
        <v>100</v>
      </c>
      <c r="P2645" s="4">
        <v>99.578059071729953</v>
      </c>
      <c r="Q2645" s="4">
        <v>99.626865671641795</v>
      </c>
    </row>
    <row r="2646" spans="1:17" x14ac:dyDescent="0.55000000000000004">
      <c r="A2646" s="3" t="s">
        <v>2658</v>
      </c>
      <c r="B2646" s="3" t="s">
        <v>146</v>
      </c>
      <c r="C2646" s="4" t="s">
        <v>5</v>
      </c>
      <c r="D2646" s="4">
        <v>100</v>
      </c>
      <c r="E2646" s="4">
        <v>99.638989169675085</v>
      </c>
      <c r="F2646" s="4">
        <v>99.319727891156461</v>
      </c>
      <c r="G2646" s="4">
        <v>99.553571428571431</v>
      </c>
      <c r="H2646" s="4">
        <v>98.130841121495322</v>
      </c>
      <c r="I2646" s="4">
        <v>99.607843137254903</v>
      </c>
      <c r="J2646" s="4">
        <v>98.233215547703182</v>
      </c>
      <c r="K2646" s="4">
        <v>98.82352941176471</v>
      </c>
      <c r="L2646" s="4">
        <v>99.606299212598429</v>
      </c>
      <c r="M2646" s="4">
        <v>100</v>
      </c>
      <c r="N2646" s="4">
        <v>98.35164835164835</v>
      </c>
      <c r="O2646" s="4">
        <v>98.469387755102048</v>
      </c>
      <c r="P2646" s="4">
        <v>98.578199052132703</v>
      </c>
      <c r="Q2646" s="4">
        <v>99.637681159420296</v>
      </c>
    </row>
    <row r="2647" spans="1:17" x14ac:dyDescent="0.55000000000000004">
      <c r="A2647" s="3" t="s">
        <v>2659</v>
      </c>
      <c r="B2647" s="3" t="s">
        <v>8</v>
      </c>
      <c r="C2647" s="4" t="s">
        <v>5</v>
      </c>
      <c r="D2647" s="4">
        <v>99.285714285714292</v>
      </c>
      <c r="E2647" s="4">
        <v>99.662162162162161</v>
      </c>
      <c r="F2647" s="4">
        <v>100</v>
      </c>
      <c r="G2647" s="4">
        <v>98.943661971830991</v>
      </c>
      <c r="H2647" s="4">
        <v>98.523985239852394</v>
      </c>
      <c r="I2647" s="4">
        <v>99.173553719008268</v>
      </c>
      <c r="J2647" s="4">
        <v>100</v>
      </c>
      <c r="K2647" s="4">
        <v>97.510373443983397</v>
      </c>
      <c r="L2647" s="4">
        <v>97.727272727272734</v>
      </c>
      <c r="M2647" s="4">
        <v>98.728813559322035</v>
      </c>
      <c r="N2647" s="4">
        <v>99.056603773584911</v>
      </c>
      <c r="O2647" s="4">
        <v>100</v>
      </c>
      <c r="P2647" s="4">
        <v>99.504950495049499</v>
      </c>
      <c r="Q2647" s="4">
        <v>99.645390070921991</v>
      </c>
    </row>
    <row r="2648" spans="1:17" x14ac:dyDescent="0.55000000000000004">
      <c r="A2648" s="3" t="s">
        <v>2660</v>
      </c>
      <c r="B2648" s="3" t="s">
        <v>146</v>
      </c>
      <c r="C2648" s="4" t="s">
        <v>5</v>
      </c>
      <c r="D2648" s="4">
        <v>100</v>
      </c>
      <c r="E2648" s="4">
        <v>99.27360774818402</v>
      </c>
      <c r="F2648" s="4">
        <v>99.736147757255935</v>
      </c>
      <c r="G2648" s="4">
        <v>99.404761904761898</v>
      </c>
      <c r="H2648" s="4">
        <v>99.19786096256685</v>
      </c>
      <c r="I2648" s="4">
        <v>98.607242339832865</v>
      </c>
      <c r="J2648" s="4">
        <v>99.367088607594937</v>
      </c>
      <c r="K2648" s="4">
        <v>99.25</v>
      </c>
      <c r="L2648" s="4">
        <v>100</v>
      </c>
      <c r="M2648" s="4">
        <v>100</v>
      </c>
      <c r="N2648" s="4">
        <v>99.397590361445779</v>
      </c>
      <c r="O2648" s="4">
        <v>100</v>
      </c>
      <c r="P2648" s="4">
        <v>99.736842105263165</v>
      </c>
      <c r="Q2648" s="4">
        <v>99.708454810495624</v>
      </c>
    </row>
    <row r="2649" spans="1:17" x14ac:dyDescent="0.55000000000000004">
      <c r="A2649" s="3" t="s">
        <v>2661</v>
      </c>
      <c r="B2649" s="3" t="s">
        <v>146</v>
      </c>
      <c r="C2649" s="4" t="s">
        <v>5</v>
      </c>
      <c r="D2649" s="4">
        <v>96.268656716417908</v>
      </c>
      <c r="E2649" s="4">
        <v>96.875</v>
      </c>
      <c r="F2649" s="4">
        <v>98.63636363636364</v>
      </c>
      <c r="G2649" s="4">
        <v>99.236641221374043</v>
      </c>
      <c r="H2649" s="4">
        <v>97.849462365591393</v>
      </c>
      <c r="I2649" s="4">
        <v>98.496240601503757</v>
      </c>
      <c r="J2649" s="4">
        <v>99.626865671641795</v>
      </c>
      <c r="K2649" s="4">
        <v>98.371335504885991</v>
      </c>
      <c r="L2649" s="4">
        <v>99.764705882352942</v>
      </c>
      <c r="M2649" s="4">
        <v>97.245179063360879</v>
      </c>
      <c r="N2649" s="4">
        <v>97.994269340974213</v>
      </c>
      <c r="O2649" s="4">
        <v>98.94736842105263</v>
      </c>
      <c r="P2649" s="4">
        <v>97.900262467191595</v>
      </c>
      <c r="Q2649" s="4">
        <v>99.711815561959654</v>
      </c>
    </row>
    <row r="2650" spans="1:17" x14ac:dyDescent="0.55000000000000004">
      <c r="A2650" s="3" t="s">
        <v>2662</v>
      </c>
      <c r="B2650" s="3" t="s">
        <v>146</v>
      </c>
      <c r="C2650" s="4" t="s">
        <v>5</v>
      </c>
      <c r="D2650" s="4">
        <v>98.533724340175951</v>
      </c>
      <c r="E2650" s="4">
        <v>98.412698412698418</v>
      </c>
      <c r="F2650" s="4">
        <v>99.680511182108631</v>
      </c>
      <c r="G2650" s="4">
        <v>98.898071625344357</v>
      </c>
      <c r="H2650" s="4">
        <v>99.633699633699635</v>
      </c>
      <c r="I2650" s="4">
        <v>100</v>
      </c>
      <c r="J2650" s="4">
        <v>99.742930591259636</v>
      </c>
      <c r="K2650" s="4">
        <v>99.120879120879124</v>
      </c>
      <c r="L2650" s="4">
        <v>100</v>
      </c>
      <c r="M2650" s="4">
        <v>100</v>
      </c>
      <c r="N2650" s="4">
        <v>99.54233409610984</v>
      </c>
      <c r="O2650" s="4">
        <v>99.74683544303798</v>
      </c>
      <c r="P2650" s="4">
        <v>99.730458221024264</v>
      </c>
      <c r="Q2650" s="4">
        <v>99.760191846522787</v>
      </c>
    </row>
    <row r="2651" spans="1:17" x14ac:dyDescent="0.55000000000000004">
      <c r="A2651" s="3" t="s">
        <v>2663</v>
      </c>
      <c r="B2651" s="3" t="s">
        <v>96</v>
      </c>
      <c r="C2651" s="4" t="s">
        <v>5</v>
      </c>
      <c r="D2651" s="4">
        <v>99.758454106280197</v>
      </c>
      <c r="E2651" s="4">
        <v>99.404761904761898</v>
      </c>
      <c r="F2651" s="4">
        <v>99.047619047619051</v>
      </c>
      <c r="G2651" s="4">
        <v>99.397590361445779</v>
      </c>
      <c r="H2651" s="4">
        <v>99.565217391304344</v>
      </c>
      <c r="I2651" s="4">
        <v>99.497487437185924</v>
      </c>
      <c r="J2651" s="4">
        <v>100</v>
      </c>
      <c r="K2651" s="4">
        <v>99.402390438247011</v>
      </c>
      <c r="L2651" s="4">
        <v>99.459459459459453</v>
      </c>
      <c r="M2651" s="4">
        <v>99.154334038054969</v>
      </c>
      <c r="N2651" s="4">
        <v>99.694189602446485</v>
      </c>
      <c r="O2651" s="4">
        <v>99.754901960784309</v>
      </c>
      <c r="P2651" s="4">
        <v>100</v>
      </c>
      <c r="Q2651" s="4">
        <v>99.77064220183486</v>
      </c>
    </row>
    <row r="2652" spans="1:17" x14ac:dyDescent="0.55000000000000004">
      <c r="A2652" s="3" t="s">
        <v>2664</v>
      </c>
      <c r="B2652" s="3" t="s">
        <v>146</v>
      </c>
      <c r="C2652" s="4" t="s">
        <v>5</v>
      </c>
      <c r="D2652" s="4">
        <v>99.484536082474222</v>
      </c>
      <c r="E2652" s="4">
        <v>99.221789883268485</v>
      </c>
      <c r="F2652" s="4">
        <v>100</v>
      </c>
      <c r="G2652" s="4">
        <v>99.514563106796118</v>
      </c>
      <c r="H2652" s="4">
        <v>99.126637554585159</v>
      </c>
      <c r="I2652" s="4">
        <v>99.610894941634243</v>
      </c>
      <c r="J2652" s="4">
        <v>100</v>
      </c>
      <c r="K2652" s="4">
        <v>100</v>
      </c>
      <c r="L2652" s="4">
        <v>99.659863945578238</v>
      </c>
      <c r="M2652" s="4">
        <v>99.651567944250871</v>
      </c>
      <c r="N2652" s="4">
        <v>99.300699300699307</v>
      </c>
      <c r="O2652" s="4">
        <v>100</v>
      </c>
      <c r="P2652" s="4">
        <v>99.691358024691354</v>
      </c>
      <c r="Q2652" s="4">
        <v>99.771689497716892</v>
      </c>
    </row>
    <row r="2653" spans="1:17" x14ac:dyDescent="0.55000000000000004">
      <c r="A2653" s="3" t="s">
        <v>2665</v>
      </c>
      <c r="B2653" s="3" t="s">
        <v>146</v>
      </c>
      <c r="C2653" s="4" t="s">
        <v>5</v>
      </c>
      <c r="D2653" s="4">
        <v>99.477351916376307</v>
      </c>
      <c r="E2653" s="4">
        <v>100</v>
      </c>
      <c r="F2653" s="4">
        <v>100</v>
      </c>
      <c r="G2653" s="4">
        <v>99.75</v>
      </c>
      <c r="H2653" s="4">
        <v>99.504950495049499</v>
      </c>
      <c r="I2653" s="4">
        <v>100</v>
      </c>
      <c r="J2653" s="4">
        <v>99.471830985915489</v>
      </c>
      <c r="K2653" s="4">
        <v>99.537750385208014</v>
      </c>
      <c r="L2653" s="4">
        <v>99.763033175355446</v>
      </c>
      <c r="M2653" s="4">
        <v>99.533437013996888</v>
      </c>
      <c r="N2653" s="4">
        <v>99.110320284697508</v>
      </c>
      <c r="O2653" s="4">
        <v>99.668874172185426</v>
      </c>
      <c r="P2653" s="4">
        <v>99.845201238390089</v>
      </c>
      <c r="Q2653" s="4">
        <v>99.788583509513742</v>
      </c>
    </row>
    <row r="2654" spans="1:17" x14ac:dyDescent="0.55000000000000004">
      <c r="A2654" s="3" t="s">
        <v>2666</v>
      </c>
      <c r="B2654" s="3" t="s">
        <v>146</v>
      </c>
      <c r="C2654" s="4" t="s">
        <v>5</v>
      </c>
      <c r="D2654" s="4">
        <v>100</v>
      </c>
      <c r="E2654" s="4">
        <v>100</v>
      </c>
      <c r="F2654" s="4">
        <v>100</v>
      </c>
      <c r="G2654" s="4">
        <v>100</v>
      </c>
      <c r="H2654" s="4">
        <v>99.755501222493891</v>
      </c>
      <c r="I2654" s="4">
        <v>99.748743718592962</v>
      </c>
      <c r="J2654" s="4">
        <v>100</v>
      </c>
      <c r="K2654" s="4">
        <v>100</v>
      </c>
      <c r="L2654" s="4">
        <v>99.795501022494889</v>
      </c>
      <c r="M2654" s="4">
        <v>100</v>
      </c>
      <c r="N2654" s="4">
        <v>100</v>
      </c>
      <c r="O2654" s="4">
        <v>100</v>
      </c>
      <c r="P2654" s="4">
        <v>99.748743718592962</v>
      </c>
      <c r="Q2654" s="4">
        <v>99.789029535864984</v>
      </c>
    </row>
    <row r="2655" spans="1:17" x14ac:dyDescent="0.55000000000000004">
      <c r="A2655" s="3" t="s">
        <v>2667</v>
      </c>
      <c r="B2655" s="3" t="s">
        <v>146</v>
      </c>
      <c r="C2655" s="4" t="s">
        <v>5</v>
      </c>
      <c r="D2655" s="4">
        <v>100</v>
      </c>
      <c r="E2655" s="4">
        <v>100</v>
      </c>
      <c r="F2655" s="4">
        <v>99.786324786324784</v>
      </c>
      <c r="G2655" s="4">
        <v>100</v>
      </c>
      <c r="H2655" s="4">
        <v>100</v>
      </c>
      <c r="I2655" s="4">
        <v>99.161425576519918</v>
      </c>
      <c r="J2655" s="4">
        <v>100</v>
      </c>
      <c r="K2655" s="4">
        <v>100</v>
      </c>
      <c r="L2655" s="4">
        <v>99.686520376175551</v>
      </c>
      <c r="M2655" s="4">
        <v>99.812030075187977</v>
      </c>
      <c r="N2655" s="4">
        <v>100</v>
      </c>
      <c r="O2655" s="4">
        <v>99.834162520729691</v>
      </c>
      <c r="P2655" s="4">
        <v>100</v>
      </c>
      <c r="Q2655" s="4">
        <v>99.800796812748999</v>
      </c>
    </row>
    <row r="2656" spans="1:17" x14ac:dyDescent="0.55000000000000004">
      <c r="A2656" s="3" t="s">
        <v>2668</v>
      </c>
      <c r="B2656" s="3" t="s">
        <v>146</v>
      </c>
      <c r="C2656" s="4" t="s">
        <v>5</v>
      </c>
      <c r="D2656" s="4">
        <v>100</v>
      </c>
      <c r="E2656" s="4">
        <v>99.841772151898738</v>
      </c>
      <c r="F2656" s="4">
        <v>100</v>
      </c>
      <c r="G2656" s="4">
        <v>99.610389610389603</v>
      </c>
      <c r="H2656" s="4">
        <v>99.817518248175176</v>
      </c>
      <c r="I2656" s="4">
        <v>99.853801169590639</v>
      </c>
      <c r="J2656" s="4">
        <v>98.892405063291136</v>
      </c>
      <c r="K2656" s="4">
        <v>99.72789115646259</v>
      </c>
      <c r="L2656" s="4">
        <v>99.509803921568633</v>
      </c>
      <c r="M2656" s="4">
        <v>99.503311258278146</v>
      </c>
      <c r="N2656" s="4">
        <v>99.516129032258064</v>
      </c>
      <c r="O2656" s="4">
        <v>98.958333333333329</v>
      </c>
      <c r="P2656" s="4">
        <v>99.642857142857139</v>
      </c>
      <c r="Q2656" s="4">
        <v>99.825174825174827</v>
      </c>
    </row>
    <row r="2657" spans="1:17" x14ac:dyDescent="0.55000000000000004">
      <c r="A2657" s="3" t="s">
        <v>2669</v>
      </c>
      <c r="B2657" s="3" t="s">
        <v>8</v>
      </c>
      <c r="C2657" s="4" t="s">
        <v>5</v>
      </c>
      <c r="D2657" s="4">
        <v>99.24670433145009</v>
      </c>
      <c r="E2657" s="4">
        <v>98.632218844984806</v>
      </c>
      <c r="F2657" s="4">
        <v>99.281867145421899</v>
      </c>
      <c r="G2657" s="4">
        <v>98.529411764705884</v>
      </c>
      <c r="H2657" s="4">
        <v>99.072356215213361</v>
      </c>
      <c r="I2657" s="4">
        <v>99.346405228758172</v>
      </c>
      <c r="J2657" s="4">
        <v>99.831932773109244</v>
      </c>
      <c r="K2657" s="4">
        <v>99.305555555555557</v>
      </c>
      <c r="L2657" s="4">
        <v>98.979591836734699</v>
      </c>
      <c r="M2657" s="4">
        <v>98.384201077199279</v>
      </c>
      <c r="N2657" s="4">
        <v>99.601593625498012</v>
      </c>
      <c r="O2657" s="4">
        <v>99.021526418786692</v>
      </c>
      <c r="P2657" s="4">
        <v>98.392857142857139</v>
      </c>
      <c r="Q2657" s="4">
        <v>99.826086956521735</v>
      </c>
    </row>
    <row r="2658" spans="1:17" x14ac:dyDescent="0.55000000000000004">
      <c r="A2658" s="3" t="s">
        <v>2670</v>
      </c>
      <c r="B2658" s="3" t="s">
        <v>146</v>
      </c>
      <c r="C2658" s="4" t="s">
        <v>5</v>
      </c>
      <c r="D2658" s="4">
        <v>99.193548387096769</v>
      </c>
      <c r="E2658" s="4">
        <v>100</v>
      </c>
      <c r="F2658" s="4">
        <v>98.571428571428569</v>
      </c>
      <c r="G2658" s="4">
        <v>98.571428571428569</v>
      </c>
      <c r="H2658" s="4">
        <v>100</v>
      </c>
      <c r="I2658" s="4">
        <v>99.50372208436724</v>
      </c>
      <c r="J2658" s="4">
        <v>99.681020733652318</v>
      </c>
      <c r="K2658" s="4">
        <v>99.62311557788945</v>
      </c>
      <c r="L2658" s="4">
        <v>100</v>
      </c>
      <c r="M2658" s="4">
        <v>99.653979238754332</v>
      </c>
      <c r="N2658" s="4">
        <v>99.704142011834321</v>
      </c>
      <c r="O2658" s="4">
        <v>99.671052631578945</v>
      </c>
      <c r="P2658" s="4">
        <v>99.128919860627178</v>
      </c>
      <c r="Q2658" s="4">
        <v>99.843014128728413</v>
      </c>
    </row>
    <row r="2659" spans="1:17" x14ac:dyDescent="0.55000000000000004">
      <c r="A2659" s="3" t="s">
        <v>2671</v>
      </c>
      <c r="B2659" s="3" t="s">
        <v>146</v>
      </c>
      <c r="C2659" s="4" t="s">
        <v>5</v>
      </c>
      <c r="D2659" s="4">
        <v>100</v>
      </c>
      <c r="E2659" s="4">
        <v>99.628252788104092</v>
      </c>
      <c r="F2659" s="4">
        <v>99.644128113879006</v>
      </c>
      <c r="G2659" s="4">
        <v>100</v>
      </c>
      <c r="H2659" s="4">
        <v>100</v>
      </c>
      <c r="I2659" s="4">
        <v>99.822695035460995</v>
      </c>
      <c r="J2659" s="4">
        <v>100</v>
      </c>
      <c r="K2659" s="4">
        <v>99.841017488076318</v>
      </c>
      <c r="L2659" s="4">
        <v>100</v>
      </c>
      <c r="M2659" s="4">
        <v>99.524564183835182</v>
      </c>
      <c r="N2659" s="4">
        <v>100</v>
      </c>
      <c r="O2659" s="4">
        <v>100</v>
      </c>
      <c r="P2659" s="4">
        <v>100</v>
      </c>
      <c r="Q2659" s="4">
        <v>99.847792998477928</v>
      </c>
    </row>
    <row r="2660" spans="1:17" x14ac:dyDescent="0.55000000000000004">
      <c r="A2660" s="3" t="s">
        <v>2672</v>
      </c>
      <c r="B2660" s="3" t="s">
        <v>96</v>
      </c>
      <c r="C2660" s="4" t="s">
        <v>5</v>
      </c>
      <c r="D2660" s="4">
        <v>99.662162162162161</v>
      </c>
      <c r="E2660" s="4">
        <v>99.578651685393254</v>
      </c>
      <c r="F2660" s="4">
        <v>99.854439592430865</v>
      </c>
      <c r="G2660" s="4">
        <v>99.382716049382722</v>
      </c>
      <c r="H2660" s="4">
        <v>99.357945425361152</v>
      </c>
      <c r="I2660" s="4">
        <v>100</v>
      </c>
      <c r="J2660" s="4">
        <v>100</v>
      </c>
      <c r="K2660" s="4">
        <v>99.862448418156802</v>
      </c>
      <c r="L2660" s="4">
        <v>99.72789115646259</v>
      </c>
      <c r="M2660" s="4">
        <v>99.749058971141778</v>
      </c>
      <c r="N2660" s="4">
        <v>99.754901960784309</v>
      </c>
      <c r="O2660" s="4">
        <v>99.860529986052995</v>
      </c>
      <c r="P2660" s="4">
        <v>100</v>
      </c>
      <c r="Q2660" s="4">
        <v>99.849849849849846</v>
      </c>
    </row>
    <row r="2661" spans="1:17" x14ac:dyDescent="0.55000000000000004">
      <c r="A2661" s="3" t="s">
        <v>2673</v>
      </c>
      <c r="B2661" s="3" t="s">
        <v>146</v>
      </c>
      <c r="C2661" s="4" t="s">
        <v>5</v>
      </c>
      <c r="D2661" s="4">
        <v>99.813780260707631</v>
      </c>
      <c r="E2661" s="4">
        <v>99.585921325051757</v>
      </c>
      <c r="F2661" s="4">
        <v>100</v>
      </c>
      <c r="G2661" s="4">
        <v>99.809160305343511</v>
      </c>
      <c r="H2661" s="4">
        <v>100</v>
      </c>
      <c r="I2661" s="4">
        <v>100</v>
      </c>
      <c r="J2661" s="4">
        <v>99.705882352941174</v>
      </c>
      <c r="K2661" s="4">
        <v>100</v>
      </c>
      <c r="L2661" s="4">
        <v>100</v>
      </c>
      <c r="M2661" s="4">
        <v>100</v>
      </c>
      <c r="N2661" s="4">
        <v>99.047619047619051</v>
      </c>
      <c r="O2661" s="4">
        <v>99.783549783549788</v>
      </c>
      <c r="P2661" s="4">
        <v>99.616122840690977</v>
      </c>
      <c r="Q2661" s="4">
        <v>99.854439592430865</v>
      </c>
    </row>
    <row r="2662" spans="1:17" x14ac:dyDescent="0.55000000000000004">
      <c r="A2662" s="3" t="s">
        <v>2674</v>
      </c>
      <c r="B2662" s="3" t="s">
        <v>146</v>
      </c>
      <c r="C2662" s="4" t="s">
        <v>5</v>
      </c>
      <c r="D2662" s="4">
        <v>100</v>
      </c>
      <c r="E2662" s="4">
        <v>100</v>
      </c>
      <c r="F2662" s="4">
        <v>99.6</v>
      </c>
      <c r="G2662" s="4">
        <v>99.328859060402678</v>
      </c>
      <c r="H2662" s="4">
        <v>99.462365591397855</v>
      </c>
      <c r="I2662" s="4">
        <v>99.078341013824883</v>
      </c>
      <c r="J2662" s="4">
        <v>99.336650082918737</v>
      </c>
      <c r="K2662" s="4">
        <v>99.686028257456826</v>
      </c>
      <c r="L2662" s="4">
        <v>99.702380952380949</v>
      </c>
      <c r="M2662" s="4">
        <v>99.583333333333329</v>
      </c>
      <c r="N2662" s="4">
        <v>100</v>
      </c>
      <c r="O2662" s="4">
        <v>99.692780337941628</v>
      </c>
      <c r="P2662" s="4">
        <v>99.453551912568301</v>
      </c>
      <c r="Q2662" s="4">
        <v>99.856733524355306</v>
      </c>
    </row>
    <row r="2663" spans="1:17" x14ac:dyDescent="0.55000000000000004">
      <c r="A2663" s="3" t="s">
        <v>2675</v>
      </c>
      <c r="B2663" s="3" t="s">
        <v>96</v>
      </c>
      <c r="C2663" s="4" t="s">
        <v>5</v>
      </c>
      <c r="D2663" s="4">
        <v>99.485420240137216</v>
      </c>
      <c r="E2663" s="4">
        <v>99.128919860627178</v>
      </c>
      <c r="F2663" s="4">
        <v>99.642857142857139</v>
      </c>
      <c r="G2663" s="4">
        <v>100</v>
      </c>
      <c r="H2663" s="4">
        <v>99.78586723768737</v>
      </c>
      <c r="I2663" s="4">
        <v>99.821428571428569</v>
      </c>
      <c r="J2663" s="4">
        <v>99.686520376175551</v>
      </c>
      <c r="K2663" s="4">
        <v>99.825783972125436</v>
      </c>
      <c r="L2663" s="4">
        <v>99.797570850202433</v>
      </c>
      <c r="M2663" s="4">
        <v>99.597585513078471</v>
      </c>
      <c r="N2663" s="4">
        <v>98.79807692307692</v>
      </c>
      <c r="O2663" s="4">
        <v>100</v>
      </c>
      <c r="P2663" s="4">
        <v>99.635701275045534</v>
      </c>
      <c r="Q2663" s="4">
        <v>99.867899603698817</v>
      </c>
    </row>
    <row r="2664" spans="1:17" x14ac:dyDescent="0.55000000000000004">
      <c r="A2664" s="3" t="s">
        <v>2676</v>
      </c>
      <c r="B2664" s="3" t="s">
        <v>146</v>
      </c>
      <c r="C2664" s="4" t="s">
        <v>5</v>
      </c>
      <c r="D2664" s="4">
        <v>100</v>
      </c>
      <c r="E2664" s="4">
        <v>100</v>
      </c>
      <c r="F2664" s="4">
        <v>100</v>
      </c>
      <c r="G2664" s="4">
        <v>98.490566037735846</v>
      </c>
      <c r="H2664" s="4">
        <v>99.549549549549553</v>
      </c>
      <c r="I2664" s="4">
        <v>98.938992042440319</v>
      </c>
      <c r="J2664" s="4">
        <v>99.738903394255871</v>
      </c>
      <c r="K2664" s="4">
        <v>99.872935196950451</v>
      </c>
      <c r="L2664" s="4">
        <v>100</v>
      </c>
      <c r="M2664" s="4">
        <v>99.386503067484668</v>
      </c>
      <c r="N2664" s="4">
        <v>99.693251533742327</v>
      </c>
      <c r="O2664" s="4">
        <v>99.892241379310349</v>
      </c>
      <c r="P2664" s="4">
        <v>99.76553341148886</v>
      </c>
      <c r="Q2664" s="4">
        <v>99.871299871299868</v>
      </c>
    </row>
    <row r="2665" spans="1:17" x14ac:dyDescent="0.55000000000000004">
      <c r="A2665" s="3" t="s">
        <v>2677</v>
      </c>
      <c r="B2665" s="3" t="s">
        <v>146</v>
      </c>
      <c r="C2665" s="4" t="s">
        <v>5</v>
      </c>
      <c r="D2665" s="4">
        <v>99.527186761229316</v>
      </c>
      <c r="E2665" s="4">
        <v>100</v>
      </c>
      <c r="F2665" s="4">
        <v>100</v>
      </c>
      <c r="G2665" s="4">
        <v>99.750312109862676</v>
      </c>
      <c r="H2665" s="4">
        <v>100</v>
      </c>
      <c r="I2665" s="4">
        <v>99.870466321243526</v>
      </c>
      <c r="J2665" s="4">
        <v>99.759903961584641</v>
      </c>
      <c r="K2665" s="4">
        <v>99.876390605686026</v>
      </c>
      <c r="L2665" s="4">
        <v>99.796541200406921</v>
      </c>
      <c r="M2665" s="4">
        <v>99.472990777338609</v>
      </c>
      <c r="N2665" s="4">
        <v>100</v>
      </c>
      <c r="O2665" s="4">
        <v>100</v>
      </c>
      <c r="P2665" s="4">
        <v>100</v>
      </c>
      <c r="Q2665" s="4">
        <v>99.871630295250327</v>
      </c>
    </row>
    <row r="2666" spans="1:17" x14ac:dyDescent="0.55000000000000004">
      <c r="A2666" s="3" t="s">
        <v>2678</v>
      </c>
      <c r="B2666" s="3" t="s">
        <v>10</v>
      </c>
      <c r="C2666" s="4" t="s">
        <v>5</v>
      </c>
      <c r="D2666" s="4">
        <v>99.714693295292435</v>
      </c>
      <c r="E2666" s="4">
        <v>100</v>
      </c>
      <c r="F2666" s="4">
        <v>99.452554744525543</v>
      </c>
      <c r="G2666" s="4">
        <v>100</v>
      </c>
      <c r="H2666" s="4">
        <v>99.511400651465792</v>
      </c>
      <c r="I2666" s="4">
        <v>99.825174825174827</v>
      </c>
      <c r="J2666" s="4">
        <v>99.500831946755412</v>
      </c>
      <c r="K2666" s="4">
        <v>100</v>
      </c>
      <c r="L2666" s="4">
        <v>99.195710455764072</v>
      </c>
      <c r="M2666" s="4">
        <v>99.245283018867923</v>
      </c>
      <c r="N2666" s="4">
        <v>99.788135593220332</v>
      </c>
      <c r="O2666" s="4">
        <v>99.789915966386559</v>
      </c>
      <c r="P2666" s="4">
        <v>99.410609037328101</v>
      </c>
      <c r="Q2666" s="4">
        <v>99.872611464968159</v>
      </c>
    </row>
    <row r="2667" spans="1:17" x14ac:dyDescent="0.55000000000000004">
      <c r="A2667" s="3" t="s">
        <v>2679</v>
      </c>
      <c r="B2667" s="3" t="s">
        <v>96</v>
      </c>
      <c r="C2667" s="4" t="s">
        <v>5</v>
      </c>
      <c r="D2667" s="4">
        <v>99.051233396584436</v>
      </c>
      <c r="E2667" s="4">
        <v>98.697394789579164</v>
      </c>
      <c r="F2667" s="4">
        <v>99.16123019571296</v>
      </c>
      <c r="G2667" s="4">
        <v>99.235807860262014</v>
      </c>
      <c r="H2667" s="4">
        <v>99.318955732122589</v>
      </c>
      <c r="I2667" s="4">
        <v>99.4400895856663</v>
      </c>
      <c r="J2667" s="4">
        <v>99.484536082474222</v>
      </c>
      <c r="K2667" s="4">
        <v>99.012833168805528</v>
      </c>
      <c r="L2667" s="4">
        <v>99.018404907975466</v>
      </c>
      <c r="M2667" s="4">
        <v>99.628712871287135</v>
      </c>
      <c r="N2667" s="4">
        <v>99.369482976040359</v>
      </c>
      <c r="O2667" s="4">
        <v>99.744897959183675</v>
      </c>
      <c r="P2667" s="4">
        <v>99.660633484162901</v>
      </c>
      <c r="Q2667" s="4">
        <v>99.872773536895679</v>
      </c>
    </row>
    <row r="2668" spans="1:17" x14ac:dyDescent="0.55000000000000004">
      <c r="A2668" s="3" t="s">
        <v>2680</v>
      </c>
      <c r="B2668" s="3" t="s">
        <v>170</v>
      </c>
      <c r="C2668" s="4" t="s">
        <v>5</v>
      </c>
      <c r="D2668" s="4">
        <v>99.351851851851848</v>
      </c>
      <c r="E2668" s="4">
        <v>99.893842887473454</v>
      </c>
      <c r="F2668" s="4">
        <v>99.610288386593922</v>
      </c>
      <c r="G2668" s="4">
        <v>99.658994032395569</v>
      </c>
      <c r="H2668" s="4">
        <v>99.008674101610907</v>
      </c>
      <c r="I2668" s="4">
        <v>99.572649572649567</v>
      </c>
      <c r="J2668" s="4">
        <v>99.430894308943095</v>
      </c>
      <c r="K2668" s="4">
        <v>99.788806758183739</v>
      </c>
      <c r="L2668" s="4">
        <v>99.448384554767529</v>
      </c>
      <c r="M2668" s="4">
        <v>99.510603588907017</v>
      </c>
      <c r="N2668" s="4">
        <v>99.466950959488273</v>
      </c>
      <c r="O2668" s="4">
        <v>99.584026622296179</v>
      </c>
      <c r="P2668" s="4">
        <v>99.526066350710906</v>
      </c>
      <c r="Q2668" s="4">
        <v>99.877600979192167</v>
      </c>
    </row>
    <row r="2669" spans="1:17" x14ac:dyDescent="0.55000000000000004">
      <c r="A2669" s="3" t="s">
        <v>2681</v>
      </c>
      <c r="B2669" s="3" t="s">
        <v>4</v>
      </c>
      <c r="C2669" s="4" t="s">
        <v>5</v>
      </c>
      <c r="D2669" s="4">
        <v>100</v>
      </c>
      <c r="E2669" s="4">
        <v>99.903753609239658</v>
      </c>
      <c r="F2669" s="4">
        <v>100</v>
      </c>
      <c r="G2669" s="4">
        <v>99.896907216494839</v>
      </c>
      <c r="H2669" s="4">
        <v>99.896587383660801</v>
      </c>
      <c r="I2669" s="4">
        <v>99.070247933884303</v>
      </c>
      <c r="J2669" s="4">
        <v>99.891657638136508</v>
      </c>
      <c r="K2669" s="4">
        <v>98.862199747155501</v>
      </c>
      <c r="L2669" s="4">
        <v>99.779005524861873</v>
      </c>
      <c r="M2669" s="4">
        <v>100</v>
      </c>
      <c r="N2669" s="4">
        <v>98.780487804878049</v>
      </c>
      <c r="O2669" s="4">
        <v>100</v>
      </c>
      <c r="P2669" s="4">
        <v>99.887640449438209</v>
      </c>
      <c r="Q2669" s="4">
        <v>99.879518072289159</v>
      </c>
    </row>
    <row r="2670" spans="1:17" x14ac:dyDescent="0.55000000000000004">
      <c r="A2670" s="3" t="s">
        <v>2682</v>
      </c>
      <c r="B2670" s="3" t="s">
        <v>146</v>
      </c>
      <c r="C2670" s="4" t="s">
        <v>5</v>
      </c>
      <c r="D2670" s="4">
        <v>100</v>
      </c>
      <c r="E2670" s="4">
        <v>99.902152641878672</v>
      </c>
      <c r="F2670" s="4">
        <v>100.09718172983479</v>
      </c>
      <c r="G2670" s="4">
        <v>99.88331388564761</v>
      </c>
      <c r="H2670" s="4">
        <v>99.886877828054295</v>
      </c>
      <c r="I2670" s="4">
        <v>99.871959026888604</v>
      </c>
      <c r="J2670" s="4">
        <v>100</v>
      </c>
      <c r="K2670" s="4">
        <v>99.898167006109986</v>
      </c>
      <c r="L2670" s="4">
        <v>99.711538461538467</v>
      </c>
      <c r="M2670" s="4">
        <v>99.895724713242956</v>
      </c>
      <c r="N2670" s="4">
        <v>100</v>
      </c>
      <c r="O2670" s="4">
        <v>99.783549783549788</v>
      </c>
      <c r="P2670" s="4">
        <v>99.883449883449885</v>
      </c>
      <c r="Q2670" s="4">
        <v>99.881936245572604</v>
      </c>
    </row>
    <row r="2671" spans="1:17" x14ac:dyDescent="0.55000000000000004">
      <c r="A2671" s="3" t="s">
        <v>2683</v>
      </c>
      <c r="B2671" s="3" t="s">
        <v>96</v>
      </c>
      <c r="C2671" s="4" t="s">
        <v>5</v>
      </c>
      <c r="D2671" s="4">
        <v>99.672399672399678</v>
      </c>
      <c r="E2671" s="4">
        <v>99.669966996699671</v>
      </c>
      <c r="F2671" s="4">
        <v>99.831791421362496</v>
      </c>
      <c r="G2671" s="4">
        <v>99.86666666666666</v>
      </c>
      <c r="H2671" s="4">
        <v>99.714285714285708</v>
      </c>
      <c r="I2671" s="4">
        <v>99.607458292443567</v>
      </c>
      <c r="J2671" s="4">
        <v>99.606299212598429</v>
      </c>
      <c r="K2671" s="4">
        <v>99.919935948759004</v>
      </c>
      <c r="L2671" s="4">
        <v>99.682203389830505</v>
      </c>
      <c r="M2671" s="4">
        <v>99.766355140186917</v>
      </c>
      <c r="N2671" s="4">
        <v>99.755501222493891</v>
      </c>
      <c r="O2671" s="4">
        <v>99.606299212598429</v>
      </c>
      <c r="P2671" s="4">
        <v>99.476987447698747</v>
      </c>
      <c r="Q2671" s="4">
        <v>99.886621315192741</v>
      </c>
    </row>
    <row r="2672" spans="1:17" x14ac:dyDescent="0.55000000000000004">
      <c r="A2672" s="3" t="s">
        <v>2684</v>
      </c>
      <c r="B2672" s="3" t="s">
        <v>146</v>
      </c>
      <c r="C2672" s="4" t="s">
        <v>5</v>
      </c>
      <c r="D2672" s="4">
        <v>100</v>
      </c>
      <c r="E2672" s="4">
        <v>99.506578947368425</v>
      </c>
      <c r="F2672" s="4">
        <v>99.654576856649399</v>
      </c>
      <c r="G2672" s="4">
        <v>100</v>
      </c>
      <c r="H2672" s="4">
        <v>99.331103678929765</v>
      </c>
      <c r="I2672" s="4">
        <v>99.804305283757344</v>
      </c>
      <c r="J2672" s="4">
        <v>99.881796690307326</v>
      </c>
      <c r="K2672" s="4">
        <v>99.776286353467555</v>
      </c>
      <c r="L2672" s="4">
        <v>99.817351598173516</v>
      </c>
      <c r="M2672" s="4">
        <v>99.715370018975335</v>
      </c>
      <c r="N2672" s="4">
        <v>99.780701754385959</v>
      </c>
      <c r="O2672" s="4">
        <v>99.878934624697337</v>
      </c>
      <c r="P2672" s="4">
        <v>99.889988998899895</v>
      </c>
      <c r="Q2672" s="4">
        <v>99.892818863879953</v>
      </c>
    </row>
    <row r="2673" spans="1:17" x14ac:dyDescent="0.55000000000000004">
      <c r="A2673" s="3" t="s">
        <v>2685</v>
      </c>
      <c r="B2673" s="3" t="s">
        <v>146</v>
      </c>
      <c r="C2673" s="4" t="s">
        <v>5</v>
      </c>
      <c r="D2673" s="4">
        <v>100</v>
      </c>
      <c r="E2673" s="4">
        <v>99.785177228786253</v>
      </c>
      <c r="F2673" s="4">
        <v>99.284253578732105</v>
      </c>
      <c r="G2673" s="4">
        <v>99.702085402184707</v>
      </c>
      <c r="H2673" s="4">
        <v>99.635036496350367</v>
      </c>
      <c r="I2673" s="4">
        <v>98.340248962655608</v>
      </c>
      <c r="J2673" s="4">
        <v>99.745222929936304</v>
      </c>
      <c r="K2673" s="4">
        <v>99.672846237731733</v>
      </c>
      <c r="L2673" s="4">
        <v>99.698189134808857</v>
      </c>
      <c r="M2673" s="4">
        <v>99.504950495049499</v>
      </c>
      <c r="N2673" s="4">
        <v>99.659090909090907</v>
      </c>
      <c r="O2673" s="4">
        <v>99.791449426485926</v>
      </c>
      <c r="P2673" s="4">
        <v>99.675675675675677</v>
      </c>
      <c r="Q2673" s="4">
        <v>99.895506792058512</v>
      </c>
    </row>
    <row r="2674" spans="1:17" x14ac:dyDescent="0.55000000000000004">
      <c r="A2674" s="3" t="s">
        <v>2686</v>
      </c>
      <c r="B2674" s="3" t="s">
        <v>146</v>
      </c>
      <c r="C2674" s="4" t="s">
        <v>5</v>
      </c>
      <c r="D2674" s="4">
        <v>99.650349650349654</v>
      </c>
      <c r="E2674" s="4">
        <v>99.131944444444443</v>
      </c>
      <c r="F2674" s="4">
        <v>99.646643109540634</v>
      </c>
      <c r="G2674" s="4">
        <v>99.450980392156865</v>
      </c>
      <c r="H2674" s="4">
        <v>99.797160243407703</v>
      </c>
      <c r="I2674" s="4">
        <v>99.843260188087768</v>
      </c>
      <c r="J2674" s="4">
        <v>99.690082644628106</v>
      </c>
      <c r="K2674" s="4">
        <v>99.663677130044846</v>
      </c>
      <c r="L2674" s="4">
        <v>99.72552607502287</v>
      </c>
      <c r="M2674" s="4">
        <v>99.424184261036473</v>
      </c>
      <c r="N2674" s="4">
        <v>99.492900608519264</v>
      </c>
      <c r="O2674" s="4">
        <v>99.688861232109517</v>
      </c>
      <c r="P2674" s="4">
        <v>100</v>
      </c>
      <c r="Q2674" s="4">
        <v>99.898682877406287</v>
      </c>
    </row>
    <row r="2675" spans="1:17" x14ac:dyDescent="0.55000000000000004">
      <c r="A2675" s="3" t="s">
        <v>2687</v>
      </c>
      <c r="B2675" s="3" t="s">
        <v>146</v>
      </c>
      <c r="C2675" s="4" t="s">
        <v>5</v>
      </c>
      <c r="D2675" s="4">
        <v>99.77477477477477</v>
      </c>
      <c r="E2675" s="4">
        <v>99.895397489539747</v>
      </c>
      <c r="F2675" s="4">
        <v>99.887514060742404</v>
      </c>
      <c r="G2675" s="4">
        <v>99.881516587677723</v>
      </c>
      <c r="H2675" s="4">
        <v>99.625</v>
      </c>
      <c r="I2675" s="4">
        <v>99.779735682819378</v>
      </c>
      <c r="J2675" s="4">
        <v>99.370409233997904</v>
      </c>
      <c r="K2675" s="4">
        <v>100</v>
      </c>
      <c r="L2675" s="4">
        <v>99.811320754716988</v>
      </c>
      <c r="M2675" s="4">
        <v>100</v>
      </c>
      <c r="N2675" s="4">
        <v>99.658703071672349</v>
      </c>
      <c r="O2675" s="4">
        <v>99.792531120331944</v>
      </c>
      <c r="P2675" s="4">
        <v>99.88789237668162</v>
      </c>
      <c r="Q2675" s="4">
        <v>99.902912621359221</v>
      </c>
    </row>
    <row r="2676" spans="1:17" x14ac:dyDescent="0.55000000000000004">
      <c r="A2676" s="3" t="s">
        <v>2688</v>
      </c>
      <c r="B2676" s="3" t="s">
        <v>146</v>
      </c>
      <c r="C2676" s="4" t="s">
        <v>5</v>
      </c>
      <c r="D2676" s="4">
        <v>99.5</v>
      </c>
      <c r="E2676" s="4">
        <v>99.578503688092724</v>
      </c>
      <c r="F2676" s="4">
        <v>99.804305283757344</v>
      </c>
      <c r="G2676" s="4">
        <v>99.889135254988915</v>
      </c>
      <c r="H2676" s="4">
        <v>99.526627218934905</v>
      </c>
      <c r="I2676" s="4">
        <v>99.880382775119614</v>
      </c>
      <c r="J2676" s="4">
        <v>99.86486486486487</v>
      </c>
      <c r="K2676" s="4">
        <v>100</v>
      </c>
      <c r="L2676" s="4">
        <v>99.900299102691918</v>
      </c>
      <c r="M2676" s="4">
        <v>100</v>
      </c>
      <c r="N2676" s="4">
        <v>99.590163934426229</v>
      </c>
      <c r="O2676" s="4">
        <v>100</v>
      </c>
      <c r="P2676" s="4">
        <v>99.683877766069543</v>
      </c>
      <c r="Q2676" s="4">
        <v>99.903100775193792</v>
      </c>
    </row>
    <row r="2677" spans="1:17" x14ac:dyDescent="0.55000000000000004">
      <c r="A2677" s="3" t="s">
        <v>2689</v>
      </c>
      <c r="B2677" s="3" t="s">
        <v>146</v>
      </c>
      <c r="C2677" s="4" t="s">
        <v>5</v>
      </c>
      <c r="D2677" s="4">
        <v>100</v>
      </c>
      <c r="E2677" s="4">
        <v>100</v>
      </c>
      <c r="F2677" s="4">
        <v>99.89827060020346</v>
      </c>
      <c r="G2677" s="4">
        <v>100</v>
      </c>
      <c r="H2677" s="4">
        <v>99.905482041587902</v>
      </c>
      <c r="I2677" s="4">
        <v>99.897225077081188</v>
      </c>
      <c r="J2677" s="4">
        <v>100</v>
      </c>
      <c r="K2677" s="4">
        <v>100</v>
      </c>
      <c r="L2677" s="4">
        <v>99.78142076502732</v>
      </c>
      <c r="M2677" s="4">
        <v>99.673202614379079</v>
      </c>
      <c r="N2677" s="4">
        <v>99.446749654218536</v>
      </c>
      <c r="O2677" s="4">
        <v>99.787234042553195</v>
      </c>
      <c r="P2677" s="4">
        <v>100</v>
      </c>
      <c r="Q2677" s="4">
        <v>99.906454630495787</v>
      </c>
    </row>
    <row r="2678" spans="1:17" x14ac:dyDescent="0.55000000000000004">
      <c r="A2678" s="3" t="s">
        <v>2690</v>
      </c>
      <c r="B2678" s="3" t="s">
        <v>31</v>
      </c>
      <c r="C2678" s="4" t="s">
        <v>5</v>
      </c>
      <c r="D2678" s="4">
        <v>99.656750572082373</v>
      </c>
      <c r="E2678" s="4">
        <v>99.614890885750967</v>
      </c>
      <c r="F2678" s="4">
        <v>99.389499389499392</v>
      </c>
      <c r="G2678" s="4">
        <v>98.909090909090907</v>
      </c>
      <c r="H2678" s="4">
        <v>99.16067146282974</v>
      </c>
      <c r="I2678" s="4">
        <v>99.909828674481517</v>
      </c>
      <c r="J2678" s="4">
        <v>99.824868651488615</v>
      </c>
      <c r="K2678" s="4">
        <v>99.66101694915254</v>
      </c>
      <c r="L2678" s="4">
        <v>99.416180150125101</v>
      </c>
      <c r="M2678" s="4">
        <v>99.721964782205745</v>
      </c>
      <c r="N2678" s="4">
        <v>99.337748344370866</v>
      </c>
      <c r="O2678" s="4">
        <v>99.564459930313589</v>
      </c>
      <c r="P2678" s="4">
        <v>99.52426260704091</v>
      </c>
      <c r="Q2678" s="4">
        <v>99.906803355079219</v>
      </c>
    </row>
    <row r="2679" spans="1:17" x14ac:dyDescent="0.55000000000000004">
      <c r="A2679" s="3" t="s">
        <v>2691</v>
      </c>
      <c r="B2679" s="3" t="s">
        <v>146</v>
      </c>
      <c r="C2679" s="4" t="s">
        <v>5</v>
      </c>
      <c r="D2679" s="4">
        <v>100</v>
      </c>
      <c r="E2679" s="4">
        <v>100</v>
      </c>
      <c r="F2679" s="4">
        <v>100</v>
      </c>
      <c r="G2679" s="4">
        <v>99.924698795180717</v>
      </c>
      <c r="H2679" s="4">
        <v>99.911660777385165</v>
      </c>
      <c r="I2679" s="4">
        <v>99.91701244813278</v>
      </c>
      <c r="J2679" s="4">
        <v>99.834710743801651</v>
      </c>
      <c r="K2679" s="4">
        <v>100</v>
      </c>
      <c r="L2679" s="4">
        <v>100</v>
      </c>
      <c r="M2679" s="4">
        <v>99.926362297496311</v>
      </c>
      <c r="N2679" s="4">
        <v>100</v>
      </c>
      <c r="O2679" s="4">
        <v>99.815668202764982</v>
      </c>
      <c r="P2679" s="4">
        <v>99.88095238095238</v>
      </c>
      <c r="Q2679" s="4">
        <v>99.907578558225509</v>
      </c>
    </row>
    <row r="2680" spans="1:17" x14ac:dyDescent="0.55000000000000004">
      <c r="A2680" s="3" t="s">
        <v>2692</v>
      </c>
      <c r="B2680" s="3" t="s">
        <v>146</v>
      </c>
      <c r="C2680" s="4" t="s">
        <v>5</v>
      </c>
      <c r="D2680" s="4">
        <v>99.916874480465509</v>
      </c>
      <c r="E2680" s="4">
        <v>100</v>
      </c>
      <c r="F2680" s="4">
        <v>99.914965986394563</v>
      </c>
      <c r="G2680" s="4">
        <v>99.921197793538212</v>
      </c>
      <c r="H2680" s="4">
        <v>99.763779527559052</v>
      </c>
      <c r="I2680" s="4">
        <v>100</v>
      </c>
      <c r="J2680" s="4">
        <v>99.811853245531509</v>
      </c>
      <c r="K2680" s="4">
        <v>99.91273996509598</v>
      </c>
      <c r="L2680" s="4">
        <v>99.928622412562461</v>
      </c>
      <c r="M2680" s="4">
        <v>99.916247906197654</v>
      </c>
      <c r="N2680" s="4">
        <v>99.825632083696604</v>
      </c>
      <c r="O2680" s="4">
        <v>100</v>
      </c>
      <c r="P2680" s="4">
        <v>99.820305480682833</v>
      </c>
      <c r="Q2680" s="4">
        <v>99.913269731136168</v>
      </c>
    </row>
    <row r="2681" spans="1:17" x14ac:dyDescent="0.55000000000000004">
      <c r="A2681" s="3" t="s">
        <v>2693</v>
      </c>
      <c r="B2681" s="3" t="s">
        <v>146</v>
      </c>
      <c r="C2681" s="4" t="s">
        <v>5</v>
      </c>
      <c r="D2681" s="4">
        <v>99.911347517730491</v>
      </c>
      <c r="E2681" s="4">
        <v>100</v>
      </c>
      <c r="F2681" s="4">
        <v>99.811498586239395</v>
      </c>
      <c r="G2681" s="4">
        <v>100</v>
      </c>
      <c r="H2681" s="4">
        <v>99.839486356340288</v>
      </c>
      <c r="I2681" s="4">
        <v>99.735624586913417</v>
      </c>
      <c r="J2681" s="4">
        <v>99.735915492957744</v>
      </c>
      <c r="K2681" s="4">
        <v>99.932795698924735</v>
      </c>
      <c r="L2681" s="4">
        <v>99.922360248447205</v>
      </c>
      <c r="M2681" s="4">
        <v>99.91431019708655</v>
      </c>
      <c r="N2681" s="4">
        <v>100</v>
      </c>
      <c r="O2681" s="4">
        <v>99.707388441843449</v>
      </c>
      <c r="P2681" s="4">
        <v>99.602911978821979</v>
      </c>
      <c r="Q2681" s="4">
        <v>99.921135646687702</v>
      </c>
    </row>
    <row r="2682" spans="1:17" x14ac:dyDescent="0.55000000000000004">
      <c r="A2682" s="3" t="s">
        <v>2694</v>
      </c>
      <c r="B2682" s="3" t="s">
        <v>96</v>
      </c>
      <c r="C2682" s="4" t="s">
        <v>5</v>
      </c>
      <c r="D2682" s="4">
        <v>99.805068226120852</v>
      </c>
      <c r="E2682" s="4">
        <v>99.770817417876245</v>
      </c>
      <c r="F2682" s="4">
        <v>99.472494348153731</v>
      </c>
      <c r="G2682" s="4">
        <v>99.686192468619254</v>
      </c>
      <c r="H2682" s="4">
        <v>99.560439560439562</v>
      </c>
      <c r="I2682" s="4">
        <v>99.434571890145392</v>
      </c>
      <c r="J2682" s="4">
        <v>99.376114081996434</v>
      </c>
      <c r="K2682" s="4">
        <v>99.564459930313589</v>
      </c>
      <c r="L2682" s="4">
        <v>99.440167949615116</v>
      </c>
      <c r="M2682" s="4">
        <v>99.874371859296488</v>
      </c>
      <c r="N2682" s="4">
        <v>99.601196410767699</v>
      </c>
      <c r="O2682" s="4">
        <v>99.536423841059602</v>
      </c>
      <c r="P2682" s="4">
        <v>99.553239017125833</v>
      </c>
      <c r="Q2682" s="4">
        <v>99.922779922779924</v>
      </c>
    </row>
    <row r="2683" spans="1:17" x14ac:dyDescent="0.55000000000000004">
      <c r="A2683" s="3" t="s">
        <v>2695</v>
      </c>
      <c r="B2683" s="3" t="s">
        <v>146</v>
      </c>
      <c r="C2683" s="4" t="s">
        <v>5</v>
      </c>
      <c r="D2683" s="4">
        <v>99.777654252362424</v>
      </c>
      <c r="E2683" s="4">
        <v>99.796472184531879</v>
      </c>
      <c r="F2683" s="4">
        <v>99.865771812080538</v>
      </c>
      <c r="G2683" s="4">
        <v>99.868680236375567</v>
      </c>
      <c r="H2683" s="4">
        <v>99.858457183297944</v>
      </c>
      <c r="I2683" s="4">
        <v>99.925093632958806</v>
      </c>
      <c r="J2683" s="4">
        <v>99.800995024875618</v>
      </c>
      <c r="K2683" s="4">
        <v>99.735449735449734</v>
      </c>
      <c r="L2683" s="4">
        <v>99.654377880184327</v>
      </c>
      <c r="M2683" s="4">
        <v>99.365628604382934</v>
      </c>
      <c r="N2683" s="4">
        <v>99.92690058479532</v>
      </c>
      <c r="O2683" s="4">
        <v>99.930507296733836</v>
      </c>
      <c r="P2683" s="4">
        <v>99.922958397534671</v>
      </c>
      <c r="Q2683" s="4">
        <v>99.926847110460869</v>
      </c>
    </row>
    <row r="2684" spans="1:17" x14ac:dyDescent="0.55000000000000004">
      <c r="A2684" s="3" t="s">
        <v>2696</v>
      </c>
      <c r="B2684" s="3" t="s">
        <v>146</v>
      </c>
      <c r="C2684" s="4" t="s">
        <v>5</v>
      </c>
      <c r="D2684" s="4">
        <v>100</v>
      </c>
      <c r="E2684" s="4">
        <v>100</v>
      </c>
      <c r="F2684" s="4">
        <v>99.921011058451811</v>
      </c>
      <c r="G2684" s="4">
        <v>99.867285998672855</v>
      </c>
      <c r="H2684" s="4">
        <v>99.857448325017813</v>
      </c>
      <c r="I2684" s="4">
        <v>100</v>
      </c>
      <c r="J2684" s="4">
        <v>99.826388888888886</v>
      </c>
      <c r="K2684" s="4">
        <v>100</v>
      </c>
      <c r="L2684" s="4">
        <v>99.811320754716988</v>
      </c>
      <c r="M2684" s="4">
        <v>99.926144756277694</v>
      </c>
      <c r="N2684" s="4">
        <v>100</v>
      </c>
      <c r="O2684" s="4">
        <v>99.924528301886795</v>
      </c>
      <c r="P2684" s="4">
        <v>100</v>
      </c>
      <c r="Q2684" s="4">
        <v>99.927113702623913</v>
      </c>
    </row>
    <row r="2685" spans="1:17" x14ac:dyDescent="0.55000000000000004">
      <c r="A2685" s="3" t="s">
        <v>2697</v>
      </c>
      <c r="B2685" s="3" t="s">
        <v>146</v>
      </c>
      <c r="C2685" s="4" t="s">
        <v>5</v>
      </c>
      <c r="D2685" s="4">
        <v>99.786931818181813</v>
      </c>
      <c r="E2685" s="4">
        <v>99.803793328973185</v>
      </c>
      <c r="F2685" s="4">
        <v>99.71284996410624</v>
      </c>
      <c r="G2685" s="4">
        <v>99.822799763733016</v>
      </c>
      <c r="H2685" s="4">
        <v>99.620253164556956</v>
      </c>
      <c r="I2685" s="4">
        <v>99.795640326975473</v>
      </c>
      <c r="J2685" s="4">
        <v>99.632082413539365</v>
      </c>
      <c r="K2685" s="4">
        <v>99.762470308788593</v>
      </c>
      <c r="L2685" s="4">
        <v>99.867899603698817</v>
      </c>
      <c r="M2685" s="4">
        <v>99.859254046446168</v>
      </c>
      <c r="N2685" s="4">
        <v>99.609120521172642</v>
      </c>
      <c r="O2685" s="4">
        <v>99.863201094391243</v>
      </c>
      <c r="P2685" s="4">
        <v>99.779735682819378</v>
      </c>
      <c r="Q2685" s="4">
        <v>99.930069930069934</v>
      </c>
    </row>
    <row r="2686" spans="1:17" x14ac:dyDescent="0.55000000000000004">
      <c r="A2686" s="3" t="s">
        <v>2698</v>
      </c>
      <c r="B2686" s="3" t="s">
        <v>146</v>
      </c>
      <c r="C2686" s="4" t="s">
        <v>5</v>
      </c>
      <c r="D2686" s="4">
        <v>99.367088607594937</v>
      </c>
      <c r="E2686" s="4">
        <v>99.476096922069416</v>
      </c>
      <c r="F2686" s="4">
        <v>99.648876404494388</v>
      </c>
      <c r="G2686" s="4">
        <v>99.519230769230774</v>
      </c>
      <c r="H2686" s="4">
        <v>99.933377748167885</v>
      </c>
      <c r="I2686" s="4">
        <v>99.753238741517578</v>
      </c>
      <c r="J2686" s="4">
        <v>99.728629579375848</v>
      </c>
      <c r="K2686" s="4">
        <v>99.641209636084056</v>
      </c>
      <c r="L2686" s="4">
        <v>99.51742627345844</v>
      </c>
      <c r="M2686" s="4">
        <v>99.764567392583871</v>
      </c>
      <c r="N2686" s="4">
        <v>99.703087885985752</v>
      </c>
      <c r="O2686" s="4">
        <v>99.946409431939983</v>
      </c>
      <c r="P2686" s="4">
        <v>99.876543209876544</v>
      </c>
      <c r="Q2686" s="4">
        <v>99.94047619047619</v>
      </c>
    </row>
    <row r="2687" spans="1:17" x14ac:dyDescent="0.55000000000000004">
      <c r="A2687" s="3" t="s">
        <v>2699</v>
      </c>
      <c r="B2687" s="3" t="s">
        <v>4</v>
      </c>
      <c r="C2687" s="4" t="s">
        <v>5</v>
      </c>
      <c r="D2687" s="4">
        <v>100</v>
      </c>
      <c r="E2687" s="4">
        <v>99.778147531891292</v>
      </c>
      <c r="F2687" s="4">
        <v>99.889746416758541</v>
      </c>
      <c r="G2687" s="4">
        <v>99.896426721905755</v>
      </c>
      <c r="H2687" s="4">
        <v>99.701314217443255</v>
      </c>
      <c r="I2687" s="4">
        <v>99.553286534779829</v>
      </c>
      <c r="J2687" s="4">
        <v>99.677627337201798</v>
      </c>
      <c r="K2687" s="4">
        <v>99.815611555009212</v>
      </c>
      <c r="L2687" s="4">
        <v>99.845916795069343</v>
      </c>
      <c r="M2687" s="4">
        <v>99.901234567901241</v>
      </c>
      <c r="N2687" s="4">
        <v>99.948347107438011</v>
      </c>
      <c r="O2687" s="4">
        <v>99.832495812395308</v>
      </c>
      <c r="P2687" s="4">
        <v>99.740529320186823</v>
      </c>
      <c r="Q2687" s="4">
        <v>99.947396107311945</v>
      </c>
    </row>
    <row r="2688" spans="1:17" x14ac:dyDescent="0.55000000000000004">
      <c r="A2688" s="3" t="s">
        <v>2700</v>
      </c>
      <c r="B2688" s="3" t="s">
        <v>146</v>
      </c>
      <c r="C2688" s="4" t="s">
        <v>5</v>
      </c>
      <c r="D2688" s="4">
        <v>99.656829100892239</v>
      </c>
      <c r="E2688" s="4">
        <v>99.952153110047846</v>
      </c>
      <c r="F2688" s="4">
        <v>99.707388441843449</v>
      </c>
      <c r="G2688" s="4">
        <v>99.938080495356033</v>
      </c>
      <c r="H2688" s="4">
        <v>99.937343358395992</v>
      </c>
      <c r="I2688" s="4">
        <v>99.897540983606561</v>
      </c>
      <c r="J2688" s="4">
        <v>99.923371647509583</v>
      </c>
      <c r="K2688" s="4">
        <v>99.729912221471977</v>
      </c>
      <c r="L2688" s="4">
        <v>100</v>
      </c>
      <c r="M2688" s="4">
        <v>99.860529986052995</v>
      </c>
      <c r="N2688" s="4">
        <v>99.817629179331306</v>
      </c>
      <c r="O2688" s="4">
        <v>99.860627177700351</v>
      </c>
      <c r="P2688" s="4">
        <v>99.585062240663902</v>
      </c>
      <c r="Q2688" s="4">
        <v>99.950568462679186</v>
      </c>
    </row>
    <row r="2689" spans="1:17" x14ac:dyDescent="0.55000000000000004">
      <c r="A2689" s="3" t="s">
        <v>2701</v>
      </c>
      <c r="B2689" s="3" t="s">
        <v>146</v>
      </c>
      <c r="C2689" s="4" t="s">
        <v>5</v>
      </c>
      <c r="D2689" s="4">
        <v>99.913156752062534</v>
      </c>
      <c r="E2689" s="4">
        <v>100</v>
      </c>
      <c r="F2689" s="4">
        <v>99.907019990701997</v>
      </c>
      <c r="G2689" s="4">
        <v>99.920634920634924</v>
      </c>
      <c r="H2689" s="4">
        <v>100</v>
      </c>
      <c r="I2689" s="4">
        <v>99.84615384615384</v>
      </c>
      <c r="J2689" s="4">
        <v>99.833702882483365</v>
      </c>
      <c r="K2689" s="4">
        <v>99.946236559139791</v>
      </c>
      <c r="L2689" s="4">
        <v>99.915433403805494</v>
      </c>
      <c r="M2689" s="4">
        <v>99.832285115303989</v>
      </c>
      <c r="N2689" s="4">
        <v>99.956915122791898</v>
      </c>
      <c r="O2689" s="4">
        <v>99.744027303754265</v>
      </c>
      <c r="P2689" s="4">
        <v>99.742930591259636</v>
      </c>
      <c r="Q2689" s="4">
        <v>99.9507874015748</v>
      </c>
    </row>
    <row r="2690" spans="1:17" x14ac:dyDescent="0.55000000000000004">
      <c r="A2690" s="3" t="s">
        <v>2702</v>
      </c>
      <c r="B2690" s="3" t="s">
        <v>146</v>
      </c>
      <c r="C2690" s="4" t="s">
        <v>5</v>
      </c>
      <c r="D2690" s="4">
        <v>100</v>
      </c>
      <c r="E2690" s="4">
        <v>100</v>
      </c>
      <c r="F2690" s="4">
        <v>99.903381642512073</v>
      </c>
      <c r="G2690" s="4">
        <v>99.712643678160916</v>
      </c>
      <c r="H2690" s="4">
        <v>100</v>
      </c>
      <c r="I2690" s="4">
        <v>100</v>
      </c>
      <c r="J2690" s="4">
        <v>100</v>
      </c>
      <c r="K2690" s="4">
        <v>99.862763037511442</v>
      </c>
      <c r="L2690" s="4">
        <v>99.853587115666173</v>
      </c>
      <c r="M2690" s="4">
        <v>99.776586237712237</v>
      </c>
      <c r="N2690" s="4">
        <v>100</v>
      </c>
      <c r="O2690" s="4">
        <v>99.810426540284354</v>
      </c>
      <c r="P2690" s="4">
        <v>100</v>
      </c>
      <c r="Q2690" s="4">
        <v>99.951432734337061</v>
      </c>
    </row>
    <row r="2691" spans="1:17" x14ac:dyDescent="0.55000000000000004">
      <c r="A2691" s="3" t="s">
        <v>2703</v>
      </c>
      <c r="B2691" s="3" t="s">
        <v>146</v>
      </c>
      <c r="C2691" s="4" t="s">
        <v>5</v>
      </c>
      <c r="D2691" s="4">
        <v>99.774876181900041</v>
      </c>
      <c r="E2691" s="4">
        <v>99.81718464351006</v>
      </c>
      <c r="F2691" s="4">
        <v>99.866131191432402</v>
      </c>
      <c r="G2691" s="4">
        <v>99.954730647351738</v>
      </c>
      <c r="H2691" s="4">
        <v>99.948347107438011</v>
      </c>
      <c r="I2691" s="4">
        <v>99.907364520611395</v>
      </c>
      <c r="J2691" s="4">
        <v>99.844479004665629</v>
      </c>
      <c r="K2691" s="4">
        <v>99.951503394762369</v>
      </c>
      <c r="L2691" s="4">
        <v>99.884035562427528</v>
      </c>
      <c r="M2691" s="4">
        <v>99.769585253456228</v>
      </c>
      <c r="N2691" s="4">
        <v>99.857482185273156</v>
      </c>
      <c r="O2691" s="4">
        <v>99.909543193125288</v>
      </c>
      <c r="P2691" s="4">
        <v>99.908634079488351</v>
      </c>
      <c r="Q2691" s="4">
        <v>99.951597289448216</v>
      </c>
    </row>
    <row r="2692" spans="1:17" x14ac:dyDescent="0.55000000000000004">
      <c r="A2692" s="3" t="s">
        <v>2704</v>
      </c>
      <c r="B2692" s="3" t="s">
        <v>146</v>
      </c>
      <c r="C2692" s="4" t="s">
        <v>5</v>
      </c>
      <c r="D2692" s="4">
        <v>99.785407725321889</v>
      </c>
      <c r="E2692" s="4">
        <v>99.811959383226778</v>
      </c>
      <c r="F2692" s="4">
        <v>99.919224555735056</v>
      </c>
      <c r="G2692" s="4">
        <v>99.744136460554373</v>
      </c>
      <c r="H2692" s="4">
        <v>99.789562289562284</v>
      </c>
      <c r="I2692" s="4">
        <v>99.456275487086543</v>
      </c>
      <c r="J2692" s="4">
        <v>99.68</v>
      </c>
      <c r="K2692" s="4">
        <v>99.697100822154908</v>
      </c>
      <c r="L2692" s="4">
        <v>99.504727600180104</v>
      </c>
      <c r="M2692" s="4">
        <v>99.883765982177451</v>
      </c>
      <c r="N2692" s="4">
        <v>99.756216479765968</v>
      </c>
      <c r="O2692" s="4">
        <v>99.809160305343511</v>
      </c>
      <c r="P2692" s="4">
        <v>99.905926622765762</v>
      </c>
      <c r="Q2692" s="4">
        <v>99.955217196596507</v>
      </c>
    </row>
    <row r="2693" spans="1:17" x14ac:dyDescent="0.55000000000000004">
      <c r="A2693" s="3" t="s">
        <v>2705</v>
      </c>
      <c r="B2693" s="3" t="s">
        <v>146</v>
      </c>
      <c r="C2693" s="4" t="s">
        <v>5</v>
      </c>
      <c r="D2693" s="4">
        <v>99.909502262443439</v>
      </c>
      <c r="E2693" s="4">
        <v>100</v>
      </c>
      <c r="F2693" s="4">
        <v>99.955654101995563</v>
      </c>
      <c r="G2693" s="4">
        <v>99.954044117647058</v>
      </c>
      <c r="H2693" s="4">
        <v>99.956728688879267</v>
      </c>
      <c r="I2693" s="4">
        <v>99.951004409603129</v>
      </c>
      <c r="J2693" s="4">
        <v>99.912395970214632</v>
      </c>
      <c r="K2693" s="4">
        <v>100</v>
      </c>
      <c r="L2693" s="4">
        <v>99.856887298747765</v>
      </c>
      <c r="M2693" s="4">
        <v>100</v>
      </c>
      <c r="N2693" s="4">
        <v>99.957645065650155</v>
      </c>
      <c r="O2693" s="4">
        <v>99.863201094391243</v>
      </c>
      <c r="P2693" s="4">
        <v>99.865168539325836</v>
      </c>
      <c r="Q2693" s="4">
        <v>99.957428693060876</v>
      </c>
    </row>
    <row r="2694" spans="1:17" x14ac:dyDescent="0.55000000000000004">
      <c r="A2694" s="3" t="s">
        <v>2706</v>
      </c>
      <c r="B2694" s="3" t="s">
        <v>2707</v>
      </c>
      <c r="C2694" s="4" t="s">
        <v>5</v>
      </c>
      <c r="D2694" s="4">
        <v>98.419429452582889</v>
      </c>
      <c r="E2694" s="4">
        <v>98.508005822416308</v>
      </c>
      <c r="F2694" s="4">
        <v>98.323554065381387</v>
      </c>
      <c r="G2694" s="4">
        <v>97.70419426048565</v>
      </c>
      <c r="H2694" s="4">
        <v>97.077782552642887</v>
      </c>
      <c r="I2694" s="4">
        <v>96.977777777777774</v>
      </c>
      <c r="J2694" s="4">
        <v>97.145693720526182</v>
      </c>
      <c r="K2694" s="4">
        <v>96.368322399250232</v>
      </c>
      <c r="L2694" s="4">
        <v>96.297688404435263</v>
      </c>
      <c r="M2694" s="4">
        <v>95.666666666666671</v>
      </c>
      <c r="N2694" s="4">
        <v>96.174309602229542</v>
      </c>
      <c r="O2694" s="4">
        <v>95.909580193756724</v>
      </c>
      <c r="P2694" s="4">
        <v>96.301531213191993</v>
      </c>
      <c r="Q2694" s="4">
        <v>96.723163841807903</v>
      </c>
    </row>
    <row r="2695" spans="1:17" x14ac:dyDescent="0.55000000000000004">
      <c r="A2695" s="3" t="s">
        <v>2708</v>
      </c>
      <c r="B2695" s="3" t="s">
        <v>2707</v>
      </c>
      <c r="C2695" s="4" t="s">
        <v>5</v>
      </c>
      <c r="D2695" s="4">
        <v>100</v>
      </c>
      <c r="E2695" s="4">
        <v>98.842592592592595</v>
      </c>
      <c r="F2695" s="4">
        <v>99.577167019027485</v>
      </c>
      <c r="G2695" s="4">
        <v>99.161425576519918</v>
      </c>
      <c r="H2695" s="4">
        <v>99.721448467966567</v>
      </c>
      <c r="I2695" s="4">
        <v>99.396863691194213</v>
      </c>
      <c r="J2695" s="4">
        <v>99.575821845174971</v>
      </c>
      <c r="K2695" s="4">
        <v>98.441052289704444</v>
      </c>
      <c r="L2695" s="4">
        <v>99.568500539374327</v>
      </c>
      <c r="M2695" s="4">
        <v>99.137931034482762</v>
      </c>
      <c r="N2695" s="4">
        <v>99.403828051459058</v>
      </c>
      <c r="O2695" s="4">
        <v>98.120764017252</v>
      </c>
      <c r="P2695" s="4">
        <v>98.591999999999999</v>
      </c>
      <c r="Q2695" s="4">
        <v>98.692152917505027</v>
      </c>
    </row>
    <row r="2696" spans="1:17" x14ac:dyDescent="0.55000000000000004">
      <c r="A2696" s="3" t="s">
        <v>2709</v>
      </c>
      <c r="B2696" s="3" t="s">
        <v>2707</v>
      </c>
      <c r="C2696" s="4" t="s">
        <v>5</v>
      </c>
      <c r="D2696" s="4">
        <v>99.762470308788593</v>
      </c>
      <c r="E2696" s="4">
        <v>99.261538461538464</v>
      </c>
      <c r="F2696" s="4">
        <v>99.167100468505993</v>
      </c>
      <c r="G2696" s="4">
        <v>99.719887955182074</v>
      </c>
      <c r="H2696" s="4">
        <v>99.095966620305987</v>
      </c>
      <c r="I2696" s="4">
        <v>99.298245614035082</v>
      </c>
      <c r="J2696" s="4">
        <v>99.463231347289323</v>
      </c>
      <c r="K2696" s="4">
        <v>99.30167597765363</v>
      </c>
      <c r="L2696" s="4">
        <v>99.690265486725664</v>
      </c>
      <c r="M2696" s="4">
        <v>99.592206615314907</v>
      </c>
      <c r="N2696" s="4">
        <v>99.707088459285302</v>
      </c>
      <c r="O2696" s="4">
        <v>99.755501222493891</v>
      </c>
      <c r="P2696" s="4">
        <v>99.761108456760624</v>
      </c>
      <c r="Q2696" s="4">
        <v>99.363369245837418</v>
      </c>
    </row>
    <row r="2697" spans="1:17" x14ac:dyDescent="0.55000000000000004">
      <c r="A2697" s="3" t="s">
        <v>2710</v>
      </c>
      <c r="B2697" s="3" t="s">
        <v>146</v>
      </c>
      <c r="C2697" s="4" t="s">
        <v>5</v>
      </c>
      <c r="D2697" s="4">
        <v>100</v>
      </c>
      <c r="E2697" s="4">
        <v>100</v>
      </c>
      <c r="F2697" s="4">
        <v>100</v>
      </c>
      <c r="G2697" s="4">
        <v>98.876404494382029</v>
      </c>
      <c r="H2697" s="4">
        <v>100</v>
      </c>
      <c r="I2697" s="4">
        <v>96.202531645569621</v>
      </c>
      <c r="J2697" s="4">
        <v>95.744680851063833</v>
      </c>
      <c r="K2697" s="4">
        <v>97.560975609756099</v>
      </c>
      <c r="L2697" s="4">
        <v>96.956521739130437</v>
      </c>
      <c r="M2697" s="4">
        <v>100</v>
      </c>
      <c r="N2697" s="4">
        <v>100</v>
      </c>
      <c r="O2697" s="4">
        <v>97.272727272727266</v>
      </c>
      <c r="P2697" s="4">
        <v>95.3125</v>
      </c>
      <c r="Q2697" s="4">
        <v>100</v>
      </c>
    </row>
    <row r="2698" spans="1:17" x14ac:dyDescent="0.55000000000000004">
      <c r="A2698" s="3" t="s">
        <v>2711</v>
      </c>
      <c r="B2698" s="3" t="s">
        <v>146</v>
      </c>
      <c r="C2698" s="4" t="s">
        <v>5</v>
      </c>
      <c r="D2698" s="4">
        <v>97.959183673469383</v>
      </c>
      <c r="E2698" s="4">
        <v>96.296296296296291</v>
      </c>
      <c r="F2698" s="4">
        <v>100</v>
      </c>
      <c r="G2698" s="4">
        <v>100</v>
      </c>
      <c r="H2698" s="4">
        <v>98.305084745762713</v>
      </c>
      <c r="I2698" s="4">
        <v>98.611111111111114</v>
      </c>
      <c r="J2698" s="4">
        <v>100</v>
      </c>
      <c r="K2698" s="4">
        <v>94.642857142857139</v>
      </c>
      <c r="L2698" s="4">
        <v>97.647058823529406</v>
      </c>
      <c r="M2698" s="4">
        <v>93.506493506493513</v>
      </c>
      <c r="N2698" s="4">
        <v>100</v>
      </c>
      <c r="O2698" s="4">
        <v>97.727272727272734</v>
      </c>
      <c r="P2698" s="4">
        <v>93.84615384615384</v>
      </c>
      <c r="Q2698" s="4">
        <v>100</v>
      </c>
    </row>
    <row r="2699" spans="1:17" x14ac:dyDescent="0.55000000000000004">
      <c r="A2699" s="3" t="s">
        <v>2712</v>
      </c>
      <c r="B2699" s="3" t="s">
        <v>96</v>
      </c>
      <c r="C2699" s="4" t="s">
        <v>5</v>
      </c>
      <c r="D2699" s="4">
        <v>99.765258215962447</v>
      </c>
      <c r="E2699" s="4">
        <v>99.791666666666671</v>
      </c>
      <c r="F2699" s="4">
        <v>99.78586723768737</v>
      </c>
      <c r="G2699" s="4">
        <v>100</v>
      </c>
      <c r="H2699" s="4">
        <v>99.741602067183464</v>
      </c>
      <c r="I2699" s="4">
        <v>100</v>
      </c>
      <c r="J2699" s="4">
        <v>98.663697104677055</v>
      </c>
      <c r="K2699" s="4">
        <v>99.474605954465844</v>
      </c>
      <c r="L2699" s="4">
        <v>99.504950495049499</v>
      </c>
      <c r="M2699" s="4">
        <v>99.777777777777771</v>
      </c>
      <c r="N2699" s="4">
        <v>99.40357852882704</v>
      </c>
      <c r="O2699" s="4">
        <v>99.780219780219781</v>
      </c>
      <c r="P2699" s="4">
        <v>99.27927927927928</v>
      </c>
      <c r="Q2699" s="4">
        <v>100</v>
      </c>
    </row>
    <row r="2700" spans="1:17" x14ac:dyDescent="0.55000000000000004">
      <c r="A2700" s="3" t="s">
        <v>2713</v>
      </c>
      <c r="B2700" s="3" t="s">
        <v>146</v>
      </c>
      <c r="C2700" s="4" t="s">
        <v>5</v>
      </c>
      <c r="D2700" s="4">
        <v>99.615014436958617</v>
      </c>
      <c r="E2700" s="4">
        <v>99.725776965265084</v>
      </c>
      <c r="F2700" s="4">
        <v>99.65517241379311</v>
      </c>
      <c r="G2700" s="4">
        <v>99.539170506912441</v>
      </c>
      <c r="H2700" s="4">
        <v>100</v>
      </c>
      <c r="I2700" s="4">
        <v>99.609629147690299</v>
      </c>
      <c r="J2700" s="4">
        <v>99.763663220088631</v>
      </c>
      <c r="K2700" s="4">
        <v>99.863088718510411</v>
      </c>
      <c r="L2700" s="4">
        <v>99.900571712652251</v>
      </c>
      <c r="M2700" s="4">
        <v>99.731182795698928</v>
      </c>
      <c r="N2700" s="4">
        <v>99.601820250284419</v>
      </c>
      <c r="O2700" s="4">
        <v>99.703440094899165</v>
      </c>
      <c r="P2700" s="4">
        <v>99.888486200167264</v>
      </c>
      <c r="Q2700" s="4">
        <v>100</v>
      </c>
    </row>
    <row r="2701" spans="1:17" x14ac:dyDescent="0.55000000000000004">
      <c r="A2701" s="3" t="s">
        <v>2714</v>
      </c>
      <c r="B2701" s="3" t="s">
        <v>146</v>
      </c>
      <c r="C2701" s="4" t="s">
        <v>5</v>
      </c>
      <c r="D2701" s="4">
        <v>99.363057324840767</v>
      </c>
      <c r="E2701" s="4">
        <v>99.742930591259636</v>
      </c>
      <c r="F2701" s="4">
        <v>99.726027397260268</v>
      </c>
      <c r="G2701" s="4">
        <v>100</v>
      </c>
      <c r="H2701" s="4">
        <v>99.462365591397855</v>
      </c>
      <c r="I2701" s="4">
        <v>100</v>
      </c>
      <c r="J2701" s="4">
        <v>99.708454810495624</v>
      </c>
      <c r="K2701" s="4">
        <v>100</v>
      </c>
      <c r="L2701" s="4">
        <v>99.719101123595507</v>
      </c>
      <c r="M2701" s="4">
        <v>100</v>
      </c>
      <c r="N2701" s="4">
        <v>99.731903485254691</v>
      </c>
      <c r="O2701" s="4">
        <v>100</v>
      </c>
      <c r="P2701" s="4">
        <v>99.287410926365794</v>
      </c>
      <c r="Q2701" s="4">
        <v>100</v>
      </c>
    </row>
    <row r="2702" spans="1:17" x14ac:dyDescent="0.55000000000000004">
      <c r="A2702" s="3" t="s">
        <v>2715</v>
      </c>
      <c r="B2702" s="3" t="s">
        <v>146</v>
      </c>
      <c r="C2702" s="4" t="s">
        <v>5</v>
      </c>
      <c r="D2702" s="4">
        <v>99.480519480519476</v>
      </c>
      <c r="E2702" s="4">
        <v>99.445983379501385</v>
      </c>
      <c r="F2702" s="4">
        <v>100</v>
      </c>
      <c r="G2702" s="4">
        <v>99.694189602446485</v>
      </c>
      <c r="H2702" s="4">
        <v>99.184782608695656</v>
      </c>
      <c r="I2702" s="4">
        <v>100</v>
      </c>
      <c r="J2702" s="4">
        <v>98.447204968944106</v>
      </c>
      <c r="K2702" s="4">
        <v>99.757281553398059</v>
      </c>
      <c r="L2702" s="4">
        <v>100</v>
      </c>
      <c r="M2702" s="4">
        <v>99.53810623556582</v>
      </c>
      <c r="N2702" s="4">
        <v>99.728997289972895</v>
      </c>
      <c r="O2702" s="4">
        <v>99.54441913439635</v>
      </c>
      <c r="P2702" s="4">
        <v>99.344978165938869</v>
      </c>
      <c r="Q2702" s="4">
        <v>100</v>
      </c>
    </row>
    <row r="2703" spans="1:17" x14ac:dyDescent="0.55000000000000004">
      <c r="A2703" s="3" t="s">
        <v>2716</v>
      </c>
      <c r="B2703" s="3" t="s">
        <v>96</v>
      </c>
      <c r="C2703" s="4" t="s">
        <v>5</v>
      </c>
      <c r="D2703" s="4">
        <v>99.852289512555387</v>
      </c>
      <c r="E2703" s="4">
        <v>99.86666666666666</v>
      </c>
      <c r="F2703" s="4">
        <v>99.875621890547265</v>
      </c>
      <c r="G2703" s="4">
        <v>100</v>
      </c>
      <c r="H2703" s="4">
        <v>99.468085106382972</v>
      </c>
      <c r="I2703" s="4">
        <v>99.755201958384333</v>
      </c>
      <c r="J2703" s="4">
        <v>99.884259259259252</v>
      </c>
      <c r="K2703" s="4">
        <v>99.814643188137168</v>
      </c>
      <c r="L2703" s="4">
        <v>99.903753609239658</v>
      </c>
      <c r="M2703" s="4">
        <v>99.641897940913154</v>
      </c>
      <c r="N2703" s="4">
        <v>99.924528301886795</v>
      </c>
      <c r="O2703" s="4">
        <v>100</v>
      </c>
      <c r="P2703" s="4">
        <v>99.691675231243579</v>
      </c>
      <c r="Q2703" s="4">
        <v>100</v>
      </c>
    </row>
    <row r="2704" spans="1:17" x14ac:dyDescent="0.55000000000000004">
      <c r="A2704" s="3" t="s">
        <v>2717</v>
      </c>
      <c r="B2704" s="3" t="s">
        <v>146</v>
      </c>
      <c r="C2704" s="4" t="s">
        <v>5</v>
      </c>
      <c r="D2704" s="4">
        <v>100</v>
      </c>
      <c r="E2704" s="4">
        <v>98.611111111111114</v>
      </c>
      <c r="F2704" s="4">
        <v>99.250936329588015</v>
      </c>
      <c r="G2704" s="4">
        <v>99.644128113879006</v>
      </c>
      <c r="H2704" s="4">
        <v>98.412698412698418</v>
      </c>
      <c r="I2704" s="4">
        <v>100</v>
      </c>
      <c r="J2704" s="4">
        <v>98.84615384615384</v>
      </c>
      <c r="K2704" s="4">
        <v>99.438202247191015</v>
      </c>
      <c r="L2704" s="4">
        <v>99.740259740259745</v>
      </c>
      <c r="M2704" s="4">
        <v>99.547511312217196</v>
      </c>
      <c r="N2704" s="4">
        <v>100</v>
      </c>
      <c r="O2704" s="4">
        <v>99.152542372881356</v>
      </c>
      <c r="P2704" s="4">
        <v>99.20318725099601</v>
      </c>
      <c r="Q2704" s="4">
        <v>100</v>
      </c>
    </row>
    <row r="2705" spans="1:17" x14ac:dyDescent="0.55000000000000004">
      <c r="A2705" s="3" t="s">
        <v>2718</v>
      </c>
      <c r="B2705" s="3" t="s">
        <v>146</v>
      </c>
      <c r="C2705" s="4" t="s">
        <v>5</v>
      </c>
      <c r="D2705" s="4">
        <v>100</v>
      </c>
      <c r="E2705" s="4">
        <v>99.166666666666671</v>
      </c>
      <c r="F2705" s="4">
        <v>100</v>
      </c>
      <c r="G2705" s="4">
        <v>99.115044247787608</v>
      </c>
      <c r="H2705" s="4">
        <v>100</v>
      </c>
      <c r="I2705" s="4">
        <v>99.702380952380949</v>
      </c>
      <c r="J2705" s="4">
        <v>99.049429657794676</v>
      </c>
      <c r="K2705" s="4">
        <v>99.632352941176464</v>
      </c>
      <c r="L2705" s="4">
        <v>100</v>
      </c>
      <c r="M2705" s="4">
        <v>99.528301886792448</v>
      </c>
      <c r="N2705" s="4">
        <v>99.747474747474755</v>
      </c>
      <c r="O2705" s="4">
        <v>99.764705882352942</v>
      </c>
      <c r="P2705" s="4">
        <v>99.606299212598429</v>
      </c>
      <c r="Q2705" s="4">
        <v>100</v>
      </c>
    </row>
    <row r="2706" spans="1:17" x14ac:dyDescent="0.55000000000000004">
      <c r="A2706" s="3" t="s">
        <v>2719</v>
      </c>
      <c r="B2706" s="3" t="s">
        <v>4</v>
      </c>
      <c r="C2706" s="4" t="s">
        <v>5</v>
      </c>
      <c r="D2706" s="4">
        <v>99.215686274509807</v>
      </c>
      <c r="E2706" s="4">
        <v>100</v>
      </c>
      <c r="F2706" s="4">
        <v>99.655963302752298</v>
      </c>
      <c r="G2706" s="4">
        <v>99.635922330097088</v>
      </c>
      <c r="H2706" s="4">
        <v>99.844720496894411</v>
      </c>
      <c r="I2706" s="4">
        <v>99.42446043165468</v>
      </c>
      <c r="J2706" s="4">
        <v>99.409448818897644</v>
      </c>
      <c r="K2706" s="4">
        <v>99.051008303677349</v>
      </c>
      <c r="L2706" s="4">
        <v>99.884259259259252</v>
      </c>
      <c r="M2706" s="4">
        <v>99.733333333333334</v>
      </c>
      <c r="N2706" s="4">
        <v>99.130434782608702</v>
      </c>
      <c r="O2706" s="4">
        <v>99.767441860465112</v>
      </c>
      <c r="P2706" s="4">
        <v>99.682034976152622</v>
      </c>
      <c r="Q2706" s="4">
        <v>100</v>
      </c>
    </row>
    <row r="2707" spans="1:17" x14ac:dyDescent="0.55000000000000004">
      <c r="A2707" s="3" t="s">
        <v>2720</v>
      </c>
      <c r="B2707" s="3" t="s">
        <v>146</v>
      </c>
      <c r="C2707" s="4" t="s">
        <v>5</v>
      </c>
      <c r="D2707" s="4">
        <v>99.48770491803279</v>
      </c>
      <c r="E2707" s="4">
        <v>99.562841530054641</v>
      </c>
      <c r="F2707" s="4">
        <v>99.761051373954601</v>
      </c>
      <c r="G2707" s="4">
        <v>99.123904881101382</v>
      </c>
      <c r="H2707" s="4">
        <v>99.429874572405936</v>
      </c>
      <c r="I2707" s="4">
        <v>99.149840595111584</v>
      </c>
      <c r="J2707" s="4">
        <v>99.589490968801314</v>
      </c>
      <c r="K2707" s="4">
        <v>99.828767123287676</v>
      </c>
      <c r="L2707" s="4">
        <v>99.675324675324674</v>
      </c>
      <c r="M2707" s="4">
        <v>99.575371549893845</v>
      </c>
      <c r="N2707" s="4">
        <v>99.75155279503106</v>
      </c>
      <c r="O2707" s="4">
        <v>99.595959595959599</v>
      </c>
      <c r="P2707" s="4">
        <v>99.780461031833156</v>
      </c>
      <c r="Q2707" s="4">
        <v>100</v>
      </c>
    </row>
    <row r="2708" spans="1:17" x14ac:dyDescent="0.55000000000000004">
      <c r="A2708" s="3" t="s">
        <v>2721</v>
      </c>
      <c r="B2708" s="3" t="s">
        <v>146</v>
      </c>
      <c r="C2708" s="4" t="s">
        <v>5</v>
      </c>
      <c r="D2708" s="4">
        <v>99.890230515916571</v>
      </c>
      <c r="E2708" s="4">
        <v>99.527744982290443</v>
      </c>
      <c r="F2708" s="4">
        <v>99.8766954377312</v>
      </c>
      <c r="G2708" s="4">
        <v>100</v>
      </c>
      <c r="H2708" s="4">
        <v>99.892241379310349</v>
      </c>
      <c r="I2708" s="4">
        <v>99.657924743443559</v>
      </c>
      <c r="J2708" s="4">
        <v>99.766081871345023</v>
      </c>
      <c r="K2708" s="4">
        <v>99.462365591397855</v>
      </c>
      <c r="L2708" s="4">
        <v>99.747048903878579</v>
      </c>
      <c r="M2708" s="4">
        <v>100</v>
      </c>
      <c r="N2708" s="4">
        <v>99.912587412587413</v>
      </c>
      <c r="O2708" s="4">
        <v>99.815837937384899</v>
      </c>
      <c r="P2708" s="4">
        <v>99.784482758620683</v>
      </c>
      <c r="Q2708" s="4">
        <v>100</v>
      </c>
    </row>
    <row r="2709" spans="1:17" x14ac:dyDescent="0.55000000000000004">
      <c r="A2709" s="3" t="s">
        <v>2722</v>
      </c>
      <c r="B2709" s="3" t="s">
        <v>146</v>
      </c>
      <c r="C2709" s="4" t="s">
        <v>5</v>
      </c>
      <c r="D2709" s="4">
        <v>99.873064229499875</v>
      </c>
      <c r="E2709" s="4">
        <v>99.908863066757803</v>
      </c>
      <c r="F2709" s="4">
        <v>99.656188605108056</v>
      </c>
      <c r="G2709" s="4">
        <v>99.560836993025063</v>
      </c>
      <c r="H2709" s="4">
        <v>99.624060150375939</v>
      </c>
      <c r="I2709" s="4">
        <v>99.852420306965755</v>
      </c>
      <c r="J2709" s="4">
        <v>99.803600654664478</v>
      </c>
      <c r="K2709" s="4">
        <v>99.813034188034194</v>
      </c>
      <c r="L2709" s="4">
        <v>99.841922225735061</v>
      </c>
      <c r="M2709" s="4">
        <v>99.699248120300751</v>
      </c>
      <c r="N2709" s="4">
        <v>99.882352941176464</v>
      </c>
      <c r="O2709" s="4">
        <v>99.355328024270008</v>
      </c>
      <c r="P2709" s="4">
        <v>99.912010558732959</v>
      </c>
      <c r="Q2709" s="4">
        <v>100</v>
      </c>
    </row>
    <row r="2710" spans="1:17" x14ac:dyDescent="0.55000000000000004">
      <c r="A2710" s="3" t="s">
        <v>2723</v>
      </c>
      <c r="B2710" s="3" t="s">
        <v>10</v>
      </c>
      <c r="C2710" s="4" t="s">
        <v>5</v>
      </c>
      <c r="D2710" s="4">
        <v>100</v>
      </c>
      <c r="E2710" s="4">
        <v>98.039215686274517</v>
      </c>
      <c r="F2710" s="4">
        <v>97.802197802197796</v>
      </c>
      <c r="G2710" s="4">
        <v>95.890410958904113</v>
      </c>
      <c r="H2710" s="4">
        <v>100</v>
      </c>
      <c r="I2710" s="4">
        <v>96.25</v>
      </c>
      <c r="J2710" s="4">
        <v>100</v>
      </c>
      <c r="K2710" s="4">
        <v>98.630136986301366</v>
      </c>
      <c r="L2710" s="4">
        <v>88.888888888888886</v>
      </c>
      <c r="M2710" s="4">
        <v>100</v>
      </c>
      <c r="N2710" s="4">
        <v>100</v>
      </c>
      <c r="O2710" s="4">
        <v>100</v>
      </c>
      <c r="P2710" s="4">
        <v>98.507462686567166</v>
      </c>
      <c r="Q2710" s="4">
        <v>100</v>
      </c>
    </row>
    <row r="2711" spans="1:17" x14ac:dyDescent="0.55000000000000004">
      <c r="A2711" s="3" t="s">
        <v>2724</v>
      </c>
      <c r="B2711" s="3" t="s">
        <v>146</v>
      </c>
      <c r="C2711" s="4" t="s">
        <v>5</v>
      </c>
      <c r="D2711" s="4">
        <v>100</v>
      </c>
      <c r="E2711" s="4">
        <v>100</v>
      </c>
      <c r="F2711" s="4">
        <v>98.412698412698418</v>
      </c>
      <c r="G2711" s="4">
        <v>100</v>
      </c>
      <c r="H2711" s="4">
        <v>100</v>
      </c>
      <c r="I2711" s="4">
        <v>100</v>
      </c>
      <c r="J2711" s="4">
        <v>98.529411764705884</v>
      </c>
      <c r="K2711" s="4">
        <v>100</v>
      </c>
      <c r="L2711" s="4">
        <v>100</v>
      </c>
      <c r="M2711" s="4">
        <v>100</v>
      </c>
      <c r="N2711" s="4">
        <v>100</v>
      </c>
      <c r="O2711" s="4">
        <v>100</v>
      </c>
      <c r="P2711" s="4">
        <v>98.837209302325576</v>
      </c>
      <c r="Q2711" s="4">
        <v>100</v>
      </c>
    </row>
    <row r="2712" spans="1:17" x14ac:dyDescent="0.55000000000000004">
      <c r="A2712" s="3" t="s">
        <v>2725</v>
      </c>
      <c r="B2712" s="3" t="s">
        <v>146</v>
      </c>
      <c r="C2712" s="4" t="s">
        <v>5</v>
      </c>
      <c r="D2712" s="4">
        <v>98.214285714285708</v>
      </c>
      <c r="E2712" s="4">
        <v>100</v>
      </c>
      <c r="F2712" s="4">
        <v>98.630136986301366</v>
      </c>
      <c r="G2712" s="4">
        <v>99.248120300751879</v>
      </c>
      <c r="H2712" s="4">
        <v>96.969696969696969</v>
      </c>
      <c r="I2712" s="4">
        <v>100</v>
      </c>
      <c r="J2712" s="4">
        <v>100</v>
      </c>
      <c r="K2712" s="4">
        <v>99.152542372881356</v>
      </c>
      <c r="L2712" s="4">
        <v>100</v>
      </c>
      <c r="M2712" s="4">
        <v>100</v>
      </c>
      <c r="N2712" s="4">
        <v>98.850574712643677</v>
      </c>
      <c r="O2712" s="4">
        <v>99.152542372881356</v>
      </c>
      <c r="P2712" s="4">
        <v>99.137931034482762</v>
      </c>
      <c r="Q2712" s="4">
        <v>100</v>
      </c>
    </row>
    <row r="2713" spans="1:17" x14ac:dyDescent="0.55000000000000004">
      <c r="A2713" s="3" t="s">
        <v>2726</v>
      </c>
      <c r="B2713" s="3" t="s">
        <v>146</v>
      </c>
      <c r="C2713" s="4" t="s">
        <v>5</v>
      </c>
      <c r="D2713" s="4"/>
      <c r="E2713" s="4" t="s">
        <v>21</v>
      </c>
      <c r="F2713" s="4">
        <v>99.863574351978173</v>
      </c>
      <c r="G2713" s="4">
        <v>98.894154818325433</v>
      </c>
      <c r="H2713" s="4">
        <v>98.015873015873012</v>
      </c>
      <c r="I2713" s="4">
        <v>99.550561797752806</v>
      </c>
      <c r="J2713" s="4">
        <v>97.560975609756099</v>
      </c>
      <c r="K2713" s="4">
        <v>99.739583333333329</v>
      </c>
      <c r="L2713" s="4">
        <v>99.892380542402066</v>
      </c>
      <c r="M2713" s="4"/>
      <c r="N2713" s="4">
        <v>62.5</v>
      </c>
      <c r="O2713" s="4">
        <v>100</v>
      </c>
      <c r="P2713" s="4">
        <v>99.479166666666671</v>
      </c>
      <c r="Q2713" s="4">
        <v>100</v>
      </c>
    </row>
    <row r="2714" spans="1:17" x14ac:dyDescent="0.55000000000000004">
      <c r="A2714" s="3" t="s">
        <v>2727</v>
      </c>
      <c r="B2714" s="3" t="s">
        <v>146</v>
      </c>
      <c r="C2714" s="4" t="s">
        <v>5</v>
      </c>
      <c r="D2714" s="4">
        <v>99.606299212598429</v>
      </c>
      <c r="E2714" s="4">
        <v>99.622641509433961</v>
      </c>
      <c r="F2714" s="4">
        <v>100</v>
      </c>
      <c r="G2714" s="4">
        <v>100</v>
      </c>
      <c r="H2714" s="4">
        <v>99.50248756218906</v>
      </c>
      <c r="I2714" s="4">
        <v>100</v>
      </c>
      <c r="J2714" s="4">
        <v>98.785425101214571</v>
      </c>
      <c r="K2714" s="4">
        <v>100</v>
      </c>
      <c r="L2714" s="4">
        <v>99.607843137254903</v>
      </c>
      <c r="M2714" s="4">
        <v>100</v>
      </c>
      <c r="N2714" s="4">
        <v>100</v>
      </c>
      <c r="O2714" s="4">
        <v>100</v>
      </c>
      <c r="P2714" s="4">
        <v>99.545454545454547</v>
      </c>
      <c r="Q2714" s="4">
        <v>100</v>
      </c>
    </row>
    <row r="2715" spans="1:17" x14ac:dyDescent="0.55000000000000004">
      <c r="A2715" s="3" t="s">
        <v>2728</v>
      </c>
      <c r="B2715" s="3" t="s">
        <v>146</v>
      </c>
      <c r="C2715" s="4" t="s">
        <v>5</v>
      </c>
      <c r="D2715" s="4">
        <v>97.761194029850742</v>
      </c>
      <c r="E2715" s="4">
        <v>99.047619047619051</v>
      </c>
      <c r="F2715" s="4">
        <v>100</v>
      </c>
      <c r="G2715" s="4">
        <v>100</v>
      </c>
      <c r="H2715" s="4">
        <v>100</v>
      </c>
      <c r="I2715" s="4">
        <v>100</v>
      </c>
      <c r="J2715" s="4">
        <v>100</v>
      </c>
      <c r="K2715" s="4">
        <v>99.616858237547888</v>
      </c>
      <c r="L2715" s="4">
        <v>99.248120300751879</v>
      </c>
      <c r="M2715" s="4">
        <v>99.224806201550393</v>
      </c>
      <c r="N2715" s="4">
        <v>99.326599326599322</v>
      </c>
      <c r="O2715" s="4">
        <v>100</v>
      </c>
      <c r="P2715" s="4">
        <v>99.625468164794015</v>
      </c>
      <c r="Q2715" s="4">
        <v>100</v>
      </c>
    </row>
    <row r="2716" spans="1:17" x14ac:dyDescent="0.55000000000000004">
      <c r="A2716" s="3" t="s">
        <v>2729</v>
      </c>
      <c r="B2716" s="3" t="s">
        <v>96</v>
      </c>
      <c r="C2716" s="4" t="s">
        <v>5</v>
      </c>
      <c r="D2716" s="4">
        <v>100</v>
      </c>
      <c r="E2716" s="4">
        <v>99.208443271767806</v>
      </c>
      <c r="F2716" s="4">
        <v>100</v>
      </c>
      <c r="G2716" s="4">
        <v>100</v>
      </c>
      <c r="H2716" s="4">
        <v>99.714285714285708</v>
      </c>
      <c r="I2716" s="4">
        <v>99.154929577464785</v>
      </c>
      <c r="J2716" s="4">
        <v>100</v>
      </c>
      <c r="K2716" s="4">
        <v>100</v>
      </c>
      <c r="L2716" s="4">
        <v>99.515738498789347</v>
      </c>
      <c r="M2716" s="4">
        <v>100</v>
      </c>
      <c r="N2716" s="4">
        <v>99.375</v>
      </c>
      <c r="O2716" s="4">
        <v>99.722222222222229</v>
      </c>
      <c r="P2716" s="4">
        <v>99.667774086378742</v>
      </c>
      <c r="Q2716" s="4">
        <v>100</v>
      </c>
    </row>
    <row r="2717" spans="1:17" x14ac:dyDescent="0.55000000000000004">
      <c r="A2717" s="3" t="s">
        <v>2730</v>
      </c>
      <c r="B2717" s="3" t="s">
        <v>146</v>
      </c>
      <c r="C2717" s="4" t="s">
        <v>5</v>
      </c>
      <c r="D2717" s="4">
        <v>99.810516342965414</v>
      </c>
      <c r="E2717" s="4">
        <v>99.340866290018838</v>
      </c>
      <c r="F2717" s="4">
        <v>99.756809338521407</v>
      </c>
      <c r="G2717" s="4">
        <v>99.655617735686619</v>
      </c>
      <c r="H2717" s="4">
        <v>99.720670391061446</v>
      </c>
      <c r="I2717" s="4">
        <v>99.835255354200982</v>
      </c>
      <c r="J2717" s="4">
        <v>99.637305699481871</v>
      </c>
      <c r="K2717" s="4">
        <v>99.70047068891742</v>
      </c>
      <c r="L2717" s="4">
        <v>99.443969204448251</v>
      </c>
      <c r="M2717" s="4">
        <v>99.61259079903148</v>
      </c>
      <c r="N2717" s="4">
        <v>99.579439252336442</v>
      </c>
      <c r="O2717" s="4">
        <v>99.815498154981555</v>
      </c>
      <c r="P2717" s="4">
        <v>99.669966996699671</v>
      </c>
      <c r="Q2717" s="4">
        <v>100</v>
      </c>
    </row>
    <row r="2718" spans="1:17" x14ac:dyDescent="0.55000000000000004">
      <c r="A2718" s="3" t="s">
        <v>2731</v>
      </c>
      <c r="B2718" s="3" t="s">
        <v>146</v>
      </c>
      <c r="C2718" s="4" t="s">
        <v>5</v>
      </c>
      <c r="D2718" s="4">
        <v>100</v>
      </c>
      <c r="E2718" s="4">
        <v>100</v>
      </c>
      <c r="F2718" s="4">
        <v>100</v>
      </c>
      <c r="G2718" s="4">
        <v>100</v>
      </c>
      <c r="H2718" s="4">
        <v>100</v>
      </c>
      <c r="I2718" s="4">
        <v>99.693251533742327</v>
      </c>
      <c r="J2718" s="4">
        <v>100</v>
      </c>
      <c r="K2718" s="4">
        <v>99.280575539568346</v>
      </c>
      <c r="L2718" s="4">
        <v>99.695121951219505</v>
      </c>
      <c r="M2718" s="4">
        <v>100</v>
      </c>
      <c r="N2718" s="4">
        <v>99.622641509433961</v>
      </c>
      <c r="O2718" s="4">
        <v>99.692307692307693</v>
      </c>
      <c r="P2718" s="4">
        <v>99.704142011834321</v>
      </c>
      <c r="Q2718" s="4">
        <v>100</v>
      </c>
    </row>
    <row r="2719" spans="1:17" x14ac:dyDescent="0.55000000000000004">
      <c r="A2719" s="3" t="s">
        <v>2732</v>
      </c>
      <c r="B2719" s="3" t="s">
        <v>146</v>
      </c>
      <c r="C2719" s="4" t="s">
        <v>5</v>
      </c>
      <c r="D2719" s="4">
        <v>99.803536345776038</v>
      </c>
      <c r="E2719" s="4">
        <v>100</v>
      </c>
      <c r="F2719" s="4">
        <v>100</v>
      </c>
      <c r="G2719" s="4">
        <v>99.325842696629209</v>
      </c>
      <c r="H2719" s="4">
        <v>99.756097560975604</v>
      </c>
      <c r="I2719" s="4">
        <v>98.857142857142861</v>
      </c>
      <c r="J2719" s="4">
        <v>99.485861182519287</v>
      </c>
      <c r="K2719" s="4">
        <v>100</v>
      </c>
      <c r="L2719" s="4">
        <v>99.809160305343511</v>
      </c>
      <c r="M2719" s="4">
        <v>100</v>
      </c>
      <c r="N2719" s="4">
        <v>99.372384937238493</v>
      </c>
      <c r="O2719" s="4">
        <v>100</v>
      </c>
      <c r="P2719" s="4">
        <v>99.76580796252928</v>
      </c>
      <c r="Q2719" s="4">
        <v>100</v>
      </c>
    </row>
    <row r="2720" spans="1:17" x14ac:dyDescent="0.55000000000000004">
      <c r="A2720" s="3" t="s">
        <v>2733</v>
      </c>
      <c r="B2720" s="3" t="s">
        <v>96</v>
      </c>
      <c r="C2720" s="4" t="s">
        <v>5</v>
      </c>
      <c r="D2720" s="4">
        <v>99.871134020618555</v>
      </c>
      <c r="E2720" s="4">
        <v>99.831365935919052</v>
      </c>
      <c r="F2720" s="4">
        <v>100</v>
      </c>
      <c r="G2720" s="4">
        <v>99.877149877149876</v>
      </c>
      <c r="H2720" s="4">
        <v>99.717514124293785</v>
      </c>
      <c r="I2720" s="4">
        <v>99.620349278663625</v>
      </c>
      <c r="J2720" s="4">
        <v>99.762752075919337</v>
      </c>
      <c r="K2720" s="4">
        <v>100</v>
      </c>
      <c r="L2720" s="4">
        <v>100</v>
      </c>
      <c r="M2720" s="4">
        <v>100</v>
      </c>
      <c r="N2720" s="4">
        <v>99.641577060931894</v>
      </c>
      <c r="O2720" s="4">
        <v>100</v>
      </c>
      <c r="P2720" s="4">
        <v>99.791231732776623</v>
      </c>
      <c r="Q2720" s="4">
        <v>100</v>
      </c>
    </row>
    <row r="2721" spans="1:17" x14ac:dyDescent="0.55000000000000004">
      <c r="A2721" s="3" t="s">
        <v>2734</v>
      </c>
      <c r="B2721" s="3" t="s">
        <v>146</v>
      </c>
      <c r="C2721" s="4" t="s">
        <v>5</v>
      </c>
      <c r="D2721" s="4">
        <v>99.324324324324323</v>
      </c>
      <c r="E2721" s="4">
        <v>97.560975609756099</v>
      </c>
      <c r="F2721" s="4">
        <v>99.224806201550393</v>
      </c>
      <c r="G2721" s="4">
        <v>94.666666666666671</v>
      </c>
      <c r="H2721" s="4">
        <v>98.170731707317074</v>
      </c>
      <c r="I2721" s="4">
        <v>100</v>
      </c>
      <c r="J2721" s="4">
        <v>98.554216867469876</v>
      </c>
      <c r="K2721" s="4">
        <v>100</v>
      </c>
      <c r="L2721" s="4">
        <v>100</v>
      </c>
      <c r="M2721" s="4">
        <v>99.814471243042675</v>
      </c>
      <c r="N2721" s="4">
        <v>99.094202898550719</v>
      </c>
      <c r="O2721" s="4">
        <v>99.271402550091068</v>
      </c>
      <c r="P2721" s="4">
        <v>99.80952380952381</v>
      </c>
      <c r="Q2721" s="4">
        <v>100</v>
      </c>
    </row>
    <row r="2722" spans="1:17" x14ac:dyDescent="0.55000000000000004">
      <c r="A2722" s="3" t="s">
        <v>2735</v>
      </c>
      <c r="B2722" s="3" t="s">
        <v>146</v>
      </c>
      <c r="C2722" s="4" t="s">
        <v>5</v>
      </c>
      <c r="D2722" s="4">
        <v>99.721448467966567</v>
      </c>
      <c r="E2722" s="4">
        <v>99.676375404530745</v>
      </c>
      <c r="F2722" s="4">
        <v>100.4149377593361</v>
      </c>
      <c r="G2722" s="4">
        <v>99.166666666666671</v>
      </c>
      <c r="H2722" s="4">
        <v>100</v>
      </c>
      <c r="I2722" s="4">
        <v>99.193548387096769</v>
      </c>
      <c r="J2722" s="4">
        <v>98.717948717948715</v>
      </c>
      <c r="K2722" s="4">
        <v>99.511400651465792</v>
      </c>
      <c r="L2722" s="4">
        <v>99.59432048681542</v>
      </c>
      <c r="M2722" s="4">
        <v>99.126637554585159</v>
      </c>
      <c r="N2722" s="4">
        <v>100</v>
      </c>
      <c r="O2722" s="4">
        <v>99.136069114470843</v>
      </c>
      <c r="P2722" s="4">
        <v>99.823321554770317</v>
      </c>
      <c r="Q2722" s="4">
        <v>100</v>
      </c>
    </row>
    <row r="2723" spans="1:17" x14ac:dyDescent="0.55000000000000004">
      <c r="A2723" s="3" t="s">
        <v>2736</v>
      </c>
      <c r="B2723" s="3" t="s">
        <v>146</v>
      </c>
      <c r="C2723" s="4" t="s">
        <v>5</v>
      </c>
      <c r="D2723" s="4">
        <v>99.865951742627345</v>
      </c>
      <c r="E2723" s="4">
        <v>100</v>
      </c>
      <c r="F2723" s="4">
        <v>100</v>
      </c>
      <c r="G2723" s="4">
        <v>100</v>
      </c>
      <c r="H2723" s="4">
        <v>100</v>
      </c>
      <c r="I2723" s="4">
        <v>99.546142208774583</v>
      </c>
      <c r="J2723" s="4">
        <v>99.716312056737593</v>
      </c>
      <c r="K2723" s="4">
        <v>99.715099715099711</v>
      </c>
      <c r="L2723" s="4">
        <v>100</v>
      </c>
      <c r="M2723" s="4">
        <v>99.84615384615384</v>
      </c>
      <c r="N2723" s="4">
        <v>99.860139860139867</v>
      </c>
      <c r="O2723" s="4">
        <v>100</v>
      </c>
      <c r="P2723" s="4">
        <v>99.854227405247812</v>
      </c>
      <c r="Q2723" s="4">
        <v>100</v>
      </c>
    </row>
    <row r="2724" spans="1:17" x14ac:dyDescent="0.55000000000000004">
      <c r="A2724" s="3" t="s">
        <v>2737</v>
      </c>
      <c r="B2724" s="3" t="s">
        <v>146</v>
      </c>
      <c r="C2724" s="4" t="s">
        <v>5</v>
      </c>
      <c r="D2724" s="4">
        <v>99.657534246575338</v>
      </c>
      <c r="E2724" s="4">
        <v>99.806949806949802</v>
      </c>
      <c r="F2724" s="4">
        <v>99.382716049382722</v>
      </c>
      <c r="G2724" s="4">
        <v>99.784946236559136</v>
      </c>
      <c r="H2724" s="4">
        <v>98.07692307692308</v>
      </c>
      <c r="I2724" s="4">
        <v>99.900497512437809</v>
      </c>
      <c r="J2724" s="4">
        <v>99.777942264988894</v>
      </c>
      <c r="K2724" s="4">
        <v>99.847792998477928</v>
      </c>
      <c r="L2724" s="4">
        <v>100</v>
      </c>
      <c r="M2724" s="4">
        <v>99.446290143964561</v>
      </c>
      <c r="N2724" s="4">
        <v>99.238964992389654</v>
      </c>
      <c r="O2724" s="4">
        <v>100</v>
      </c>
      <c r="P2724" s="4">
        <v>99.900695134061564</v>
      </c>
      <c r="Q2724" s="4">
        <v>100</v>
      </c>
    </row>
    <row r="2725" spans="1:17" x14ac:dyDescent="0.55000000000000004">
      <c r="A2725" s="3" t="s">
        <v>2738</v>
      </c>
      <c r="B2725" s="3" t="s">
        <v>146</v>
      </c>
      <c r="C2725" s="4" t="s">
        <v>5</v>
      </c>
      <c r="D2725" s="4">
        <v>99.747899159663859</v>
      </c>
      <c r="E2725" s="4">
        <v>99.794801641586872</v>
      </c>
      <c r="F2725" s="4">
        <v>99.704360679970435</v>
      </c>
      <c r="G2725" s="4">
        <v>100</v>
      </c>
      <c r="H2725" s="4">
        <v>100</v>
      </c>
      <c r="I2725" s="4">
        <v>99.672399672399678</v>
      </c>
      <c r="J2725" s="4">
        <v>99.685929648241199</v>
      </c>
      <c r="K2725" s="4">
        <v>99.732083054253181</v>
      </c>
      <c r="L2725" s="4">
        <v>99.766464269033165</v>
      </c>
      <c r="M2725" s="4">
        <v>99.934512115258684</v>
      </c>
      <c r="N2725" s="4">
        <v>99.940758293838869</v>
      </c>
      <c r="O2725" s="4">
        <v>99.933377748167885</v>
      </c>
      <c r="P2725" s="4">
        <v>99.934725848563971</v>
      </c>
      <c r="Q2725" s="4">
        <v>100</v>
      </c>
    </row>
    <row r="2726" spans="1:17" x14ac:dyDescent="0.55000000000000004">
      <c r="A2726" s="3" t="s">
        <v>2739</v>
      </c>
      <c r="B2726" s="3" t="s">
        <v>146</v>
      </c>
      <c r="C2726" s="4" t="s">
        <v>5</v>
      </c>
      <c r="D2726" s="4">
        <v>99.837133550488602</v>
      </c>
      <c r="E2726" s="4">
        <v>100</v>
      </c>
      <c r="F2726" s="4">
        <v>100</v>
      </c>
      <c r="G2726" s="4">
        <v>99.824253075571178</v>
      </c>
      <c r="H2726" s="4">
        <v>99.844961240310084</v>
      </c>
      <c r="I2726" s="4">
        <v>100</v>
      </c>
      <c r="J2726" s="4">
        <v>99.856115107913666</v>
      </c>
      <c r="K2726" s="4">
        <v>99.879518072289159</v>
      </c>
      <c r="L2726" s="4">
        <v>99.641577060931894</v>
      </c>
      <c r="M2726" s="4">
        <v>99.704142011834321</v>
      </c>
      <c r="N2726" s="4">
        <v>99.851411589895989</v>
      </c>
      <c r="O2726" s="4">
        <v>99.709724238026126</v>
      </c>
      <c r="P2726" s="4">
        <v>100</v>
      </c>
      <c r="Q2726" s="4">
        <v>100</v>
      </c>
    </row>
    <row r="2727" spans="1:17" x14ac:dyDescent="0.55000000000000004">
      <c r="A2727" s="3" t="s">
        <v>2740</v>
      </c>
      <c r="B2727" s="3" t="s">
        <v>146</v>
      </c>
      <c r="C2727" s="4" t="s">
        <v>5</v>
      </c>
      <c r="D2727" s="4">
        <v>99.875466998754675</v>
      </c>
      <c r="E2727" s="4">
        <v>100</v>
      </c>
      <c r="F2727" s="4">
        <v>100</v>
      </c>
      <c r="G2727" s="4">
        <v>100</v>
      </c>
      <c r="H2727" s="4">
        <v>100</v>
      </c>
      <c r="I2727" s="4">
        <v>100</v>
      </c>
      <c r="J2727" s="4">
        <v>100</v>
      </c>
      <c r="K2727" s="4">
        <v>99.750312109862676</v>
      </c>
      <c r="L2727" s="4">
        <v>100</v>
      </c>
      <c r="M2727" s="4">
        <v>100</v>
      </c>
      <c r="N2727" s="4">
        <v>99.854862119013063</v>
      </c>
      <c r="O2727" s="4">
        <v>99.764705882352942</v>
      </c>
      <c r="P2727" s="4">
        <v>100</v>
      </c>
      <c r="Q2727" s="4">
        <v>100</v>
      </c>
    </row>
    <row r="2728" spans="1:17" x14ac:dyDescent="0.55000000000000004">
      <c r="A2728" s="3" t="s">
        <v>2741</v>
      </c>
      <c r="B2728" s="3" t="s">
        <v>31</v>
      </c>
      <c r="C2728" s="4" t="s">
        <v>5</v>
      </c>
      <c r="D2728" s="4">
        <v>100</v>
      </c>
      <c r="E2728" s="4">
        <v>100</v>
      </c>
      <c r="F2728" s="4">
        <v>100</v>
      </c>
      <c r="G2728" s="4">
        <v>100</v>
      </c>
      <c r="H2728" s="4">
        <v>100</v>
      </c>
      <c r="I2728" s="4">
        <v>100</v>
      </c>
      <c r="J2728" s="4">
        <v>95.238095238095241</v>
      </c>
      <c r="K2728" s="4">
        <v>100</v>
      </c>
      <c r="L2728" s="4">
        <v>100</v>
      </c>
      <c r="M2728" s="4">
        <v>100</v>
      </c>
      <c r="N2728" s="4">
        <v>100</v>
      </c>
      <c r="O2728" s="4">
        <v>96.428571428571431</v>
      </c>
      <c r="P2728" s="4">
        <v>100</v>
      </c>
      <c r="Q2728" s="4">
        <v>100</v>
      </c>
    </row>
    <row r="2729" spans="1:17" x14ac:dyDescent="0.55000000000000004">
      <c r="A2729" s="3" t="s">
        <v>2742</v>
      </c>
      <c r="B2729" s="3" t="s">
        <v>4</v>
      </c>
      <c r="C2729" s="4" t="s">
        <v>5</v>
      </c>
      <c r="D2729" s="4">
        <v>98.876404494382029</v>
      </c>
      <c r="E2729" s="4">
        <v>100</v>
      </c>
      <c r="F2729" s="4">
        <v>98.795180722891573</v>
      </c>
      <c r="G2729" s="4">
        <v>97.435897435897431</v>
      </c>
      <c r="H2729" s="4">
        <v>100</v>
      </c>
      <c r="I2729" s="4">
        <v>99.074074074074076</v>
      </c>
      <c r="J2729" s="4">
        <v>97.087378640776706</v>
      </c>
      <c r="K2729" s="4">
        <v>99.019607843137251</v>
      </c>
      <c r="L2729" s="4">
        <v>100</v>
      </c>
      <c r="M2729" s="4">
        <v>98.901098901098905</v>
      </c>
      <c r="N2729" s="4">
        <v>100</v>
      </c>
      <c r="O2729" s="4">
        <v>98.734177215189874</v>
      </c>
      <c r="P2729" s="4">
        <v>100</v>
      </c>
      <c r="Q2729" s="4">
        <v>100</v>
      </c>
    </row>
    <row r="2730" spans="1:17" x14ac:dyDescent="0.55000000000000004">
      <c r="A2730" s="3" t="s">
        <v>2743</v>
      </c>
      <c r="B2730" s="3" t="s">
        <v>146</v>
      </c>
      <c r="C2730" s="4" t="s">
        <v>5</v>
      </c>
      <c r="D2730" s="4">
        <v>100</v>
      </c>
      <c r="E2730" s="4">
        <v>100</v>
      </c>
      <c r="F2730" s="4">
        <v>100</v>
      </c>
      <c r="G2730" s="4">
        <v>100</v>
      </c>
      <c r="H2730" s="4">
        <v>95.744680851063833</v>
      </c>
      <c r="I2730" s="4">
        <v>97.058823529411768</v>
      </c>
      <c r="J2730" s="4">
        <v>100</v>
      </c>
      <c r="K2730" s="4">
        <v>100</v>
      </c>
      <c r="L2730" s="4">
        <v>100</v>
      </c>
      <c r="M2730" s="4">
        <v>100</v>
      </c>
      <c r="N2730" s="4">
        <v>100</v>
      </c>
      <c r="O2730" s="4">
        <v>98.876404494382029</v>
      </c>
      <c r="P2730" s="4">
        <v>100</v>
      </c>
      <c r="Q2730" s="4">
        <v>100</v>
      </c>
    </row>
    <row r="2731" spans="1:17" x14ac:dyDescent="0.55000000000000004">
      <c r="A2731" s="3" t="s">
        <v>2744</v>
      </c>
      <c r="B2731" s="3" t="s">
        <v>146</v>
      </c>
      <c r="C2731" s="4" t="s">
        <v>5</v>
      </c>
      <c r="D2731" s="4">
        <v>100</v>
      </c>
      <c r="E2731" s="4">
        <v>99.411764705882348</v>
      </c>
      <c r="F2731" s="4">
        <v>99.401197604790426</v>
      </c>
      <c r="G2731" s="4">
        <v>98.039215686274517</v>
      </c>
      <c r="H2731" s="4">
        <v>100</v>
      </c>
      <c r="I2731" s="4">
        <v>98.86363636363636</v>
      </c>
      <c r="J2731" s="4">
        <v>98.136645962732914</v>
      </c>
      <c r="K2731" s="4">
        <v>99.295774647887328</v>
      </c>
      <c r="L2731" s="4">
        <v>99.576271186440678</v>
      </c>
      <c r="M2731" s="4">
        <v>100</v>
      </c>
      <c r="N2731" s="4">
        <v>97.445255474452551</v>
      </c>
      <c r="O2731" s="4">
        <v>99.526066350710906</v>
      </c>
      <c r="P2731" s="4">
        <v>100</v>
      </c>
      <c r="Q2731" s="4">
        <v>100</v>
      </c>
    </row>
    <row r="2732" spans="1:17" x14ac:dyDescent="0.55000000000000004">
      <c r="A2732" s="3" t="s">
        <v>2745</v>
      </c>
      <c r="B2732" s="3" t="s">
        <v>96</v>
      </c>
      <c r="C2732" s="4" t="s">
        <v>5</v>
      </c>
      <c r="D2732" s="4">
        <v>100</v>
      </c>
      <c r="E2732" s="4">
        <v>100</v>
      </c>
      <c r="F2732" s="4">
        <v>100</v>
      </c>
      <c r="G2732" s="4">
        <v>100</v>
      </c>
      <c r="H2732" s="4">
        <v>100</v>
      </c>
      <c r="I2732" s="4">
        <v>100</v>
      </c>
      <c r="J2732" s="4">
        <v>99.47643979057591</v>
      </c>
      <c r="K2732" s="4">
        <v>100</v>
      </c>
      <c r="L2732" s="4">
        <v>99.712643678160916</v>
      </c>
      <c r="M2732" s="4">
        <v>99.152542372881356</v>
      </c>
      <c r="N2732" s="4">
        <v>99.103139013452918</v>
      </c>
      <c r="O2732" s="4">
        <v>99.534883720930239</v>
      </c>
      <c r="P2732" s="4">
        <v>100</v>
      </c>
      <c r="Q2732" s="4">
        <v>100</v>
      </c>
    </row>
    <row r="2733" spans="1:17" x14ac:dyDescent="0.55000000000000004">
      <c r="A2733" s="3" t="s">
        <v>2746</v>
      </c>
      <c r="B2733" s="3" t="s">
        <v>146</v>
      </c>
      <c r="C2733" s="4" t="s">
        <v>5</v>
      </c>
      <c r="D2733" s="4">
        <v>100</v>
      </c>
      <c r="E2733" s="4">
        <v>100</v>
      </c>
      <c r="F2733" s="4">
        <v>100</v>
      </c>
      <c r="G2733" s="4">
        <v>99.056603773584911</v>
      </c>
      <c r="H2733" s="4">
        <v>100</v>
      </c>
      <c r="I2733" s="4">
        <v>99.115044247787608</v>
      </c>
      <c r="J2733" s="4">
        <v>99.099099099099092</v>
      </c>
      <c r="K2733" s="4">
        <v>100</v>
      </c>
      <c r="L2733" s="4">
        <v>100</v>
      </c>
      <c r="M2733" s="4">
        <v>100</v>
      </c>
      <c r="N2733" s="4">
        <v>100</v>
      </c>
      <c r="O2733" s="4">
        <v>99.578059071729953</v>
      </c>
      <c r="P2733" s="4">
        <v>100</v>
      </c>
      <c r="Q2733" s="4">
        <v>100</v>
      </c>
    </row>
    <row r="2734" spans="1:17" x14ac:dyDescent="0.55000000000000004">
      <c r="A2734" s="3" t="s">
        <v>2747</v>
      </c>
      <c r="B2734" s="3" t="s">
        <v>146</v>
      </c>
      <c r="C2734" s="4" t="s">
        <v>5</v>
      </c>
      <c r="D2734" s="4">
        <v>99.696969696969703</v>
      </c>
      <c r="E2734" s="4">
        <v>100</v>
      </c>
      <c r="F2734" s="4">
        <v>100</v>
      </c>
      <c r="G2734" s="4">
        <v>100</v>
      </c>
      <c r="H2734" s="4">
        <v>100</v>
      </c>
      <c r="I2734" s="4">
        <v>100</v>
      </c>
      <c r="J2734" s="4">
        <v>99.616858237547888</v>
      </c>
      <c r="K2734" s="4">
        <v>99.792531120331944</v>
      </c>
      <c r="L2734" s="4">
        <v>100</v>
      </c>
      <c r="M2734" s="4">
        <v>100</v>
      </c>
      <c r="N2734" s="4">
        <v>100</v>
      </c>
      <c r="O2734" s="4">
        <v>99.628252788104092</v>
      </c>
      <c r="P2734" s="4">
        <v>100</v>
      </c>
      <c r="Q2734" s="4">
        <v>100</v>
      </c>
    </row>
    <row r="2735" spans="1:17" x14ac:dyDescent="0.55000000000000004">
      <c r="A2735" s="3" t="s">
        <v>2748</v>
      </c>
      <c r="B2735" s="3" t="s">
        <v>146</v>
      </c>
      <c r="C2735" s="4" t="s">
        <v>5</v>
      </c>
      <c r="D2735" s="4">
        <v>100</v>
      </c>
      <c r="E2735" s="4">
        <v>99.74683544303798</v>
      </c>
      <c r="F2735" s="4">
        <v>99.686520376175551</v>
      </c>
      <c r="G2735" s="4">
        <v>100</v>
      </c>
      <c r="H2735" s="4">
        <v>100</v>
      </c>
      <c r="I2735" s="4">
        <v>100</v>
      </c>
      <c r="J2735" s="4">
        <v>100</v>
      </c>
      <c r="K2735" s="4">
        <v>99.715099715099711</v>
      </c>
      <c r="L2735" s="4">
        <v>100</v>
      </c>
      <c r="M2735" s="4">
        <v>100</v>
      </c>
      <c r="N2735" s="4">
        <v>100</v>
      </c>
      <c r="O2735" s="4">
        <v>99.711815561959654</v>
      </c>
      <c r="P2735" s="4">
        <v>100</v>
      </c>
      <c r="Q2735" s="4">
        <v>100</v>
      </c>
    </row>
    <row r="2736" spans="1:17" x14ac:dyDescent="0.55000000000000004">
      <c r="A2736" s="3" t="s">
        <v>2749</v>
      </c>
      <c r="B2736" s="3" t="s">
        <v>146</v>
      </c>
      <c r="C2736" s="4" t="s">
        <v>5</v>
      </c>
      <c r="D2736" s="4">
        <v>100</v>
      </c>
      <c r="E2736" s="4">
        <v>99.452054794520549</v>
      </c>
      <c r="F2736" s="4">
        <v>100</v>
      </c>
      <c r="G2736" s="4">
        <v>100</v>
      </c>
      <c r="H2736" s="4">
        <v>99.805447470817114</v>
      </c>
      <c r="I2736" s="4">
        <v>100</v>
      </c>
      <c r="J2736" s="4">
        <v>100</v>
      </c>
      <c r="K2736" s="4">
        <v>100</v>
      </c>
      <c r="L2736" s="4">
        <v>100</v>
      </c>
      <c r="M2736" s="4">
        <v>100</v>
      </c>
      <c r="N2736" s="4">
        <v>100</v>
      </c>
      <c r="O2736" s="4">
        <v>99.713467048710598</v>
      </c>
      <c r="P2736" s="4">
        <v>100</v>
      </c>
      <c r="Q2736" s="4">
        <v>100</v>
      </c>
    </row>
    <row r="2737" spans="1:17" x14ac:dyDescent="0.55000000000000004">
      <c r="A2737" s="3" t="s">
        <v>2750</v>
      </c>
      <c r="B2737" s="3" t="s">
        <v>10</v>
      </c>
      <c r="C2737" s="4" t="s">
        <v>5</v>
      </c>
      <c r="D2737" s="4">
        <v>97.674418604651166</v>
      </c>
      <c r="E2737" s="4">
        <v>98.07692307692308</v>
      </c>
      <c r="F2737" s="4">
        <v>98.245614035087726</v>
      </c>
      <c r="G2737" s="4">
        <v>100</v>
      </c>
      <c r="H2737" s="4">
        <v>100</v>
      </c>
      <c r="I2737" s="4">
        <v>97.727272727272734</v>
      </c>
      <c r="J2737" s="4">
        <v>90</v>
      </c>
      <c r="K2737" s="4">
        <v>100</v>
      </c>
      <c r="L2737" s="4">
        <v>100</v>
      </c>
      <c r="M2737" s="4">
        <v>100</v>
      </c>
      <c r="N2737" s="4">
        <v>91.666666666666671</v>
      </c>
      <c r="O2737" s="4">
        <v>100</v>
      </c>
      <c r="P2737" s="4">
        <v>100</v>
      </c>
      <c r="Q2737" s="4">
        <v>100</v>
      </c>
    </row>
    <row r="2738" spans="1:17" x14ac:dyDescent="0.55000000000000004">
      <c r="A2738" s="3" t="s">
        <v>2751</v>
      </c>
      <c r="B2738" s="3" t="s">
        <v>146</v>
      </c>
      <c r="C2738" s="4" t="s">
        <v>5</v>
      </c>
      <c r="D2738" s="4">
        <v>100</v>
      </c>
      <c r="E2738" s="4">
        <v>98.913043478260875</v>
      </c>
      <c r="F2738" s="4">
        <v>99.285714285714292</v>
      </c>
      <c r="G2738" s="4">
        <v>98.412698412698418</v>
      </c>
      <c r="H2738" s="4">
        <v>100</v>
      </c>
      <c r="I2738" s="4">
        <v>99.333333333333329</v>
      </c>
      <c r="J2738" s="4">
        <v>98.6013986013986</v>
      </c>
      <c r="K2738" s="4">
        <v>98.089171974522287</v>
      </c>
      <c r="L2738" s="4">
        <v>96.261682242990659</v>
      </c>
      <c r="M2738" s="4">
        <v>96.511627906976742</v>
      </c>
      <c r="N2738" s="4">
        <v>98.666666666666671</v>
      </c>
      <c r="O2738" s="4">
        <v>100</v>
      </c>
      <c r="P2738" s="4">
        <v>100</v>
      </c>
      <c r="Q2738" s="4">
        <v>100</v>
      </c>
    </row>
    <row r="2739" spans="1:17" x14ac:dyDescent="0.55000000000000004">
      <c r="A2739" s="3" t="s">
        <v>2752</v>
      </c>
      <c r="B2739" s="3" t="s">
        <v>146</v>
      </c>
      <c r="C2739" s="4" t="s">
        <v>5</v>
      </c>
      <c r="D2739" s="4">
        <v>99.392097264437695</v>
      </c>
      <c r="E2739" s="4">
        <v>100</v>
      </c>
      <c r="F2739" s="4">
        <v>100</v>
      </c>
      <c r="G2739" s="4">
        <v>99.551569506726452</v>
      </c>
      <c r="H2739" s="4">
        <v>100</v>
      </c>
      <c r="I2739" s="4">
        <v>100</v>
      </c>
      <c r="J2739" s="4">
        <v>99.1869918699187</v>
      </c>
      <c r="K2739" s="4">
        <v>100</v>
      </c>
      <c r="L2739" s="4">
        <v>99.645390070921991</v>
      </c>
      <c r="M2739" s="4">
        <v>100</v>
      </c>
      <c r="N2739" s="4">
        <v>99.574468085106389</v>
      </c>
      <c r="O2739" s="4">
        <v>100</v>
      </c>
      <c r="P2739" s="4">
        <v>100</v>
      </c>
      <c r="Q2739" s="4">
        <v>100</v>
      </c>
    </row>
    <row r="2740" spans="1:17" x14ac:dyDescent="0.55000000000000004">
      <c r="A2740" s="3" t="s">
        <v>2753</v>
      </c>
      <c r="B2740" s="3" t="s">
        <v>146</v>
      </c>
      <c r="C2740" s="4" t="s">
        <v>5</v>
      </c>
      <c r="D2740" s="4">
        <v>100</v>
      </c>
      <c r="E2740" s="4">
        <v>100</v>
      </c>
      <c r="F2740" s="4">
        <v>100</v>
      </c>
      <c r="G2740" s="4">
        <v>100</v>
      </c>
      <c r="H2740" s="4">
        <v>96.875</v>
      </c>
      <c r="I2740" s="4">
        <v>100</v>
      </c>
      <c r="J2740" s="4">
        <v>100</v>
      </c>
      <c r="K2740" s="4">
        <v>100</v>
      </c>
      <c r="L2740" s="4">
        <v>94.871794871794876</v>
      </c>
      <c r="M2740" s="4">
        <v>96.969696969696969</v>
      </c>
      <c r="N2740" s="4">
        <v>100</v>
      </c>
      <c r="O2740" s="4">
        <v>100</v>
      </c>
      <c r="P2740" s="4">
        <v>100</v>
      </c>
      <c r="Q2740" s="4">
        <v>100</v>
      </c>
    </row>
    <row r="2741" spans="1:17" x14ac:dyDescent="0.55000000000000004">
      <c r="A2741" s="3" t="s">
        <v>2754</v>
      </c>
      <c r="B2741" s="3" t="s">
        <v>4</v>
      </c>
      <c r="C2741" s="4" t="s">
        <v>5</v>
      </c>
      <c r="D2741" s="4">
        <v>100</v>
      </c>
      <c r="E2741" s="4">
        <v>100</v>
      </c>
      <c r="F2741" s="4">
        <v>98.290598290598297</v>
      </c>
      <c r="G2741" s="4">
        <v>98.113207547169807</v>
      </c>
      <c r="H2741" s="4">
        <v>97.435897435897431</v>
      </c>
      <c r="I2741" s="4">
        <v>97.087378640776706</v>
      </c>
      <c r="J2741" s="4">
        <v>100</v>
      </c>
      <c r="K2741" s="4">
        <v>100</v>
      </c>
      <c r="L2741" s="4">
        <v>99.115044247787608</v>
      </c>
      <c r="M2741" s="4">
        <v>98.198198198198199</v>
      </c>
      <c r="N2741" s="4">
        <v>100</v>
      </c>
      <c r="O2741" s="4">
        <v>100</v>
      </c>
      <c r="P2741" s="4">
        <v>100</v>
      </c>
      <c r="Q2741" s="4">
        <v>100</v>
      </c>
    </row>
    <row r="2742" spans="1:17" x14ac:dyDescent="0.55000000000000004">
      <c r="A2742" s="3" t="s">
        <v>2755</v>
      </c>
      <c r="B2742" s="3" t="s">
        <v>146</v>
      </c>
      <c r="C2742" s="4" t="s">
        <v>5</v>
      </c>
      <c r="D2742" s="4">
        <v>100</v>
      </c>
      <c r="E2742" s="4">
        <v>98.958333333333329</v>
      </c>
      <c r="F2742" s="4">
        <v>100</v>
      </c>
      <c r="G2742" s="4">
        <v>100</v>
      </c>
      <c r="H2742" s="4">
        <v>100</v>
      </c>
      <c r="I2742" s="4">
        <v>100</v>
      </c>
      <c r="J2742" s="4">
        <v>98.039215686274517</v>
      </c>
      <c r="K2742" s="4">
        <v>100</v>
      </c>
      <c r="L2742" s="4">
        <v>98.496240601503757</v>
      </c>
      <c r="M2742" s="4">
        <v>100</v>
      </c>
      <c r="N2742" s="4">
        <v>100</v>
      </c>
      <c r="O2742" s="4">
        <v>100</v>
      </c>
      <c r="P2742" s="4">
        <v>100</v>
      </c>
      <c r="Q2742" s="4">
        <v>100</v>
      </c>
    </row>
    <row r="2743" spans="1:17" x14ac:dyDescent="0.55000000000000004">
      <c r="A2743" s="3" t="s">
        <v>2756</v>
      </c>
      <c r="B2743" s="3" t="s">
        <v>146</v>
      </c>
      <c r="C2743" s="4" t="s">
        <v>5</v>
      </c>
      <c r="D2743" s="4">
        <v>100</v>
      </c>
      <c r="E2743" s="4">
        <v>100</v>
      </c>
      <c r="F2743" s="4">
        <v>100</v>
      </c>
      <c r="G2743" s="4">
        <v>100</v>
      </c>
      <c r="H2743" s="4">
        <v>98.857142857142861</v>
      </c>
      <c r="I2743" s="4">
        <v>100</v>
      </c>
      <c r="J2743" s="4">
        <v>100</v>
      </c>
      <c r="K2743" s="4">
        <v>100</v>
      </c>
      <c r="L2743" s="4">
        <v>100</v>
      </c>
      <c r="M2743" s="4">
        <v>99.328859060402678</v>
      </c>
      <c r="N2743" s="4">
        <v>100</v>
      </c>
      <c r="O2743" s="4">
        <v>100</v>
      </c>
      <c r="P2743" s="4">
        <v>100</v>
      </c>
      <c r="Q2743" s="4">
        <v>100</v>
      </c>
    </row>
    <row r="2744" spans="1:17" x14ac:dyDescent="0.55000000000000004">
      <c r="A2744" s="3" t="s">
        <v>2757</v>
      </c>
      <c r="B2744" s="3" t="s">
        <v>10</v>
      </c>
      <c r="C2744" s="4" t="s">
        <v>5</v>
      </c>
      <c r="D2744" s="4">
        <v>98.275862068965523</v>
      </c>
      <c r="E2744" s="4">
        <v>100</v>
      </c>
      <c r="F2744" s="4">
        <v>100</v>
      </c>
      <c r="G2744" s="4">
        <v>100</v>
      </c>
      <c r="H2744" s="4">
        <v>100</v>
      </c>
      <c r="I2744" s="4">
        <v>100</v>
      </c>
      <c r="J2744" s="4">
        <v>100</v>
      </c>
      <c r="K2744" s="4">
        <v>100</v>
      </c>
      <c r="L2744" s="4">
        <v>100</v>
      </c>
      <c r="M2744" s="4">
        <v>99.350649350649348</v>
      </c>
      <c r="N2744" s="4">
        <v>100</v>
      </c>
      <c r="O2744" s="4">
        <v>100</v>
      </c>
      <c r="P2744" s="4">
        <v>100</v>
      </c>
      <c r="Q2744" s="4">
        <v>100</v>
      </c>
    </row>
    <row r="2745" spans="1:17" x14ac:dyDescent="0.55000000000000004">
      <c r="A2745" s="3" t="s">
        <v>2758</v>
      </c>
      <c r="B2745" s="3" t="s">
        <v>4</v>
      </c>
      <c r="C2745" s="4" t="s">
        <v>5</v>
      </c>
      <c r="D2745" s="4">
        <v>95.652173913043484</v>
      </c>
      <c r="E2745" s="4">
        <v>100</v>
      </c>
      <c r="F2745" s="4">
        <v>100</v>
      </c>
      <c r="G2745" s="4">
        <v>96.078431372549019</v>
      </c>
      <c r="H2745" s="4">
        <v>100</v>
      </c>
      <c r="I2745" s="4">
        <v>100</v>
      </c>
      <c r="J2745" s="4">
        <v>97.61904761904762</v>
      </c>
      <c r="K2745" s="4">
        <v>97.777777777777771</v>
      </c>
      <c r="L2745" s="4">
        <v>100</v>
      </c>
      <c r="M2745" s="4">
        <v>100</v>
      </c>
      <c r="N2745" s="4">
        <v>100</v>
      </c>
      <c r="O2745" s="4">
        <v>100</v>
      </c>
      <c r="P2745" s="4">
        <v>100</v>
      </c>
      <c r="Q2745" s="4">
        <v>100</v>
      </c>
    </row>
    <row r="2746" spans="1:17" x14ac:dyDescent="0.55000000000000004">
      <c r="A2746" s="3" t="s">
        <v>2759</v>
      </c>
      <c r="B2746" s="3" t="s">
        <v>146</v>
      </c>
      <c r="C2746" s="4" t="s">
        <v>5</v>
      </c>
      <c r="D2746" s="4">
        <v>100</v>
      </c>
      <c r="E2746" s="4">
        <v>99.099099099099092</v>
      </c>
      <c r="F2746" s="4">
        <v>99.1869918699187</v>
      </c>
      <c r="G2746" s="4">
        <v>98.958333333333329</v>
      </c>
      <c r="H2746" s="4">
        <v>99.193548387096769</v>
      </c>
      <c r="I2746" s="4">
        <v>99.212598425196845</v>
      </c>
      <c r="J2746" s="4">
        <v>100</v>
      </c>
      <c r="K2746" s="4">
        <v>100</v>
      </c>
      <c r="L2746" s="4">
        <v>99.641577060931894</v>
      </c>
      <c r="M2746" s="4">
        <v>100</v>
      </c>
      <c r="N2746" s="4">
        <v>100</v>
      </c>
      <c r="O2746" s="4">
        <v>100</v>
      </c>
      <c r="P2746" s="4">
        <v>100</v>
      </c>
      <c r="Q2746" s="4">
        <v>100</v>
      </c>
    </row>
    <row r="2747" spans="1:17" x14ac:dyDescent="0.55000000000000004">
      <c r="A2747" s="3" t="s">
        <v>2760</v>
      </c>
      <c r="B2747" s="3" t="s">
        <v>146</v>
      </c>
      <c r="C2747" s="4" t="s">
        <v>5</v>
      </c>
      <c r="D2747" s="4">
        <v>100</v>
      </c>
      <c r="E2747" s="4">
        <v>100</v>
      </c>
      <c r="F2747" s="4">
        <v>100</v>
      </c>
      <c r="G2747" s="4">
        <v>100</v>
      </c>
      <c r="H2747" s="4">
        <v>100</v>
      </c>
      <c r="I2747" s="4">
        <v>100</v>
      </c>
      <c r="J2747" s="4">
        <v>100</v>
      </c>
      <c r="K2747" s="4">
        <v>100</v>
      </c>
      <c r="L2747" s="4">
        <v>99.122807017543863</v>
      </c>
      <c r="M2747" s="4">
        <v>100</v>
      </c>
      <c r="N2747" s="4">
        <v>100</v>
      </c>
      <c r="O2747" s="4">
        <v>100</v>
      </c>
      <c r="P2747" s="4">
        <v>100</v>
      </c>
      <c r="Q2747" s="4">
        <v>100</v>
      </c>
    </row>
    <row r="2748" spans="1:17" x14ac:dyDescent="0.55000000000000004">
      <c r="A2748" s="3" t="s">
        <v>2761</v>
      </c>
      <c r="B2748" s="3" t="s">
        <v>146</v>
      </c>
      <c r="C2748" s="4" t="s">
        <v>5</v>
      </c>
      <c r="D2748" s="4">
        <v>99.637681159420296</v>
      </c>
      <c r="E2748" s="4">
        <v>100</v>
      </c>
      <c r="F2748" s="4">
        <v>100</v>
      </c>
      <c r="G2748" s="4">
        <v>99.621212121212125</v>
      </c>
      <c r="H2748" s="4">
        <v>100</v>
      </c>
      <c r="I2748" s="4">
        <v>100</v>
      </c>
      <c r="J2748" s="4">
        <v>99.691358024691354</v>
      </c>
      <c r="K2748" s="4">
        <v>100</v>
      </c>
      <c r="L2748" s="4">
        <v>100</v>
      </c>
      <c r="M2748" s="4">
        <v>100</v>
      </c>
      <c r="N2748" s="4">
        <v>100</v>
      </c>
      <c r="O2748" s="4">
        <v>100</v>
      </c>
      <c r="P2748" s="4">
        <v>100</v>
      </c>
      <c r="Q2748" s="4">
        <v>100</v>
      </c>
    </row>
    <row r="2749" spans="1:17" x14ac:dyDescent="0.55000000000000004">
      <c r="A2749" s="3" t="s">
        <v>2762</v>
      </c>
      <c r="B2749" s="3" t="s">
        <v>146</v>
      </c>
      <c r="C2749" s="4" t="s">
        <v>5</v>
      </c>
      <c r="D2749" s="4">
        <v>100</v>
      </c>
      <c r="E2749" s="4">
        <v>100</v>
      </c>
      <c r="F2749" s="4">
        <v>100</v>
      </c>
      <c r="G2749" s="4">
        <v>100</v>
      </c>
      <c r="H2749" s="4">
        <v>97.872340425531917</v>
      </c>
      <c r="I2749" s="4">
        <v>100</v>
      </c>
      <c r="J2749" s="4">
        <v>100</v>
      </c>
      <c r="K2749" s="4">
        <v>100</v>
      </c>
      <c r="L2749" s="4">
        <v>100</v>
      </c>
      <c r="M2749" s="4">
        <v>100</v>
      </c>
      <c r="N2749" s="4">
        <v>100</v>
      </c>
      <c r="O2749" s="4">
        <v>100</v>
      </c>
      <c r="P2749" s="4">
        <v>100</v>
      </c>
      <c r="Q2749" s="4">
        <v>100</v>
      </c>
    </row>
    <row r="2750" spans="1:17" x14ac:dyDescent="0.55000000000000004">
      <c r="A2750" s="3" t="s">
        <v>2763</v>
      </c>
      <c r="B2750" s="3" t="s">
        <v>4</v>
      </c>
      <c r="C2750" s="4" t="s">
        <v>5</v>
      </c>
      <c r="D2750" s="4">
        <v>100</v>
      </c>
      <c r="E2750" s="4">
        <v>100</v>
      </c>
      <c r="F2750" s="4">
        <v>100</v>
      </c>
      <c r="G2750" s="4">
        <v>98</v>
      </c>
      <c r="H2750" s="4">
        <v>100</v>
      </c>
      <c r="I2750" s="4">
        <v>100</v>
      </c>
      <c r="J2750" s="4">
        <v>100</v>
      </c>
      <c r="K2750" s="4">
        <v>100</v>
      </c>
      <c r="L2750" s="4">
        <v>100</v>
      </c>
      <c r="M2750" s="4">
        <v>100</v>
      </c>
      <c r="N2750" s="4">
        <v>100</v>
      </c>
      <c r="O2750" s="4">
        <v>100</v>
      </c>
      <c r="P2750" s="4">
        <v>100</v>
      </c>
      <c r="Q2750" s="4">
        <v>100</v>
      </c>
    </row>
    <row r="2751" spans="1:17" x14ac:dyDescent="0.55000000000000004">
      <c r="A2751" s="3" t="s">
        <v>2764</v>
      </c>
      <c r="B2751" s="3" t="s">
        <v>146</v>
      </c>
      <c r="C2751" s="4" t="s">
        <v>5</v>
      </c>
      <c r="D2751" s="4">
        <v>100</v>
      </c>
      <c r="E2751" s="4">
        <v>100</v>
      </c>
      <c r="F2751" s="4">
        <v>99.354838709677423</v>
      </c>
      <c r="G2751" s="4">
        <v>99.1869918699187</v>
      </c>
      <c r="H2751" s="4">
        <v>100</v>
      </c>
      <c r="I2751" s="4">
        <v>100</v>
      </c>
      <c r="J2751" s="4">
        <v>100</v>
      </c>
      <c r="K2751" s="4">
        <v>100</v>
      </c>
      <c r="L2751" s="4">
        <v>100</v>
      </c>
      <c r="M2751" s="4">
        <v>100</v>
      </c>
      <c r="N2751" s="4">
        <v>100</v>
      </c>
      <c r="O2751" s="4">
        <v>100</v>
      </c>
      <c r="P2751" s="4">
        <v>100</v>
      </c>
      <c r="Q2751" s="4">
        <v>100</v>
      </c>
    </row>
    <row r="2752" spans="1:17" x14ac:dyDescent="0.55000000000000004">
      <c r="A2752" s="3" t="s">
        <v>2765</v>
      </c>
      <c r="B2752" s="3" t="s">
        <v>146</v>
      </c>
      <c r="C2752" s="4" t="s">
        <v>5</v>
      </c>
      <c r="D2752" s="4">
        <v>100</v>
      </c>
      <c r="E2752" s="4">
        <v>100</v>
      </c>
      <c r="F2752" s="4">
        <v>100</v>
      </c>
      <c r="G2752" s="4">
        <v>99.459459459459453</v>
      </c>
      <c r="H2752" s="4">
        <v>100</v>
      </c>
      <c r="I2752" s="4">
        <v>100</v>
      </c>
      <c r="J2752" s="4">
        <v>100</v>
      </c>
      <c r="K2752" s="4">
        <v>100</v>
      </c>
      <c r="L2752" s="4">
        <v>100</v>
      </c>
      <c r="M2752" s="4">
        <v>100</v>
      </c>
      <c r="N2752" s="4">
        <v>100</v>
      </c>
      <c r="O2752" s="4">
        <v>100</v>
      </c>
      <c r="P2752" s="4">
        <v>100</v>
      </c>
      <c r="Q2752" s="4">
        <v>100</v>
      </c>
    </row>
    <row r="2753" spans="1:17" x14ac:dyDescent="0.55000000000000004">
      <c r="A2753" s="3" t="s">
        <v>2766</v>
      </c>
      <c r="B2753" s="3" t="s">
        <v>146</v>
      </c>
      <c r="C2753" s="4" t="s">
        <v>5</v>
      </c>
      <c r="D2753" s="4">
        <v>97.435897435897431</v>
      </c>
      <c r="E2753" s="4">
        <v>100</v>
      </c>
      <c r="F2753" s="4">
        <v>100</v>
      </c>
      <c r="G2753" s="4">
        <v>100</v>
      </c>
      <c r="H2753" s="4">
        <v>100</v>
      </c>
      <c r="I2753" s="4">
        <v>100</v>
      </c>
      <c r="J2753" s="4">
        <v>100</v>
      </c>
      <c r="K2753" s="4">
        <v>100</v>
      </c>
      <c r="L2753" s="4">
        <v>100</v>
      </c>
      <c r="M2753" s="4">
        <v>100</v>
      </c>
      <c r="N2753" s="4">
        <v>100</v>
      </c>
      <c r="O2753" s="4">
        <v>100</v>
      </c>
      <c r="P2753" s="4">
        <v>100</v>
      </c>
      <c r="Q2753" s="4">
        <v>100</v>
      </c>
    </row>
    <row r="2754" spans="1:17" x14ac:dyDescent="0.55000000000000004">
      <c r="A2754" s="3" t="s">
        <v>2767</v>
      </c>
      <c r="B2754" s="3" t="s">
        <v>8</v>
      </c>
      <c r="C2754" s="4" t="s">
        <v>5</v>
      </c>
      <c r="D2754" s="4">
        <v>100</v>
      </c>
      <c r="E2754" s="4">
        <v>100</v>
      </c>
      <c r="F2754" s="4">
        <v>100</v>
      </c>
      <c r="G2754" s="4">
        <v>100</v>
      </c>
      <c r="H2754" s="4">
        <v>100</v>
      </c>
      <c r="I2754" s="4">
        <v>100</v>
      </c>
      <c r="J2754" s="4">
        <v>100</v>
      </c>
      <c r="K2754" s="4">
        <v>100</v>
      </c>
      <c r="L2754" s="4">
        <v>100</v>
      </c>
      <c r="M2754" s="4">
        <v>100</v>
      </c>
      <c r="N2754" s="4">
        <v>100</v>
      </c>
      <c r="O2754" s="4">
        <v>100</v>
      </c>
      <c r="P2754" s="4">
        <v>100</v>
      </c>
      <c r="Q2754" s="4">
        <v>100</v>
      </c>
    </row>
    <row r="2755" spans="1:17" x14ac:dyDescent="0.55000000000000004">
      <c r="A2755" s="3" t="s">
        <v>2768</v>
      </c>
      <c r="B2755" s="3" t="s">
        <v>146</v>
      </c>
      <c r="C2755" s="4" t="s">
        <v>5</v>
      </c>
      <c r="D2755" s="4">
        <v>100</v>
      </c>
      <c r="E2755" s="4">
        <v>100</v>
      </c>
      <c r="F2755" s="4">
        <v>100</v>
      </c>
      <c r="G2755" s="4">
        <v>100</v>
      </c>
      <c r="H2755" s="4">
        <v>100</v>
      </c>
      <c r="I2755" s="4">
        <v>100</v>
      </c>
      <c r="J2755" s="4">
        <v>100</v>
      </c>
      <c r="K2755" s="4">
        <v>100</v>
      </c>
      <c r="L2755" s="4">
        <v>100</v>
      </c>
      <c r="M2755" s="4">
        <v>100</v>
      </c>
      <c r="N2755" s="4">
        <v>100</v>
      </c>
      <c r="O2755" s="4">
        <v>100</v>
      </c>
      <c r="P2755" s="4">
        <v>100</v>
      </c>
      <c r="Q2755" s="4">
        <v>100</v>
      </c>
    </row>
    <row r="2756" spans="1:17" x14ac:dyDescent="0.55000000000000004">
      <c r="A2756" s="3" t="s">
        <v>2769</v>
      </c>
      <c r="B2756" s="3" t="s">
        <v>4</v>
      </c>
      <c r="C2756" s="4" t="s">
        <v>5</v>
      </c>
      <c r="D2756" s="4">
        <v>100</v>
      </c>
      <c r="E2756" s="4">
        <v>100</v>
      </c>
      <c r="F2756" s="4">
        <v>100</v>
      </c>
      <c r="G2756" s="4"/>
      <c r="H2756" s="4">
        <v>100</v>
      </c>
      <c r="I2756" s="4">
        <v>97.058823529411768</v>
      </c>
      <c r="J2756" s="4">
        <v>95.588235294117652</v>
      </c>
      <c r="K2756" s="4">
        <v>100</v>
      </c>
      <c r="L2756" s="4" t="s">
        <v>21</v>
      </c>
      <c r="M2756" s="4">
        <v>100</v>
      </c>
      <c r="N2756" s="4"/>
      <c r="O2756" s="4">
        <v>100</v>
      </c>
      <c r="P2756" s="4">
        <v>100</v>
      </c>
      <c r="Q2756" s="4">
        <v>100</v>
      </c>
    </row>
    <row r="2757" spans="1:17" x14ac:dyDescent="0.55000000000000004">
      <c r="A2757" s="3" t="s">
        <v>2770</v>
      </c>
      <c r="B2757" s="3" t="s">
        <v>31</v>
      </c>
      <c r="C2757" s="4" t="s">
        <v>5</v>
      </c>
      <c r="D2757" s="4">
        <v>100</v>
      </c>
      <c r="E2757" s="4">
        <v>100</v>
      </c>
      <c r="F2757" s="4"/>
      <c r="G2757" s="4">
        <v>100</v>
      </c>
      <c r="H2757" s="4">
        <v>100</v>
      </c>
      <c r="I2757" s="4">
        <v>71.428571428571431</v>
      </c>
      <c r="J2757" s="4">
        <v>100</v>
      </c>
      <c r="K2757" s="4">
        <v>100</v>
      </c>
      <c r="L2757" s="4" t="s">
        <v>21</v>
      </c>
      <c r="M2757" s="4">
        <v>100</v>
      </c>
      <c r="N2757" s="4"/>
      <c r="O2757" s="4">
        <v>100</v>
      </c>
      <c r="P2757" s="4">
        <v>100</v>
      </c>
      <c r="Q2757" s="4">
        <v>100</v>
      </c>
    </row>
    <row r="2758" spans="1:17" x14ac:dyDescent="0.55000000000000004">
      <c r="A2758" s="3" t="s">
        <v>2771</v>
      </c>
      <c r="B2758" s="3" t="s">
        <v>146</v>
      </c>
      <c r="C2758" s="4" t="s">
        <v>5</v>
      </c>
      <c r="D2758" s="4"/>
      <c r="E2758" s="4" t="s">
        <v>21</v>
      </c>
      <c r="F2758" s="4">
        <v>99.065420560747668</v>
      </c>
      <c r="G2758" s="4"/>
      <c r="H2758" s="4">
        <v>33.333333333333336</v>
      </c>
      <c r="I2758" s="4"/>
      <c r="J2758" s="4"/>
      <c r="K2758" s="4">
        <v>99.465954606141523</v>
      </c>
      <c r="L2758" s="4">
        <v>99.493927125506076</v>
      </c>
      <c r="M2758" s="4"/>
      <c r="N2758" s="4"/>
      <c r="O2758" s="4"/>
      <c r="P2758" s="4"/>
      <c r="Q2758" s="4">
        <v>100</v>
      </c>
    </row>
    <row r="2759" spans="1:17" x14ac:dyDescent="0.55000000000000004">
      <c r="A2759" s="3" t="s">
        <v>2772</v>
      </c>
      <c r="B2759" s="3" t="s">
        <v>146</v>
      </c>
      <c r="C2759" s="4" t="s">
        <v>5</v>
      </c>
      <c r="D2759" s="4"/>
      <c r="E2759" s="4" t="s">
        <v>21</v>
      </c>
      <c r="F2759" s="4">
        <v>99.616122840690977</v>
      </c>
      <c r="G2759" s="4"/>
      <c r="H2759" s="4">
        <v>96</v>
      </c>
      <c r="I2759" s="4"/>
      <c r="J2759" s="4"/>
      <c r="K2759" s="4">
        <v>99.847502859321381</v>
      </c>
      <c r="L2759" s="4">
        <v>99.901647405950328</v>
      </c>
      <c r="M2759" s="4"/>
      <c r="N2759" s="4"/>
      <c r="O2759" s="4"/>
      <c r="P2759" s="4"/>
      <c r="Q2759" s="4">
        <v>100</v>
      </c>
    </row>
    <row r="2760" spans="1:17" x14ac:dyDescent="0.55000000000000004">
      <c r="A2760" s="3" t="s">
        <v>2773</v>
      </c>
      <c r="B2760" s="3" t="s">
        <v>4</v>
      </c>
      <c r="C2760" s="4" t="s">
        <v>5</v>
      </c>
      <c r="D2760" s="4">
        <v>99.495131626397409</v>
      </c>
      <c r="E2760" s="4">
        <v>99.617398308497783</v>
      </c>
      <c r="F2760" s="4">
        <v>99.518929094331725</v>
      </c>
      <c r="G2760" s="4">
        <v>99.173767105602892</v>
      </c>
      <c r="H2760" s="4">
        <v>99.209017203875817</v>
      </c>
      <c r="I2760" s="4">
        <v>99.370020381693536</v>
      </c>
      <c r="J2760" s="4">
        <v>98.993761320185143</v>
      </c>
      <c r="K2760" s="4">
        <v>99.201741654571848</v>
      </c>
      <c r="L2760" s="4">
        <v>99.142079933040378</v>
      </c>
      <c r="M2760" s="4">
        <v>99.135723431498079</v>
      </c>
      <c r="N2760" s="4">
        <v>99.176228302441899</v>
      </c>
      <c r="O2760" s="4">
        <v>99.083215796897036</v>
      </c>
      <c r="P2760" s="4">
        <v>99.007314524555909</v>
      </c>
      <c r="Q2760" s="4"/>
    </row>
    <row r="2761" spans="1:17" x14ac:dyDescent="0.55000000000000004">
      <c r="A2761" s="3" t="s">
        <v>2774</v>
      </c>
      <c r="B2761" s="3" t="s">
        <v>4</v>
      </c>
      <c r="C2761" s="4" t="s">
        <v>5</v>
      </c>
      <c r="D2761" s="4">
        <v>99.741935483870961</v>
      </c>
      <c r="E2761" s="4">
        <v>99.681528662420376</v>
      </c>
      <c r="F2761" s="4">
        <v>98.717948717948715</v>
      </c>
      <c r="G2761" s="4">
        <v>99.635036496350367</v>
      </c>
      <c r="H2761" s="4">
        <v>99.279538904899141</v>
      </c>
      <c r="I2761" s="4">
        <v>99.061032863849761</v>
      </c>
      <c r="J2761" s="4">
        <v>99.115044247787608</v>
      </c>
      <c r="K2761" s="4">
        <v>99.398797595190388</v>
      </c>
      <c r="L2761" s="4">
        <v>98.235294117647058</v>
      </c>
      <c r="M2761" s="4">
        <v>99.214145383104125</v>
      </c>
      <c r="N2761" s="4">
        <v>99.545454545454547</v>
      </c>
      <c r="O2761" s="4">
        <v>99.631675874769797</v>
      </c>
      <c r="P2761" s="4">
        <v>97.674418604651166</v>
      </c>
      <c r="Q2761" s="4"/>
    </row>
    <row r="2762" spans="1:17" x14ac:dyDescent="0.55000000000000004">
      <c r="A2762" s="3" t="s">
        <v>2775</v>
      </c>
      <c r="B2762" s="3" t="s">
        <v>146</v>
      </c>
      <c r="C2762" s="4" t="s">
        <v>5</v>
      </c>
      <c r="D2762" s="4">
        <v>99.628252788104092</v>
      </c>
      <c r="E2762" s="4">
        <v>99.066511085180863</v>
      </c>
      <c r="F2762" s="4">
        <v>99.754901960784309</v>
      </c>
      <c r="G2762" s="4">
        <v>99.546827794561935</v>
      </c>
      <c r="H2762" s="4">
        <v>99.533799533799538</v>
      </c>
      <c r="I2762" s="4">
        <v>99.295774647887328</v>
      </c>
      <c r="J2762" s="4">
        <v>99.030694668820672</v>
      </c>
      <c r="K2762" s="4">
        <v>99.883177570093451</v>
      </c>
      <c r="L2762" s="4">
        <v>99.198931909212277</v>
      </c>
      <c r="M2762" s="4">
        <v>99.404761904761898</v>
      </c>
      <c r="N2762" s="4">
        <v>99.190938511326863</v>
      </c>
      <c r="O2762" s="4">
        <v>99.250936329588015</v>
      </c>
      <c r="P2762" s="4">
        <v>97.945205479452056</v>
      </c>
      <c r="Q2762" s="4"/>
    </row>
    <row r="2763" spans="1:17" x14ac:dyDescent="0.55000000000000004">
      <c r="A2763" s="3" t="s">
        <v>2776</v>
      </c>
      <c r="B2763" s="3" t="s">
        <v>4</v>
      </c>
      <c r="C2763" s="4" t="s">
        <v>5</v>
      </c>
      <c r="D2763" s="4">
        <v>99.649859943977589</v>
      </c>
      <c r="E2763" s="4">
        <v>99.284785435630695</v>
      </c>
      <c r="F2763" s="4">
        <v>99.049881235154388</v>
      </c>
      <c r="G2763" s="4">
        <v>98.387096774193552</v>
      </c>
      <c r="H2763" s="4">
        <v>98.56801909307876</v>
      </c>
      <c r="I2763" s="4">
        <v>98.312972658522398</v>
      </c>
      <c r="J2763" s="4">
        <v>99.329758713136727</v>
      </c>
      <c r="K2763" s="4">
        <v>98.855835240274601</v>
      </c>
      <c r="L2763" s="4">
        <v>99.063779988297256</v>
      </c>
      <c r="M2763" s="4">
        <v>99.069226294357179</v>
      </c>
      <c r="N2763" s="4">
        <v>99.350649350649348</v>
      </c>
      <c r="O2763" s="4">
        <v>98.746518105849589</v>
      </c>
      <c r="P2763" s="4">
        <v>99.542682926829272</v>
      </c>
      <c r="Q2763" s="4"/>
    </row>
    <row r="2764" spans="1:17" x14ac:dyDescent="0.55000000000000004">
      <c r="A2764" s="3" t="s">
        <v>2777</v>
      </c>
      <c r="B2764" s="3" t="s">
        <v>146</v>
      </c>
      <c r="C2764" s="4" t="s">
        <v>5</v>
      </c>
      <c r="D2764" s="4">
        <v>99.804305283757344</v>
      </c>
      <c r="E2764" s="4">
        <v>99.617590822179736</v>
      </c>
      <c r="F2764" s="4">
        <v>99.797488861887402</v>
      </c>
      <c r="G2764" s="4">
        <v>99.435028248587571</v>
      </c>
      <c r="H2764" s="4">
        <v>99.625935162094763</v>
      </c>
      <c r="I2764" s="4">
        <v>99.409681227863047</v>
      </c>
      <c r="J2764" s="4">
        <v>99.579831932773104</v>
      </c>
      <c r="K2764" s="4">
        <v>99.240780911062913</v>
      </c>
      <c r="L2764" s="4">
        <v>99.689440993788821</v>
      </c>
      <c r="M2764" s="4">
        <v>99.575671852899575</v>
      </c>
      <c r="N2764" s="4">
        <v>99.441340782122907</v>
      </c>
      <c r="O2764" s="4">
        <v>99.356499356499356</v>
      </c>
      <c r="P2764" s="4">
        <v>99.305555555555557</v>
      </c>
      <c r="Q2764" s="4"/>
    </row>
    <row r="2765" spans="1:17" x14ac:dyDescent="0.55000000000000004">
      <c r="A2765" s="3" t="s">
        <v>2778</v>
      </c>
      <c r="B2765" s="3" t="s">
        <v>146</v>
      </c>
      <c r="C2765" s="4" t="s">
        <v>5</v>
      </c>
      <c r="D2765" s="4">
        <v>100</v>
      </c>
      <c r="E2765" s="4">
        <v>99.810606060606062</v>
      </c>
      <c r="F2765" s="4">
        <v>100</v>
      </c>
      <c r="G2765" s="4">
        <v>100</v>
      </c>
      <c r="H2765" s="4">
        <v>99.853372434017601</v>
      </c>
      <c r="I2765" s="4">
        <v>99.715909090909093</v>
      </c>
      <c r="J2765" s="4">
        <v>99.618563254926897</v>
      </c>
      <c r="K2765" s="4">
        <v>100</v>
      </c>
      <c r="L2765" s="4">
        <v>99.493243243243242</v>
      </c>
      <c r="M2765" s="4">
        <v>99.841772151898738</v>
      </c>
      <c r="N2765" s="4">
        <v>99.642857142857139</v>
      </c>
      <c r="O2765" s="4">
        <v>99.883720930232556</v>
      </c>
      <c r="P2765" s="4">
        <v>99.650349650349654</v>
      </c>
      <c r="Q2765" s="4"/>
    </row>
    <row r="2766" spans="1:17" x14ac:dyDescent="0.55000000000000004">
      <c r="A2766" s="3" t="s">
        <v>2779</v>
      </c>
      <c r="B2766" s="3" t="s">
        <v>10</v>
      </c>
      <c r="C2766" s="4" t="s">
        <v>5</v>
      </c>
      <c r="D2766" s="4">
        <v>95.049803803199524</v>
      </c>
      <c r="E2766" s="4">
        <v>95.897709110282364</v>
      </c>
      <c r="F2766" s="4"/>
      <c r="G2766" s="4"/>
      <c r="H2766" s="4"/>
      <c r="I2766" s="4"/>
      <c r="J2766" s="4"/>
      <c r="K2766" s="4" t="s">
        <v>21</v>
      </c>
      <c r="L2766" s="4" t="s">
        <v>21</v>
      </c>
      <c r="M2766" s="4"/>
      <c r="N2766" s="4"/>
      <c r="O2766" s="4"/>
      <c r="P2766" s="4"/>
      <c r="Q2766" s="4"/>
    </row>
    <row r="2767" spans="1:17" x14ac:dyDescent="0.55000000000000004">
      <c r="A2767" s="3" t="s">
        <v>2780</v>
      </c>
      <c r="B2767" s="3" t="s">
        <v>4</v>
      </c>
      <c r="C2767" s="4" t="s">
        <v>5</v>
      </c>
      <c r="D2767" s="4">
        <v>93.764258555133082</v>
      </c>
      <c r="E2767" s="4">
        <v>97.86891837555288</v>
      </c>
      <c r="F2767" s="4"/>
      <c r="G2767" s="4"/>
      <c r="H2767" s="4"/>
      <c r="I2767" s="4"/>
      <c r="J2767" s="4"/>
      <c r="K2767" s="4" t="s">
        <v>21</v>
      </c>
      <c r="L2767" s="4" t="s">
        <v>21</v>
      </c>
      <c r="M2767" s="4"/>
      <c r="N2767" s="4"/>
      <c r="O2767" s="4"/>
      <c r="P2767" s="4"/>
      <c r="Q2767" s="4"/>
    </row>
    <row r="2768" spans="1:17" x14ac:dyDescent="0.55000000000000004">
      <c r="A2768" s="3" t="s">
        <v>2781</v>
      </c>
      <c r="B2768" s="3" t="s">
        <v>4</v>
      </c>
      <c r="C2768" s="4" t="s">
        <v>5</v>
      </c>
      <c r="D2768" s="4">
        <v>99.330157785055079</v>
      </c>
      <c r="E2768" s="4">
        <v>99.030602547044282</v>
      </c>
      <c r="F2768" s="4"/>
      <c r="G2768" s="4"/>
      <c r="H2768" s="4"/>
      <c r="I2768" s="4"/>
      <c r="J2768" s="4"/>
      <c r="K2768" s="4" t="s">
        <v>21</v>
      </c>
      <c r="L2768" s="4" t="s">
        <v>21</v>
      </c>
      <c r="M2768" s="4"/>
      <c r="N2768" s="4"/>
      <c r="O2768" s="4"/>
      <c r="P2768" s="4"/>
      <c r="Q2768" s="4"/>
    </row>
    <row r="2769" spans="1:17" x14ac:dyDescent="0.55000000000000004">
      <c r="A2769" s="3" t="s">
        <v>2782</v>
      </c>
      <c r="B2769" s="3" t="s">
        <v>4</v>
      </c>
      <c r="C2769" s="4" t="s">
        <v>5</v>
      </c>
      <c r="D2769" s="4">
        <v>99.695581220185787</v>
      </c>
      <c r="E2769" s="4">
        <v>99.763933671119304</v>
      </c>
      <c r="F2769" s="4"/>
      <c r="G2769" s="4"/>
      <c r="H2769" s="4"/>
      <c r="I2769" s="4"/>
      <c r="J2769" s="4"/>
      <c r="K2769" s="4" t="s">
        <v>21</v>
      </c>
      <c r="L2769" s="4" t="s">
        <v>21</v>
      </c>
      <c r="M2769" s="4"/>
      <c r="N2769" s="4"/>
      <c r="O2769" s="4"/>
      <c r="P2769" s="4"/>
      <c r="Q2769" s="4"/>
    </row>
    <row r="2770" spans="1:17" x14ac:dyDescent="0.55000000000000004">
      <c r="A2770" s="3" t="s">
        <v>2783</v>
      </c>
      <c r="B2770" s="3" t="s">
        <v>4</v>
      </c>
      <c r="C2770" s="4" t="s">
        <v>5</v>
      </c>
      <c r="D2770" s="4"/>
      <c r="E2770" s="4" t="s">
        <v>21</v>
      </c>
      <c r="F2770" s="4"/>
      <c r="G2770" s="4"/>
      <c r="H2770" s="4"/>
      <c r="I2770" s="4"/>
      <c r="J2770" s="4"/>
      <c r="K2770" s="4" t="s">
        <v>21</v>
      </c>
      <c r="L2770" s="4" t="s">
        <v>21</v>
      </c>
      <c r="M2770" s="4"/>
      <c r="N2770" s="4"/>
      <c r="O2770" s="4"/>
      <c r="P2770" s="4"/>
      <c r="Q2770" s="4"/>
    </row>
    <row r="2771" spans="1:17" x14ac:dyDescent="0.55000000000000004">
      <c r="A2771" s="3" t="s">
        <v>2784</v>
      </c>
      <c r="B2771" s="3" t="s">
        <v>4</v>
      </c>
      <c r="C2771" s="4" t="s">
        <v>5</v>
      </c>
      <c r="D2771" s="4"/>
      <c r="E2771" s="4" t="s">
        <v>21</v>
      </c>
      <c r="F2771" s="4"/>
      <c r="G2771" s="4"/>
      <c r="H2771" s="4"/>
      <c r="I2771" s="4"/>
      <c r="J2771" s="4"/>
      <c r="K2771" s="4" t="s">
        <v>21</v>
      </c>
      <c r="L2771" s="4" t="s">
        <v>21</v>
      </c>
      <c r="M2771" s="4"/>
      <c r="N2771" s="4"/>
      <c r="O2771" s="4"/>
      <c r="P2771" s="4"/>
      <c r="Q2771" s="4"/>
    </row>
    <row r="2772" spans="1:17" x14ac:dyDescent="0.55000000000000004">
      <c r="A2772" s="3" t="s">
        <v>2785</v>
      </c>
      <c r="B2772" s="3" t="s">
        <v>4</v>
      </c>
      <c r="C2772" s="4" t="s">
        <v>5</v>
      </c>
      <c r="D2772" s="4"/>
      <c r="E2772" s="4" t="s">
        <v>21</v>
      </c>
      <c r="F2772" s="4"/>
      <c r="G2772" s="4"/>
      <c r="H2772" s="4"/>
      <c r="I2772" s="4"/>
      <c r="J2772" s="4"/>
      <c r="K2772" s="4" t="s">
        <v>21</v>
      </c>
      <c r="L2772" s="4" t="s">
        <v>21</v>
      </c>
      <c r="M2772" s="4"/>
      <c r="N2772" s="4"/>
      <c r="O2772" s="4"/>
      <c r="P2772" s="4"/>
      <c r="Q2772" s="4"/>
    </row>
    <row r="2773" spans="1:17" x14ac:dyDescent="0.55000000000000004">
      <c r="A2773" s="3" t="s">
        <v>2786</v>
      </c>
      <c r="B2773" s="3" t="s">
        <v>86</v>
      </c>
      <c r="C2773" s="4" t="s">
        <v>5</v>
      </c>
      <c r="D2773" s="4"/>
      <c r="E2773" s="4" t="s">
        <v>21</v>
      </c>
      <c r="F2773" s="4"/>
      <c r="G2773" s="4"/>
      <c r="H2773" s="4"/>
      <c r="I2773" s="4"/>
      <c r="J2773" s="4"/>
      <c r="K2773" s="4" t="s">
        <v>21</v>
      </c>
      <c r="L2773" s="4" t="s">
        <v>21</v>
      </c>
      <c r="M2773" s="4"/>
      <c r="N2773" s="4"/>
      <c r="O2773" s="4"/>
      <c r="P2773" s="4"/>
      <c r="Q2773" s="4"/>
    </row>
    <row r="2774" spans="1:17" x14ac:dyDescent="0.55000000000000004">
      <c r="A2774" s="3" t="s">
        <v>2787</v>
      </c>
      <c r="B2774" s="3" t="s">
        <v>10</v>
      </c>
      <c r="C2774" s="4" t="s">
        <v>5</v>
      </c>
      <c r="D2774" s="4"/>
      <c r="E2774" s="4" t="s">
        <v>21</v>
      </c>
      <c r="F2774" s="4"/>
      <c r="G2774" s="4"/>
      <c r="H2774" s="4"/>
      <c r="I2774" s="4"/>
      <c r="J2774" s="4"/>
      <c r="K2774" s="4" t="s">
        <v>21</v>
      </c>
      <c r="L2774" s="4" t="s">
        <v>21</v>
      </c>
      <c r="M2774" s="4"/>
      <c r="N2774" s="4"/>
      <c r="O2774" s="4"/>
      <c r="P2774" s="4"/>
      <c r="Q2774" s="4"/>
    </row>
    <row r="2775" spans="1:17" x14ac:dyDescent="0.55000000000000004">
      <c r="A2775" s="3" t="s">
        <v>2788</v>
      </c>
      <c r="B2775" s="3" t="s">
        <v>96</v>
      </c>
      <c r="C2775" s="4" t="s">
        <v>5</v>
      </c>
      <c r="D2775" s="4"/>
      <c r="E2775" s="4" t="s">
        <v>21</v>
      </c>
      <c r="F2775" s="4"/>
      <c r="G2775" s="4"/>
      <c r="H2775" s="4"/>
      <c r="I2775" s="4"/>
      <c r="J2775" s="4"/>
      <c r="K2775" s="4" t="s">
        <v>21</v>
      </c>
      <c r="L2775" s="4" t="s">
        <v>21</v>
      </c>
      <c r="M2775" s="4"/>
      <c r="N2775" s="4"/>
      <c r="O2775" s="4"/>
      <c r="P2775" s="4"/>
      <c r="Q2775" s="4"/>
    </row>
    <row r="2776" spans="1:17" x14ac:dyDescent="0.55000000000000004">
      <c r="A2776" s="3" t="s">
        <v>2789</v>
      </c>
      <c r="B2776" s="3" t="s">
        <v>96</v>
      </c>
      <c r="C2776" s="4" t="s">
        <v>5</v>
      </c>
      <c r="D2776" s="4"/>
      <c r="E2776" s="4" t="s">
        <v>21</v>
      </c>
      <c r="F2776" s="4"/>
      <c r="G2776" s="4"/>
      <c r="H2776" s="4"/>
      <c r="I2776" s="4"/>
      <c r="J2776" s="4"/>
      <c r="K2776" s="4" t="s">
        <v>21</v>
      </c>
      <c r="L2776" s="4" t="s">
        <v>21</v>
      </c>
      <c r="M2776" s="4"/>
      <c r="N2776" s="4"/>
      <c r="O2776" s="4"/>
      <c r="P2776" s="4"/>
      <c r="Q2776" s="4"/>
    </row>
    <row r="2777" spans="1:17" x14ac:dyDescent="0.55000000000000004">
      <c r="A2777" s="3" t="s">
        <v>2790</v>
      </c>
      <c r="B2777" s="3" t="s">
        <v>96</v>
      </c>
      <c r="C2777" s="4" t="s">
        <v>5</v>
      </c>
      <c r="D2777" s="4"/>
      <c r="E2777" s="4" t="s">
        <v>21</v>
      </c>
      <c r="F2777" s="4"/>
      <c r="G2777" s="4"/>
      <c r="H2777" s="4"/>
      <c r="I2777" s="4"/>
      <c r="J2777" s="4"/>
      <c r="K2777" s="4" t="s">
        <v>21</v>
      </c>
      <c r="L2777" s="4" t="s">
        <v>21</v>
      </c>
      <c r="M2777" s="4"/>
      <c r="N2777" s="4"/>
      <c r="O2777" s="4"/>
      <c r="P2777" s="4"/>
      <c r="Q2777" s="4"/>
    </row>
    <row r="2778" spans="1:17" x14ac:dyDescent="0.55000000000000004">
      <c r="A2778" s="3" t="s">
        <v>2791</v>
      </c>
      <c r="B2778" s="3" t="s">
        <v>8</v>
      </c>
      <c r="C2778" s="4" t="s">
        <v>5</v>
      </c>
      <c r="D2778" s="4"/>
      <c r="E2778" s="4" t="s">
        <v>21</v>
      </c>
      <c r="F2778" s="4"/>
      <c r="G2778" s="4"/>
      <c r="H2778" s="4"/>
      <c r="I2778" s="4"/>
      <c r="J2778" s="4"/>
      <c r="K2778" s="4" t="s">
        <v>21</v>
      </c>
      <c r="L2778" s="4" t="s">
        <v>21</v>
      </c>
      <c r="M2778" s="4"/>
      <c r="N2778" s="4"/>
      <c r="O2778" s="4"/>
      <c r="P2778" s="4"/>
      <c r="Q2778" s="4"/>
    </row>
    <row r="2779" spans="1:17" x14ac:dyDescent="0.55000000000000004">
      <c r="A2779" s="3" t="s">
        <v>2792</v>
      </c>
      <c r="B2779" s="3" t="s">
        <v>8</v>
      </c>
      <c r="C2779" s="4" t="s">
        <v>5</v>
      </c>
      <c r="D2779" s="4"/>
      <c r="E2779" s="4" t="s">
        <v>21</v>
      </c>
      <c r="F2779" s="4"/>
      <c r="G2779" s="4"/>
      <c r="H2779" s="4"/>
      <c r="I2779" s="4"/>
      <c r="J2779" s="4"/>
      <c r="K2779" s="4" t="s">
        <v>21</v>
      </c>
      <c r="L2779" s="4" t="s">
        <v>21</v>
      </c>
      <c r="M2779" s="4"/>
      <c r="N2779" s="4"/>
      <c r="O2779" s="4"/>
      <c r="P2779" s="4"/>
      <c r="Q2779" s="4"/>
    </row>
    <row r="2780" spans="1:17" x14ac:dyDescent="0.55000000000000004">
      <c r="A2780" s="3" t="s">
        <v>2793</v>
      </c>
      <c r="B2780" s="3" t="s">
        <v>8</v>
      </c>
      <c r="C2780" s="4" t="s">
        <v>5</v>
      </c>
      <c r="D2780" s="4"/>
      <c r="E2780" s="4" t="s">
        <v>21</v>
      </c>
      <c r="F2780" s="4"/>
      <c r="G2780" s="4"/>
      <c r="H2780" s="4"/>
      <c r="I2780" s="4"/>
      <c r="J2780" s="4"/>
      <c r="K2780" s="4" t="s">
        <v>21</v>
      </c>
      <c r="L2780" s="4" t="s">
        <v>21</v>
      </c>
      <c r="M2780" s="4"/>
      <c r="N2780" s="4"/>
      <c r="O2780" s="4"/>
      <c r="P2780" s="4"/>
      <c r="Q2780" s="4"/>
    </row>
    <row r="2781" spans="1:17" x14ac:dyDescent="0.55000000000000004">
      <c r="A2781" s="3" t="s">
        <v>2794</v>
      </c>
      <c r="B2781" s="3" t="s">
        <v>96</v>
      </c>
      <c r="C2781" s="4" t="s">
        <v>5</v>
      </c>
      <c r="D2781" s="4"/>
      <c r="E2781" s="4" t="s">
        <v>21</v>
      </c>
      <c r="F2781" s="4"/>
      <c r="G2781" s="4"/>
      <c r="H2781" s="4"/>
      <c r="I2781" s="4"/>
      <c r="J2781" s="4"/>
      <c r="K2781" s="4" t="s">
        <v>21</v>
      </c>
      <c r="L2781" s="4" t="s">
        <v>21</v>
      </c>
      <c r="M2781" s="4"/>
      <c r="N2781" s="4"/>
      <c r="O2781" s="4"/>
      <c r="P2781" s="4"/>
      <c r="Q2781" s="4"/>
    </row>
    <row r="2782" spans="1:17" x14ac:dyDescent="0.55000000000000004">
      <c r="A2782" s="3" t="s">
        <v>2795</v>
      </c>
      <c r="B2782" s="3" t="s">
        <v>96</v>
      </c>
      <c r="C2782" s="4" t="s">
        <v>5</v>
      </c>
      <c r="D2782" s="4"/>
      <c r="E2782" s="4" t="s">
        <v>21</v>
      </c>
      <c r="F2782" s="4"/>
      <c r="G2782" s="4"/>
      <c r="H2782" s="4"/>
      <c r="I2782" s="4"/>
      <c r="J2782" s="4"/>
      <c r="K2782" s="4" t="s">
        <v>21</v>
      </c>
      <c r="L2782" s="4" t="s">
        <v>21</v>
      </c>
      <c r="M2782" s="4"/>
      <c r="N2782" s="4"/>
      <c r="O2782" s="4"/>
      <c r="P2782" s="4"/>
      <c r="Q2782" s="4"/>
    </row>
    <row r="2783" spans="1:17" x14ac:dyDescent="0.55000000000000004">
      <c r="A2783" s="3" t="s">
        <v>2796</v>
      </c>
      <c r="B2783" s="3" t="s">
        <v>96</v>
      </c>
      <c r="C2783" s="4" t="s">
        <v>5</v>
      </c>
      <c r="D2783" s="4"/>
      <c r="E2783" s="4" t="s">
        <v>21</v>
      </c>
      <c r="F2783" s="4"/>
      <c r="G2783" s="4"/>
      <c r="H2783" s="4"/>
      <c r="I2783" s="4"/>
      <c r="J2783" s="4"/>
      <c r="K2783" s="4" t="s">
        <v>21</v>
      </c>
      <c r="L2783" s="4" t="s">
        <v>21</v>
      </c>
      <c r="M2783" s="4"/>
      <c r="N2783" s="4"/>
      <c r="O2783" s="4"/>
      <c r="P2783" s="4"/>
      <c r="Q2783" s="4"/>
    </row>
    <row r="2784" spans="1:17" x14ac:dyDescent="0.55000000000000004">
      <c r="A2784" s="3" t="s">
        <v>2797</v>
      </c>
      <c r="B2784" s="3" t="s">
        <v>170</v>
      </c>
      <c r="C2784" s="4" t="s">
        <v>5</v>
      </c>
      <c r="D2784" s="4"/>
      <c r="E2784" s="4" t="s">
        <v>21</v>
      </c>
      <c r="F2784" s="4"/>
      <c r="G2784" s="4"/>
      <c r="H2784" s="4"/>
      <c r="I2784" s="4"/>
      <c r="J2784" s="4"/>
      <c r="K2784" s="4" t="s">
        <v>21</v>
      </c>
      <c r="L2784" s="4" t="s">
        <v>21</v>
      </c>
      <c r="M2784" s="4"/>
      <c r="N2784" s="4"/>
      <c r="O2784" s="4"/>
      <c r="P2784" s="4"/>
      <c r="Q2784" s="4"/>
    </row>
    <row r="2785" spans="1:17" x14ac:dyDescent="0.55000000000000004">
      <c r="A2785" s="3" t="s">
        <v>2798</v>
      </c>
      <c r="B2785" s="3" t="s">
        <v>170</v>
      </c>
      <c r="C2785" s="4" t="s">
        <v>5</v>
      </c>
      <c r="D2785" s="4"/>
      <c r="E2785" s="4" t="s">
        <v>21</v>
      </c>
      <c r="F2785" s="4"/>
      <c r="G2785" s="4"/>
      <c r="H2785" s="4"/>
      <c r="I2785" s="4"/>
      <c r="J2785" s="4"/>
      <c r="K2785" s="4" t="s">
        <v>21</v>
      </c>
      <c r="L2785" s="4" t="s">
        <v>21</v>
      </c>
      <c r="M2785" s="4"/>
      <c r="N2785" s="4"/>
      <c r="O2785" s="4"/>
      <c r="P2785" s="4"/>
      <c r="Q2785" s="4"/>
    </row>
    <row r="2786" spans="1:17" x14ac:dyDescent="0.55000000000000004">
      <c r="A2786" s="3" t="s">
        <v>2799</v>
      </c>
      <c r="B2786" s="3" t="s">
        <v>170</v>
      </c>
      <c r="C2786" s="4" t="s">
        <v>5</v>
      </c>
      <c r="D2786" s="4"/>
      <c r="E2786" s="4" t="s">
        <v>21</v>
      </c>
      <c r="F2786" s="4"/>
      <c r="G2786" s="4"/>
      <c r="H2786" s="4"/>
      <c r="I2786" s="4"/>
      <c r="J2786" s="4"/>
      <c r="K2786" s="4" t="s">
        <v>21</v>
      </c>
      <c r="L2786" s="4" t="s">
        <v>21</v>
      </c>
      <c r="M2786" s="4"/>
      <c r="N2786" s="4"/>
      <c r="O2786" s="4"/>
      <c r="P2786" s="4"/>
      <c r="Q2786" s="4"/>
    </row>
    <row r="2787" spans="1:17" x14ac:dyDescent="0.55000000000000004">
      <c r="A2787" s="3" t="s">
        <v>2800</v>
      </c>
      <c r="B2787" s="3" t="s">
        <v>2801</v>
      </c>
      <c r="C2787" s="4" t="s">
        <v>5</v>
      </c>
      <c r="D2787" s="4"/>
      <c r="E2787" s="4" t="s">
        <v>21</v>
      </c>
      <c r="F2787" s="4"/>
      <c r="G2787" s="4"/>
      <c r="H2787" s="4"/>
      <c r="I2787" s="4"/>
      <c r="J2787" s="4"/>
      <c r="K2787" s="4" t="s">
        <v>21</v>
      </c>
      <c r="L2787" s="4" t="s">
        <v>21</v>
      </c>
      <c r="M2787" s="4"/>
      <c r="N2787" s="4"/>
      <c r="O2787" s="4"/>
      <c r="P2787" s="4"/>
      <c r="Q2787" s="4"/>
    </row>
    <row r="2788" spans="1:17" x14ac:dyDescent="0.55000000000000004">
      <c r="A2788" s="3" t="s">
        <v>2802</v>
      </c>
      <c r="B2788" s="3" t="s">
        <v>170</v>
      </c>
      <c r="C2788" s="4" t="s">
        <v>5</v>
      </c>
      <c r="D2788" s="4"/>
      <c r="E2788" s="4" t="s">
        <v>21</v>
      </c>
      <c r="F2788" s="4"/>
      <c r="G2788" s="4"/>
      <c r="H2788" s="4"/>
      <c r="I2788" s="4"/>
      <c r="J2788" s="4"/>
      <c r="K2788" s="4" t="s">
        <v>21</v>
      </c>
      <c r="L2788" s="4" t="s">
        <v>21</v>
      </c>
      <c r="M2788" s="4"/>
      <c r="N2788" s="4"/>
      <c r="O2788" s="4"/>
      <c r="P2788" s="4"/>
      <c r="Q2788" s="4"/>
    </row>
    <row r="2789" spans="1:17" x14ac:dyDescent="0.55000000000000004">
      <c r="A2789" s="3" t="s">
        <v>2803</v>
      </c>
      <c r="B2789" s="3" t="s">
        <v>170</v>
      </c>
      <c r="C2789" s="4" t="s">
        <v>5</v>
      </c>
      <c r="D2789" s="4"/>
      <c r="E2789" s="4" t="s">
        <v>21</v>
      </c>
      <c r="F2789" s="4"/>
      <c r="G2789" s="4"/>
      <c r="H2789" s="4"/>
      <c r="I2789" s="4"/>
      <c r="J2789" s="4"/>
      <c r="K2789" s="4" t="s">
        <v>21</v>
      </c>
      <c r="L2789" s="4" t="s">
        <v>21</v>
      </c>
      <c r="M2789" s="4"/>
      <c r="N2789" s="4"/>
      <c r="O2789" s="4"/>
      <c r="P2789" s="4"/>
      <c r="Q2789" s="4"/>
    </row>
    <row r="2790" spans="1:17" x14ac:dyDescent="0.55000000000000004">
      <c r="A2790" s="3" t="s">
        <v>2804</v>
      </c>
      <c r="B2790" s="3" t="s">
        <v>170</v>
      </c>
      <c r="C2790" s="4" t="s">
        <v>5</v>
      </c>
      <c r="D2790" s="4"/>
      <c r="E2790" s="4" t="s">
        <v>21</v>
      </c>
      <c r="F2790" s="4"/>
      <c r="G2790" s="4"/>
      <c r="H2790" s="4"/>
      <c r="I2790" s="4"/>
      <c r="J2790" s="4"/>
      <c r="K2790" s="4" t="s">
        <v>21</v>
      </c>
      <c r="L2790" s="4" t="s">
        <v>21</v>
      </c>
      <c r="M2790" s="4"/>
      <c r="N2790" s="4"/>
      <c r="O2790" s="4"/>
      <c r="P2790" s="4"/>
      <c r="Q2790" s="4"/>
    </row>
    <row r="2791" spans="1:17" x14ac:dyDescent="0.55000000000000004">
      <c r="A2791" s="3" t="s">
        <v>2805</v>
      </c>
      <c r="B2791" s="3" t="s">
        <v>4</v>
      </c>
      <c r="C2791" s="4" t="s">
        <v>5</v>
      </c>
      <c r="D2791" s="4"/>
      <c r="E2791" s="4" t="s">
        <v>21</v>
      </c>
      <c r="F2791" s="4"/>
      <c r="G2791" s="4"/>
      <c r="H2791" s="4"/>
      <c r="I2791" s="4"/>
      <c r="J2791" s="4"/>
      <c r="K2791" s="4" t="s">
        <v>21</v>
      </c>
      <c r="L2791" s="4" t="s">
        <v>21</v>
      </c>
      <c r="M2791" s="4"/>
      <c r="N2791" s="4"/>
      <c r="O2791" s="4"/>
      <c r="P2791" s="4"/>
      <c r="Q2791" s="4"/>
    </row>
    <row r="2792" spans="1:17" x14ac:dyDescent="0.55000000000000004">
      <c r="A2792" s="3" t="s">
        <v>2806</v>
      </c>
      <c r="B2792" s="3" t="s">
        <v>4</v>
      </c>
      <c r="C2792" s="4" t="s">
        <v>5</v>
      </c>
      <c r="D2792" s="4"/>
      <c r="E2792" s="4" t="s">
        <v>21</v>
      </c>
      <c r="F2792" s="4"/>
      <c r="G2792" s="4"/>
      <c r="H2792" s="4"/>
      <c r="I2792" s="4"/>
      <c r="J2792" s="4"/>
      <c r="K2792" s="4" t="s">
        <v>21</v>
      </c>
      <c r="L2792" s="4" t="s">
        <v>21</v>
      </c>
      <c r="M2792" s="4"/>
      <c r="N2792" s="4"/>
      <c r="O2792" s="4"/>
      <c r="P2792" s="4"/>
      <c r="Q2792" s="4"/>
    </row>
    <row r="2793" spans="1:17" x14ac:dyDescent="0.55000000000000004">
      <c r="A2793" s="3" t="s">
        <v>2807</v>
      </c>
      <c r="B2793" s="3" t="s">
        <v>4</v>
      </c>
      <c r="C2793" s="4" t="s">
        <v>5</v>
      </c>
      <c r="D2793" s="4"/>
      <c r="E2793" s="4" t="s">
        <v>21</v>
      </c>
      <c r="F2793" s="4"/>
      <c r="G2793" s="4"/>
      <c r="H2793" s="4"/>
      <c r="I2793" s="4"/>
      <c r="J2793" s="4"/>
      <c r="K2793" s="4" t="s">
        <v>21</v>
      </c>
      <c r="L2793" s="4" t="s">
        <v>21</v>
      </c>
      <c r="M2793" s="4"/>
      <c r="N2793" s="4"/>
      <c r="O2793" s="4"/>
      <c r="P2793" s="4"/>
      <c r="Q2793" s="4"/>
    </row>
    <row r="2794" spans="1:17" x14ac:dyDescent="0.55000000000000004">
      <c r="A2794" s="3" t="s">
        <v>2808</v>
      </c>
      <c r="B2794" s="3" t="s">
        <v>31</v>
      </c>
      <c r="C2794" s="4" t="s">
        <v>5</v>
      </c>
      <c r="D2794" s="4"/>
      <c r="E2794" s="4" t="s">
        <v>21</v>
      </c>
      <c r="F2794" s="4"/>
      <c r="G2794" s="4"/>
      <c r="H2794" s="4"/>
      <c r="I2794" s="4"/>
      <c r="J2794" s="4"/>
      <c r="K2794" s="4" t="s">
        <v>21</v>
      </c>
      <c r="L2794" s="4" t="s">
        <v>21</v>
      </c>
      <c r="M2794" s="4"/>
      <c r="N2794" s="4"/>
      <c r="O2794" s="4"/>
      <c r="P2794" s="4"/>
      <c r="Q2794" s="4"/>
    </row>
    <row r="2795" spans="1:17" x14ac:dyDescent="0.55000000000000004">
      <c r="A2795" s="3" t="s">
        <v>2809</v>
      </c>
      <c r="B2795" s="3" t="s">
        <v>31</v>
      </c>
      <c r="C2795" s="4" t="s">
        <v>5</v>
      </c>
      <c r="D2795" s="4"/>
      <c r="E2795" s="4" t="s">
        <v>21</v>
      </c>
      <c r="F2795" s="4"/>
      <c r="G2795" s="4"/>
      <c r="H2795" s="4"/>
      <c r="I2795" s="4"/>
      <c r="J2795" s="4"/>
      <c r="K2795" s="4" t="s">
        <v>21</v>
      </c>
      <c r="L2795" s="4" t="s">
        <v>21</v>
      </c>
      <c r="M2795" s="4"/>
      <c r="N2795" s="4"/>
      <c r="O2795" s="4"/>
      <c r="P2795" s="4"/>
      <c r="Q2795" s="4"/>
    </row>
    <row r="2796" spans="1:17" x14ac:dyDescent="0.55000000000000004">
      <c r="A2796" s="3" t="s">
        <v>2810</v>
      </c>
      <c r="B2796" s="3" t="s">
        <v>31</v>
      </c>
      <c r="C2796" s="4" t="s">
        <v>5</v>
      </c>
      <c r="D2796" s="4"/>
      <c r="E2796" s="4" t="s">
        <v>21</v>
      </c>
      <c r="F2796" s="4"/>
      <c r="G2796" s="4"/>
      <c r="H2796" s="4"/>
      <c r="I2796" s="4"/>
      <c r="J2796" s="4"/>
      <c r="K2796" s="4" t="s">
        <v>21</v>
      </c>
      <c r="L2796" s="4" t="s">
        <v>21</v>
      </c>
      <c r="M2796" s="4"/>
      <c r="N2796" s="4"/>
      <c r="O2796" s="4"/>
      <c r="P2796" s="4"/>
      <c r="Q2796" s="4"/>
    </row>
    <row r="2797" spans="1:17" x14ac:dyDescent="0.55000000000000004">
      <c r="A2797" s="3" t="s">
        <v>2811</v>
      </c>
      <c r="B2797" s="3" t="s">
        <v>4</v>
      </c>
      <c r="C2797" s="4" t="s">
        <v>5</v>
      </c>
      <c r="D2797" s="4"/>
      <c r="E2797" s="4" t="s">
        <v>21</v>
      </c>
      <c r="F2797" s="4"/>
      <c r="G2797" s="4"/>
      <c r="H2797" s="4"/>
      <c r="I2797" s="4"/>
      <c r="J2797" s="4"/>
      <c r="K2797" s="4" t="s">
        <v>21</v>
      </c>
      <c r="L2797" s="4" t="s">
        <v>21</v>
      </c>
      <c r="M2797" s="4"/>
      <c r="N2797" s="4"/>
      <c r="O2797" s="4"/>
      <c r="P2797" s="4"/>
      <c r="Q2797" s="4"/>
    </row>
    <row r="2798" spans="1:17" x14ac:dyDescent="0.55000000000000004">
      <c r="A2798" s="3" t="s">
        <v>2812</v>
      </c>
      <c r="B2798" s="3" t="s">
        <v>4</v>
      </c>
      <c r="C2798" s="4" t="s">
        <v>5</v>
      </c>
      <c r="D2798" s="4"/>
      <c r="E2798" s="4" t="s">
        <v>21</v>
      </c>
      <c r="F2798" s="4"/>
      <c r="G2798" s="4"/>
      <c r="H2798" s="4"/>
      <c r="I2798" s="4"/>
      <c r="J2798" s="4"/>
      <c r="K2798" s="4" t="s">
        <v>21</v>
      </c>
      <c r="L2798" s="4" t="s">
        <v>21</v>
      </c>
      <c r="M2798" s="4"/>
      <c r="N2798" s="4"/>
      <c r="O2798" s="4"/>
      <c r="P2798" s="4"/>
      <c r="Q2798" s="4"/>
    </row>
    <row r="2799" spans="1:17" x14ac:dyDescent="0.55000000000000004">
      <c r="A2799" s="3" t="s">
        <v>2813</v>
      </c>
      <c r="B2799" s="3" t="s">
        <v>4</v>
      </c>
      <c r="C2799" s="4" t="s">
        <v>5</v>
      </c>
      <c r="D2799" s="4"/>
      <c r="E2799" s="4" t="s">
        <v>21</v>
      </c>
      <c r="F2799" s="4"/>
      <c r="G2799" s="4"/>
      <c r="H2799" s="4"/>
      <c r="I2799" s="4"/>
      <c r="J2799" s="4"/>
      <c r="K2799" s="4" t="s">
        <v>21</v>
      </c>
      <c r="L2799" s="4" t="s">
        <v>21</v>
      </c>
      <c r="M2799" s="4"/>
      <c r="N2799" s="4"/>
      <c r="O2799" s="4"/>
      <c r="P2799" s="4"/>
      <c r="Q2799" s="4"/>
    </row>
    <row r="2800" spans="1:17" x14ac:dyDescent="0.55000000000000004">
      <c r="A2800" s="3" t="s">
        <v>2814</v>
      </c>
      <c r="B2800" s="3" t="s">
        <v>86</v>
      </c>
      <c r="C2800" s="4" t="s">
        <v>5</v>
      </c>
      <c r="D2800" s="4"/>
      <c r="E2800" s="4" t="s">
        <v>21</v>
      </c>
      <c r="F2800" s="4"/>
      <c r="G2800" s="4"/>
      <c r="H2800" s="4"/>
      <c r="I2800" s="4"/>
      <c r="J2800" s="4"/>
      <c r="K2800" s="4" t="s">
        <v>21</v>
      </c>
      <c r="L2800" s="4" t="s">
        <v>21</v>
      </c>
      <c r="M2800" s="4"/>
      <c r="N2800" s="4"/>
      <c r="O2800" s="4"/>
      <c r="P2800" s="4"/>
      <c r="Q2800" s="4"/>
    </row>
    <row r="2801" spans="1:17" x14ac:dyDescent="0.55000000000000004">
      <c r="A2801" s="3" t="s">
        <v>2815</v>
      </c>
      <c r="B2801" s="3" t="s">
        <v>86</v>
      </c>
      <c r="C2801" s="4" t="s">
        <v>5</v>
      </c>
      <c r="D2801" s="4"/>
      <c r="E2801" s="4" t="s">
        <v>21</v>
      </c>
      <c r="F2801" s="4"/>
      <c r="G2801" s="4"/>
      <c r="H2801" s="4"/>
      <c r="I2801" s="4"/>
      <c r="J2801" s="4"/>
      <c r="K2801" s="4" t="s">
        <v>21</v>
      </c>
      <c r="L2801" s="4" t="s">
        <v>21</v>
      </c>
      <c r="M2801" s="4"/>
      <c r="N2801" s="4"/>
      <c r="O2801" s="4"/>
      <c r="P2801" s="4"/>
      <c r="Q2801" s="4"/>
    </row>
    <row r="2802" spans="1:17" x14ac:dyDescent="0.55000000000000004">
      <c r="A2802" s="3" t="s">
        <v>2816</v>
      </c>
      <c r="B2802" s="3" t="s">
        <v>86</v>
      </c>
      <c r="C2802" s="4" t="s">
        <v>5</v>
      </c>
      <c r="D2802" s="4"/>
      <c r="E2802" s="4" t="s">
        <v>21</v>
      </c>
      <c r="F2802" s="4"/>
      <c r="G2802" s="4"/>
      <c r="H2802" s="4"/>
      <c r="I2802" s="4"/>
      <c r="J2802" s="4"/>
      <c r="K2802" s="4" t="s">
        <v>21</v>
      </c>
      <c r="L2802" s="4" t="s">
        <v>21</v>
      </c>
      <c r="M2802" s="4"/>
      <c r="N2802" s="4"/>
      <c r="O2802" s="4"/>
      <c r="P2802" s="4"/>
      <c r="Q2802" s="4"/>
    </row>
    <row r="2803" spans="1:17" x14ac:dyDescent="0.55000000000000004">
      <c r="A2803" s="3" t="s">
        <v>2817</v>
      </c>
      <c r="B2803" s="3" t="s">
        <v>4</v>
      </c>
      <c r="C2803" s="4" t="s">
        <v>5</v>
      </c>
      <c r="D2803" s="4"/>
      <c r="E2803" s="4" t="s">
        <v>21</v>
      </c>
      <c r="F2803" s="4"/>
      <c r="G2803" s="4"/>
      <c r="H2803" s="4"/>
      <c r="I2803" s="4"/>
      <c r="J2803" s="4"/>
      <c r="K2803" s="4" t="s">
        <v>21</v>
      </c>
      <c r="L2803" s="4" t="s">
        <v>21</v>
      </c>
      <c r="M2803" s="4"/>
      <c r="N2803" s="4"/>
      <c r="O2803" s="4"/>
      <c r="P2803" s="4"/>
      <c r="Q2803" s="4"/>
    </row>
    <row r="2804" spans="1:17" x14ac:dyDescent="0.55000000000000004">
      <c r="A2804" s="3" t="s">
        <v>2818</v>
      </c>
      <c r="B2804" s="3" t="s">
        <v>4</v>
      </c>
      <c r="C2804" s="4" t="s">
        <v>5</v>
      </c>
      <c r="D2804" s="4"/>
      <c r="E2804" s="4" t="s">
        <v>21</v>
      </c>
      <c r="F2804" s="4"/>
      <c r="G2804" s="4"/>
      <c r="H2804" s="4"/>
      <c r="I2804" s="4"/>
      <c r="J2804" s="4"/>
      <c r="K2804" s="4" t="s">
        <v>21</v>
      </c>
      <c r="L2804" s="4" t="s">
        <v>21</v>
      </c>
      <c r="M2804" s="4"/>
      <c r="N2804" s="4"/>
      <c r="O2804" s="4"/>
      <c r="P2804" s="4"/>
      <c r="Q2804" s="4"/>
    </row>
    <row r="2805" spans="1:17" x14ac:dyDescent="0.55000000000000004">
      <c r="A2805" s="3" t="s">
        <v>2819</v>
      </c>
      <c r="B2805" s="3" t="s">
        <v>4</v>
      </c>
      <c r="C2805" s="4" t="s">
        <v>5</v>
      </c>
      <c r="D2805" s="4"/>
      <c r="E2805" s="4" t="s">
        <v>21</v>
      </c>
      <c r="F2805" s="4"/>
      <c r="G2805" s="4"/>
      <c r="H2805" s="4"/>
      <c r="I2805" s="4"/>
      <c r="J2805" s="4"/>
      <c r="K2805" s="4" t="s">
        <v>21</v>
      </c>
      <c r="L2805" s="4" t="s">
        <v>21</v>
      </c>
      <c r="M2805" s="4"/>
      <c r="N2805" s="4"/>
      <c r="O2805" s="4"/>
      <c r="P2805" s="4"/>
      <c r="Q2805" s="4"/>
    </row>
    <row r="2806" spans="1:17" x14ac:dyDescent="0.55000000000000004">
      <c r="A2806" s="3" t="s">
        <v>2820</v>
      </c>
      <c r="B2806" s="3" t="s">
        <v>4</v>
      </c>
      <c r="C2806" s="4" t="s">
        <v>5</v>
      </c>
      <c r="D2806" s="4"/>
      <c r="E2806" s="4" t="s">
        <v>21</v>
      </c>
      <c r="F2806" s="4"/>
      <c r="G2806" s="4"/>
      <c r="H2806" s="4"/>
      <c r="I2806" s="4"/>
      <c r="J2806" s="4"/>
      <c r="K2806" s="4" t="s">
        <v>21</v>
      </c>
      <c r="L2806" s="4" t="s">
        <v>21</v>
      </c>
      <c r="M2806" s="4"/>
      <c r="N2806" s="4"/>
      <c r="O2806" s="4"/>
      <c r="P2806" s="4"/>
      <c r="Q2806" s="4"/>
    </row>
    <row r="2807" spans="1:17" x14ac:dyDescent="0.55000000000000004">
      <c r="A2807" s="3" t="s">
        <v>2821</v>
      </c>
      <c r="B2807" s="3" t="s">
        <v>4</v>
      </c>
      <c r="C2807" s="4" t="s">
        <v>5</v>
      </c>
      <c r="D2807" s="4"/>
      <c r="E2807" s="4" t="s">
        <v>21</v>
      </c>
      <c r="F2807" s="4"/>
      <c r="G2807" s="4"/>
      <c r="H2807" s="4"/>
      <c r="I2807" s="4"/>
      <c r="J2807" s="4"/>
      <c r="K2807" s="4" t="s">
        <v>21</v>
      </c>
      <c r="L2807" s="4" t="s">
        <v>21</v>
      </c>
      <c r="M2807" s="4"/>
      <c r="N2807" s="4"/>
      <c r="O2807" s="4"/>
      <c r="P2807" s="4"/>
      <c r="Q2807" s="4"/>
    </row>
    <row r="2808" spans="1:17" x14ac:dyDescent="0.55000000000000004">
      <c r="A2808" s="3" t="s">
        <v>2822</v>
      </c>
      <c r="B2808" s="3" t="s">
        <v>4</v>
      </c>
      <c r="C2808" s="4" t="s">
        <v>5</v>
      </c>
      <c r="D2808" s="4"/>
      <c r="E2808" s="4" t="s">
        <v>21</v>
      </c>
      <c r="F2808" s="4"/>
      <c r="G2808" s="4"/>
      <c r="H2808" s="4"/>
      <c r="I2808" s="4"/>
      <c r="J2808" s="4"/>
      <c r="K2808" s="4" t="s">
        <v>21</v>
      </c>
      <c r="L2808" s="4" t="s">
        <v>21</v>
      </c>
      <c r="M2808" s="4"/>
      <c r="N2808" s="4"/>
      <c r="O2808" s="4"/>
      <c r="P2808" s="4"/>
      <c r="Q2808" s="4"/>
    </row>
    <row r="2809" spans="1:17" x14ac:dyDescent="0.55000000000000004">
      <c r="A2809" s="3" t="s">
        <v>2823</v>
      </c>
      <c r="B2809" s="3" t="s">
        <v>4</v>
      </c>
      <c r="C2809" s="4" t="s">
        <v>5</v>
      </c>
      <c r="D2809" s="4"/>
      <c r="E2809" s="4" t="s">
        <v>21</v>
      </c>
      <c r="F2809" s="4"/>
      <c r="G2809" s="4"/>
      <c r="H2809" s="4"/>
      <c r="I2809" s="4"/>
      <c r="J2809" s="4"/>
      <c r="K2809" s="4" t="s">
        <v>21</v>
      </c>
      <c r="L2809" s="4" t="s">
        <v>21</v>
      </c>
      <c r="M2809" s="4"/>
      <c r="N2809" s="4"/>
      <c r="O2809" s="4"/>
      <c r="P2809" s="4"/>
      <c r="Q2809" s="4"/>
    </row>
    <row r="2810" spans="1:17" x14ac:dyDescent="0.55000000000000004">
      <c r="A2810" s="3" t="s">
        <v>2824</v>
      </c>
      <c r="B2810" s="3" t="s">
        <v>4</v>
      </c>
      <c r="C2810" s="4" t="s">
        <v>5</v>
      </c>
      <c r="D2810" s="4"/>
      <c r="E2810" s="4" t="s">
        <v>21</v>
      </c>
      <c r="F2810" s="4"/>
      <c r="G2810" s="4"/>
      <c r="H2810" s="4"/>
      <c r="I2810" s="4"/>
      <c r="J2810" s="4"/>
      <c r="K2810" s="4" t="s">
        <v>21</v>
      </c>
      <c r="L2810" s="4" t="s">
        <v>21</v>
      </c>
      <c r="M2810" s="4"/>
      <c r="N2810" s="4"/>
      <c r="O2810" s="4"/>
      <c r="P2810" s="4"/>
      <c r="Q2810" s="4"/>
    </row>
    <row r="2811" spans="1:17" x14ac:dyDescent="0.55000000000000004">
      <c r="A2811" s="3" t="s">
        <v>2825</v>
      </c>
      <c r="B2811" s="3" t="s">
        <v>4</v>
      </c>
      <c r="C2811" s="4" t="s">
        <v>5</v>
      </c>
      <c r="D2811" s="4"/>
      <c r="E2811" s="4" t="s">
        <v>21</v>
      </c>
      <c r="F2811" s="4"/>
      <c r="G2811" s="4"/>
      <c r="H2811" s="4"/>
      <c r="I2811" s="4"/>
      <c r="J2811" s="4"/>
      <c r="K2811" s="4" t="s">
        <v>21</v>
      </c>
      <c r="L2811" s="4" t="s">
        <v>21</v>
      </c>
      <c r="M2811" s="4"/>
      <c r="N2811" s="4"/>
      <c r="O2811" s="4"/>
      <c r="P2811" s="4"/>
      <c r="Q2811" s="4"/>
    </row>
    <row r="2812" spans="1:17" x14ac:dyDescent="0.55000000000000004">
      <c r="A2812" s="3" t="s">
        <v>2826</v>
      </c>
      <c r="B2812" s="3" t="s">
        <v>10</v>
      </c>
      <c r="C2812" s="4" t="s">
        <v>5</v>
      </c>
      <c r="D2812" s="4"/>
      <c r="E2812" s="4" t="s">
        <v>21</v>
      </c>
      <c r="F2812" s="4"/>
      <c r="G2812" s="4"/>
      <c r="H2812" s="4"/>
      <c r="I2812" s="4"/>
      <c r="J2812" s="4"/>
      <c r="K2812" s="4" t="s">
        <v>21</v>
      </c>
      <c r="L2812" s="4" t="s">
        <v>21</v>
      </c>
      <c r="M2812" s="4"/>
      <c r="N2812" s="4"/>
      <c r="O2812" s="4"/>
      <c r="P2812" s="4"/>
      <c r="Q2812" s="4"/>
    </row>
    <row r="2813" spans="1:17" x14ac:dyDescent="0.55000000000000004">
      <c r="A2813" s="3" t="s">
        <v>2827</v>
      </c>
      <c r="B2813" s="3" t="s">
        <v>10</v>
      </c>
      <c r="C2813" s="4" t="s">
        <v>5</v>
      </c>
      <c r="D2813" s="4"/>
      <c r="E2813" s="4" t="s">
        <v>21</v>
      </c>
      <c r="F2813" s="4"/>
      <c r="G2813" s="4"/>
      <c r="H2813" s="4"/>
      <c r="I2813" s="4"/>
      <c r="J2813" s="4"/>
      <c r="K2813" s="4" t="s">
        <v>21</v>
      </c>
      <c r="L2813" s="4" t="s">
        <v>21</v>
      </c>
      <c r="M2813" s="4"/>
      <c r="N2813" s="4"/>
      <c r="O2813" s="4"/>
      <c r="P2813" s="4"/>
      <c r="Q2813" s="4"/>
    </row>
    <row r="2814" spans="1:17" x14ac:dyDescent="0.55000000000000004">
      <c r="A2814" s="3" t="s">
        <v>2828</v>
      </c>
      <c r="B2814" s="3" t="s">
        <v>10</v>
      </c>
      <c r="C2814" s="4" t="s">
        <v>5</v>
      </c>
      <c r="D2814" s="4"/>
      <c r="E2814" s="4" t="s">
        <v>21</v>
      </c>
      <c r="F2814" s="4"/>
      <c r="G2814" s="4"/>
      <c r="H2814" s="4"/>
      <c r="I2814" s="4"/>
      <c r="J2814" s="4"/>
      <c r="K2814" s="4" t="s">
        <v>21</v>
      </c>
      <c r="L2814" s="4" t="s">
        <v>21</v>
      </c>
      <c r="M2814" s="4"/>
      <c r="N2814" s="4"/>
      <c r="O2814" s="4"/>
      <c r="P2814" s="4"/>
      <c r="Q2814" s="4"/>
    </row>
    <row r="2815" spans="1:17" x14ac:dyDescent="0.55000000000000004">
      <c r="A2815" s="3" t="s">
        <v>2829</v>
      </c>
      <c r="B2815" s="3" t="s">
        <v>10</v>
      </c>
      <c r="C2815" s="4" t="s">
        <v>5</v>
      </c>
      <c r="D2815" s="4"/>
      <c r="E2815" s="4" t="s">
        <v>21</v>
      </c>
      <c r="F2815" s="4"/>
      <c r="G2815" s="4"/>
      <c r="H2815" s="4"/>
      <c r="I2815" s="4"/>
      <c r="J2815" s="4"/>
      <c r="K2815" s="4" t="s">
        <v>21</v>
      </c>
      <c r="L2815" s="4" t="s">
        <v>21</v>
      </c>
      <c r="M2815" s="4"/>
      <c r="N2815" s="4"/>
      <c r="O2815" s="4"/>
      <c r="P2815" s="4"/>
      <c r="Q2815" s="4"/>
    </row>
    <row r="2816" spans="1:17" x14ac:dyDescent="0.55000000000000004">
      <c r="A2816" s="3" t="s">
        <v>2830</v>
      </c>
      <c r="B2816" s="3" t="s">
        <v>10</v>
      </c>
      <c r="C2816" s="4" t="s">
        <v>5</v>
      </c>
      <c r="D2816" s="4"/>
      <c r="E2816" s="4" t="s">
        <v>21</v>
      </c>
      <c r="F2816" s="4"/>
      <c r="G2816" s="4"/>
      <c r="H2816" s="4"/>
      <c r="I2816" s="4"/>
      <c r="J2816" s="4"/>
      <c r="K2816" s="4" t="s">
        <v>21</v>
      </c>
      <c r="L2816" s="4" t="s">
        <v>21</v>
      </c>
      <c r="M2816" s="4"/>
      <c r="N2816" s="4"/>
      <c r="O2816" s="4"/>
      <c r="P2816" s="4"/>
      <c r="Q2816" s="4"/>
    </row>
    <row r="2817" spans="1:17" x14ac:dyDescent="0.55000000000000004">
      <c r="A2817" s="3" t="s">
        <v>2831</v>
      </c>
      <c r="B2817" s="3" t="s">
        <v>10</v>
      </c>
      <c r="C2817" s="4" t="s">
        <v>5</v>
      </c>
      <c r="D2817" s="4"/>
      <c r="E2817" s="4" t="s">
        <v>21</v>
      </c>
      <c r="F2817" s="4"/>
      <c r="G2817" s="4"/>
      <c r="H2817" s="4"/>
      <c r="I2817" s="4"/>
      <c r="J2817" s="4"/>
      <c r="K2817" s="4" t="s">
        <v>21</v>
      </c>
      <c r="L2817" s="4" t="s">
        <v>21</v>
      </c>
      <c r="M2817" s="4"/>
      <c r="N2817" s="4"/>
      <c r="O2817" s="4"/>
      <c r="P2817" s="4"/>
      <c r="Q2817" s="4"/>
    </row>
    <row r="2818" spans="1:17" x14ac:dyDescent="0.55000000000000004">
      <c r="A2818" s="3" t="s">
        <v>2832</v>
      </c>
      <c r="B2818" s="3" t="e">
        <v>#N/A</v>
      </c>
      <c r="C2818" s="4" t="s">
        <v>5</v>
      </c>
      <c r="D2818" s="4"/>
      <c r="E2818" s="4" t="s">
        <v>21</v>
      </c>
      <c r="F2818" s="4"/>
      <c r="G2818" s="4"/>
      <c r="H2818" s="4"/>
      <c r="I2818" s="4"/>
      <c r="J2818" s="4"/>
      <c r="K2818" s="4" t="s">
        <v>21</v>
      </c>
      <c r="L2818" s="4" t="s">
        <v>21</v>
      </c>
      <c r="M2818" s="4"/>
      <c r="N2818" s="4"/>
      <c r="O2818" s="4"/>
      <c r="P2818" s="4"/>
      <c r="Q2818" s="4"/>
    </row>
    <row r="2819" spans="1:17" x14ac:dyDescent="0.55000000000000004">
      <c r="A2819" s="3" t="s">
        <v>2833</v>
      </c>
      <c r="B2819" s="3" t="e">
        <v>#N/A</v>
      </c>
      <c r="C2819" s="4" t="s">
        <v>5</v>
      </c>
      <c r="D2819" s="4"/>
      <c r="E2819" s="4" t="s">
        <v>21</v>
      </c>
      <c r="F2819" s="4"/>
      <c r="G2819" s="4"/>
      <c r="H2819" s="4"/>
      <c r="I2819" s="4"/>
      <c r="J2819" s="4"/>
      <c r="K2819" s="4" t="s">
        <v>21</v>
      </c>
      <c r="L2819" s="4" t="s">
        <v>21</v>
      </c>
      <c r="M2819" s="4"/>
      <c r="N2819" s="4"/>
      <c r="O2819" s="4"/>
      <c r="P2819" s="4"/>
      <c r="Q2819" s="4"/>
    </row>
    <row r="2820" spans="1:17" x14ac:dyDescent="0.55000000000000004">
      <c r="A2820" s="3" t="s">
        <v>2834</v>
      </c>
      <c r="B2820" s="3" t="e">
        <v>#N/A</v>
      </c>
      <c r="C2820" s="4" t="s">
        <v>5</v>
      </c>
      <c r="D2820" s="4"/>
      <c r="E2820" s="4" t="s">
        <v>21</v>
      </c>
      <c r="F2820" s="4"/>
      <c r="G2820" s="4"/>
      <c r="H2820" s="4"/>
      <c r="I2820" s="4"/>
      <c r="J2820" s="4"/>
      <c r="K2820" s="4" t="s">
        <v>21</v>
      </c>
      <c r="L2820" s="4" t="s">
        <v>21</v>
      </c>
      <c r="M2820" s="4"/>
      <c r="N2820" s="4"/>
      <c r="O2820" s="4"/>
      <c r="P2820" s="4"/>
      <c r="Q2820" s="4"/>
    </row>
    <row r="2821" spans="1:17" x14ac:dyDescent="0.55000000000000004">
      <c r="A2821" s="3" t="s">
        <v>2835</v>
      </c>
      <c r="B2821" s="3" t="s">
        <v>8</v>
      </c>
      <c r="C2821" s="4" t="s">
        <v>5</v>
      </c>
      <c r="D2821" s="4"/>
      <c r="E2821" s="4" t="s">
        <v>21</v>
      </c>
      <c r="F2821" s="4"/>
      <c r="G2821" s="4"/>
      <c r="H2821" s="4"/>
      <c r="I2821" s="4"/>
      <c r="J2821" s="4"/>
      <c r="K2821" s="4" t="s">
        <v>21</v>
      </c>
      <c r="L2821" s="4" t="s">
        <v>21</v>
      </c>
      <c r="M2821" s="4"/>
      <c r="N2821" s="4"/>
      <c r="O2821" s="4"/>
      <c r="P2821" s="4"/>
      <c r="Q2821" s="4"/>
    </row>
    <row r="2822" spans="1:17" x14ac:dyDescent="0.55000000000000004">
      <c r="A2822" s="3" t="s">
        <v>2836</v>
      </c>
      <c r="B2822" s="3" t="s">
        <v>8</v>
      </c>
      <c r="C2822" s="4" t="s">
        <v>5</v>
      </c>
      <c r="D2822" s="4"/>
      <c r="E2822" s="4" t="s">
        <v>21</v>
      </c>
      <c r="F2822" s="4"/>
      <c r="G2822" s="4"/>
      <c r="H2822" s="4"/>
      <c r="I2822" s="4"/>
      <c r="J2822" s="4"/>
      <c r="K2822" s="4" t="s">
        <v>21</v>
      </c>
      <c r="L2822" s="4" t="s">
        <v>21</v>
      </c>
      <c r="M2822" s="4"/>
      <c r="N2822" s="4"/>
      <c r="O2822" s="4"/>
      <c r="P2822" s="4"/>
      <c r="Q2822" s="4"/>
    </row>
    <row r="2823" spans="1:17" x14ac:dyDescent="0.55000000000000004">
      <c r="A2823" s="3" t="s">
        <v>2837</v>
      </c>
      <c r="B2823" s="3" t="e">
        <v>#N/A</v>
      </c>
      <c r="C2823" s="4" t="s">
        <v>5</v>
      </c>
      <c r="D2823" s="4"/>
      <c r="E2823" s="4" t="s">
        <v>21</v>
      </c>
      <c r="F2823" s="4"/>
      <c r="G2823" s="4"/>
      <c r="H2823" s="4"/>
      <c r="I2823" s="4"/>
      <c r="J2823" s="4"/>
      <c r="K2823" s="4" t="s">
        <v>21</v>
      </c>
      <c r="L2823" s="4" t="s">
        <v>21</v>
      </c>
      <c r="M2823" s="4"/>
      <c r="N2823" s="4"/>
      <c r="O2823" s="4"/>
      <c r="P2823" s="4"/>
      <c r="Q2823" s="4"/>
    </row>
    <row r="2824" spans="1:17" x14ac:dyDescent="0.55000000000000004">
      <c r="A2824" s="3" t="s">
        <v>2838</v>
      </c>
      <c r="B2824" s="3" t="e">
        <v>#N/A</v>
      </c>
      <c r="C2824" s="4" t="s">
        <v>5</v>
      </c>
      <c r="D2824" s="4"/>
      <c r="E2824" s="4" t="s">
        <v>21</v>
      </c>
      <c r="F2824" s="4"/>
      <c r="G2824" s="4"/>
      <c r="H2824" s="4"/>
      <c r="I2824" s="4"/>
      <c r="J2824" s="4"/>
      <c r="K2824" s="4" t="s">
        <v>21</v>
      </c>
      <c r="L2824" s="4" t="s">
        <v>21</v>
      </c>
      <c r="M2824" s="4"/>
      <c r="N2824" s="4"/>
      <c r="O2824" s="4"/>
      <c r="P2824" s="4"/>
      <c r="Q2824" s="4"/>
    </row>
    <row r="2825" spans="1:17" x14ac:dyDescent="0.55000000000000004">
      <c r="A2825" s="3" t="s">
        <v>2839</v>
      </c>
      <c r="B2825" s="3" t="e">
        <v>#N/A</v>
      </c>
      <c r="C2825" s="4" t="s">
        <v>5</v>
      </c>
      <c r="D2825" s="4"/>
      <c r="E2825" s="4" t="s">
        <v>21</v>
      </c>
      <c r="F2825" s="4"/>
      <c r="G2825" s="4"/>
      <c r="H2825" s="4"/>
      <c r="I2825" s="4"/>
      <c r="J2825" s="4"/>
      <c r="K2825" s="4" t="s">
        <v>21</v>
      </c>
      <c r="L2825" s="4" t="s">
        <v>21</v>
      </c>
      <c r="M2825" s="4"/>
      <c r="N2825" s="4"/>
      <c r="O2825" s="4"/>
      <c r="P2825" s="4"/>
      <c r="Q2825" s="4"/>
    </row>
    <row r="2826" spans="1:17" x14ac:dyDescent="0.55000000000000004">
      <c r="A2826" s="3" t="s">
        <v>2840</v>
      </c>
      <c r="B2826" s="3" t="s">
        <v>8</v>
      </c>
      <c r="C2826" s="4" t="s">
        <v>5</v>
      </c>
      <c r="D2826" s="4"/>
      <c r="E2826" s="4" t="s">
        <v>21</v>
      </c>
      <c r="F2826" s="4"/>
      <c r="G2826" s="4"/>
      <c r="H2826" s="4"/>
      <c r="I2826" s="4"/>
      <c r="J2826" s="4"/>
      <c r="K2826" s="4" t="s">
        <v>21</v>
      </c>
      <c r="L2826" s="4" t="s">
        <v>21</v>
      </c>
      <c r="M2826" s="4"/>
      <c r="N2826" s="4"/>
      <c r="O2826" s="4"/>
      <c r="P2826" s="4"/>
      <c r="Q2826" s="4"/>
    </row>
    <row r="2827" spans="1:17" x14ac:dyDescent="0.55000000000000004">
      <c r="A2827" s="3" t="s">
        <v>2841</v>
      </c>
      <c r="B2827" s="3" t="s">
        <v>8</v>
      </c>
      <c r="C2827" s="4" t="s">
        <v>5</v>
      </c>
      <c r="D2827" s="4"/>
      <c r="E2827" s="4" t="s">
        <v>21</v>
      </c>
      <c r="F2827" s="4"/>
      <c r="G2827" s="4"/>
      <c r="H2827" s="4"/>
      <c r="I2827" s="4"/>
      <c r="J2827" s="4"/>
      <c r="K2827" s="4" t="s">
        <v>21</v>
      </c>
      <c r="L2827" s="4" t="s">
        <v>21</v>
      </c>
      <c r="M2827" s="4"/>
      <c r="N2827" s="4"/>
      <c r="O2827" s="4"/>
      <c r="P2827" s="4"/>
      <c r="Q2827" s="4"/>
    </row>
    <row r="2828" spans="1:17" x14ac:dyDescent="0.55000000000000004">
      <c r="A2828" s="3" t="s">
        <v>2842</v>
      </c>
      <c r="B2828" s="3" t="s">
        <v>8</v>
      </c>
      <c r="C2828" s="4" t="s">
        <v>5</v>
      </c>
      <c r="D2828" s="4"/>
      <c r="E2828" s="4" t="s">
        <v>21</v>
      </c>
      <c r="F2828" s="4"/>
      <c r="G2828" s="4"/>
      <c r="H2828" s="4"/>
      <c r="I2828" s="4"/>
      <c r="J2828" s="4"/>
      <c r="K2828" s="4" t="s">
        <v>21</v>
      </c>
      <c r="L2828" s="4" t="s">
        <v>21</v>
      </c>
      <c r="M2828" s="4"/>
      <c r="N2828" s="4"/>
      <c r="O2828" s="4"/>
      <c r="P2828" s="4"/>
      <c r="Q2828" s="4"/>
    </row>
    <row r="2829" spans="1:17" x14ac:dyDescent="0.55000000000000004">
      <c r="A2829" s="3" t="s">
        <v>2843</v>
      </c>
      <c r="B2829" s="3" t="s">
        <v>8</v>
      </c>
      <c r="C2829" s="4" t="s">
        <v>5</v>
      </c>
      <c r="D2829" s="4"/>
      <c r="E2829" s="4" t="s">
        <v>21</v>
      </c>
      <c r="F2829" s="4"/>
      <c r="G2829" s="4"/>
      <c r="H2829" s="4"/>
      <c r="I2829" s="4"/>
      <c r="J2829" s="4"/>
      <c r="K2829" s="4" t="s">
        <v>21</v>
      </c>
      <c r="L2829" s="4" t="s">
        <v>21</v>
      </c>
      <c r="M2829" s="4"/>
      <c r="N2829" s="4"/>
      <c r="O2829" s="4"/>
      <c r="P2829" s="4"/>
      <c r="Q2829" s="4"/>
    </row>
    <row r="2830" spans="1:17" x14ac:dyDescent="0.55000000000000004">
      <c r="A2830" s="3" t="s">
        <v>2844</v>
      </c>
      <c r="B2830" s="3" t="s">
        <v>8</v>
      </c>
      <c r="C2830" s="4" t="s">
        <v>5</v>
      </c>
      <c r="D2830" s="4"/>
      <c r="E2830" s="4" t="s">
        <v>21</v>
      </c>
      <c r="F2830" s="4"/>
      <c r="G2830" s="4"/>
      <c r="H2830" s="4"/>
      <c r="I2830" s="4"/>
      <c r="J2830" s="4"/>
      <c r="K2830" s="4" t="s">
        <v>21</v>
      </c>
      <c r="L2830" s="4" t="s">
        <v>21</v>
      </c>
      <c r="M2830" s="4"/>
      <c r="N2830" s="4"/>
      <c r="O2830" s="4"/>
      <c r="P2830" s="4"/>
      <c r="Q2830" s="4"/>
    </row>
    <row r="2831" spans="1:17" x14ac:dyDescent="0.55000000000000004">
      <c r="A2831" s="3" t="s">
        <v>2845</v>
      </c>
      <c r="B2831" s="3" t="s">
        <v>8</v>
      </c>
      <c r="C2831" s="4" t="s">
        <v>5</v>
      </c>
      <c r="D2831" s="4"/>
      <c r="E2831" s="4" t="s">
        <v>21</v>
      </c>
      <c r="F2831" s="4"/>
      <c r="G2831" s="4"/>
      <c r="H2831" s="4"/>
      <c r="I2831" s="4"/>
      <c r="J2831" s="4"/>
      <c r="K2831" s="4" t="s">
        <v>21</v>
      </c>
      <c r="L2831" s="4" t="s">
        <v>21</v>
      </c>
      <c r="M2831" s="4"/>
      <c r="N2831" s="4"/>
      <c r="O2831" s="4"/>
      <c r="P2831" s="4"/>
      <c r="Q2831" s="4"/>
    </row>
    <row r="2832" spans="1:17" x14ac:dyDescent="0.55000000000000004">
      <c r="A2832" s="3" t="s">
        <v>2846</v>
      </c>
      <c r="B2832" s="3" t="s">
        <v>8</v>
      </c>
      <c r="C2832" s="4" t="s">
        <v>5</v>
      </c>
      <c r="D2832" s="4"/>
      <c r="E2832" s="4" t="s">
        <v>21</v>
      </c>
      <c r="F2832" s="4"/>
      <c r="G2832" s="4"/>
      <c r="H2832" s="4"/>
      <c r="I2832" s="4"/>
      <c r="J2832" s="4"/>
      <c r="K2832" s="4" t="s">
        <v>21</v>
      </c>
      <c r="L2832" s="4" t="s">
        <v>21</v>
      </c>
      <c r="M2832" s="4"/>
      <c r="N2832" s="4"/>
      <c r="O2832" s="4"/>
      <c r="P2832" s="4"/>
      <c r="Q2832" s="4"/>
    </row>
    <row r="2833" spans="1:17" x14ac:dyDescent="0.55000000000000004">
      <c r="A2833" s="3" t="s">
        <v>2847</v>
      </c>
      <c r="B2833" s="3" t="e">
        <v>#N/A</v>
      </c>
      <c r="C2833" s="4" t="s">
        <v>5</v>
      </c>
      <c r="D2833" s="4"/>
      <c r="E2833" s="4" t="s">
        <v>21</v>
      </c>
      <c r="F2833" s="4"/>
      <c r="G2833" s="4"/>
      <c r="H2833" s="4"/>
      <c r="I2833" s="4"/>
      <c r="J2833" s="4"/>
      <c r="K2833" s="4" t="s">
        <v>21</v>
      </c>
      <c r="L2833" s="4" t="s">
        <v>21</v>
      </c>
      <c r="M2833" s="4"/>
      <c r="N2833" s="4"/>
      <c r="O2833" s="4"/>
      <c r="P2833" s="4"/>
      <c r="Q2833" s="4"/>
    </row>
    <row r="2834" spans="1:17" x14ac:dyDescent="0.55000000000000004">
      <c r="A2834" s="3" t="s">
        <v>2848</v>
      </c>
      <c r="B2834" s="3" t="s">
        <v>8</v>
      </c>
      <c r="C2834" s="4" t="s">
        <v>5</v>
      </c>
      <c r="D2834" s="4"/>
      <c r="E2834" s="4" t="s">
        <v>21</v>
      </c>
      <c r="F2834" s="4"/>
      <c r="G2834" s="4"/>
      <c r="H2834" s="4"/>
      <c r="I2834" s="4"/>
      <c r="J2834" s="4"/>
      <c r="K2834" s="4" t="s">
        <v>21</v>
      </c>
      <c r="L2834" s="4" t="s">
        <v>21</v>
      </c>
      <c r="M2834" s="4"/>
      <c r="N2834" s="4"/>
      <c r="O2834" s="4"/>
      <c r="P2834" s="4"/>
      <c r="Q2834" s="4"/>
    </row>
    <row r="2835" spans="1:17" x14ac:dyDescent="0.55000000000000004">
      <c r="A2835" s="3" t="s">
        <v>2849</v>
      </c>
      <c r="B2835" s="3" t="s">
        <v>8</v>
      </c>
      <c r="C2835" s="4" t="s">
        <v>5</v>
      </c>
      <c r="D2835" s="4"/>
      <c r="E2835" s="4" t="s">
        <v>21</v>
      </c>
      <c r="F2835" s="4"/>
      <c r="G2835" s="4"/>
      <c r="H2835" s="4"/>
      <c r="I2835" s="4"/>
      <c r="J2835" s="4"/>
      <c r="K2835" s="4" t="s">
        <v>21</v>
      </c>
      <c r="L2835" s="4" t="s">
        <v>21</v>
      </c>
      <c r="M2835" s="4"/>
      <c r="N2835" s="4"/>
      <c r="O2835" s="4"/>
      <c r="P2835" s="4"/>
      <c r="Q2835" s="4"/>
    </row>
    <row r="2836" spans="1:17" x14ac:dyDescent="0.55000000000000004">
      <c r="A2836" s="3" t="s">
        <v>2850</v>
      </c>
      <c r="B2836" s="3" t="e">
        <v>#N/A</v>
      </c>
      <c r="C2836" s="4" t="s">
        <v>5</v>
      </c>
      <c r="D2836" s="4"/>
      <c r="E2836" s="4" t="s">
        <v>21</v>
      </c>
      <c r="F2836" s="4"/>
      <c r="G2836" s="4"/>
      <c r="H2836" s="4"/>
      <c r="I2836" s="4"/>
      <c r="J2836" s="4"/>
      <c r="K2836" s="4" t="s">
        <v>21</v>
      </c>
      <c r="L2836" s="4" t="s">
        <v>21</v>
      </c>
      <c r="M2836" s="4"/>
      <c r="N2836" s="4"/>
      <c r="O2836" s="4"/>
      <c r="P2836" s="4"/>
      <c r="Q2836" s="4"/>
    </row>
    <row r="2837" spans="1:17" x14ac:dyDescent="0.55000000000000004">
      <c r="A2837" s="3" t="s">
        <v>2851</v>
      </c>
      <c r="B2837" s="3" t="e">
        <v>#N/A</v>
      </c>
      <c r="C2837" s="4" t="s">
        <v>5</v>
      </c>
      <c r="D2837" s="4"/>
      <c r="E2837" s="4" t="s">
        <v>21</v>
      </c>
      <c r="F2837" s="4"/>
      <c r="G2837" s="4"/>
      <c r="H2837" s="4"/>
      <c r="I2837" s="4"/>
      <c r="J2837" s="4"/>
      <c r="K2837" s="4" t="s">
        <v>21</v>
      </c>
      <c r="L2837" s="4" t="s">
        <v>21</v>
      </c>
      <c r="M2837" s="4"/>
      <c r="N2837" s="4"/>
      <c r="O2837" s="4"/>
      <c r="P2837" s="4"/>
      <c r="Q2837" s="4"/>
    </row>
    <row r="2838" spans="1:17" x14ac:dyDescent="0.55000000000000004">
      <c r="A2838" s="3" t="s">
        <v>2852</v>
      </c>
      <c r="B2838" s="3" t="e">
        <v>#N/A</v>
      </c>
      <c r="C2838" s="4" t="s">
        <v>5</v>
      </c>
      <c r="D2838" s="4"/>
      <c r="E2838" s="4" t="s">
        <v>21</v>
      </c>
      <c r="F2838" s="4"/>
      <c r="G2838" s="4"/>
      <c r="H2838" s="4"/>
      <c r="I2838" s="4"/>
      <c r="J2838" s="4"/>
      <c r="K2838" s="4" t="s">
        <v>21</v>
      </c>
      <c r="L2838" s="4" t="s">
        <v>21</v>
      </c>
      <c r="M2838" s="4"/>
      <c r="N2838" s="4"/>
      <c r="O2838" s="4"/>
      <c r="P2838" s="4"/>
      <c r="Q2838" s="4"/>
    </row>
    <row r="2839" spans="1:17" x14ac:dyDescent="0.55000000000000004">
      <c r="A2839" s="3" t="s">
        <v>2853</v>
      </c>
      <c r="B2839" s="3" t="e">
        <v>#N/A</v>
      </c>
      <c r="C2839" s="4" t="s">
        <v>5</v>
      </c>
      <c r="D2839" s="4"/>
      <c r="E2839" s="4" t="s">
        <v>21</v>
      </c>
      <c r="F2839" s="4"/>
      <c r="G2839" s="4"/>
      <c r="H2839" s="4"/>
      <c r="I2839" s="4"/>
      <c r="J2839" s="4"/>
      <c r="K2839" s="4" t="s">
        <v>21</v>
      </c>
      <c r="L2839" s="4" t="s">
        <v>21</v>
      </c>
      <c r="M2839" s="4"/>
      <c r="N2839" s="4"/>
      <c r="O2839" s="4"/>
      <c r="P2839" s="4"/>
      <c r="Q2839" s="4"/>
    </row>
    <row r="2840" spans="1:17" x14ac:dyDescent="0.55000000000000004">
      <c r="A2840" s="3" t="s">
        <v>2854</v>
      </c>
      <c r="B2840" s="3" t="e">
        <v>#N/A</v>
      </c>
      <c r="C2840" s="4" t="s">
        <v>5</v>
      </c>
      <c r="D2840" s="4"/>
      <c r="E2840" s="4" t="s">
        <v>21</v>
      </c>
      <c r="F2840" s="4"/>
      <c r="G2840" s="4"/>
      <c r="H2840" s="4"/>
      <c r="I2840" s="4"/>
      <c r="J2840" s="4"/>
      <c r="K2840" s="4" t="s">
        <v>21</v>
      </c>
      <c r="L2840" s="4" t="s">
        <v>21</v>
      </c>
      <c r="M2840" s="4"/>
      <c r="N2840" s="4"/>
      <c r="O2840" s="4"/>
      <c r="P2840" s="4"/>
      <c r="Q2840" s="4"/>
    </row>
    <row r="2841" spans="1:17" x14ac:dyDescent="0.55000000000000004">
      <c r="A2841" s="3" t="s">
        <v>2855</v>
      </c>
      <c r="B2841" s="3" t="e">
        <v>#N/A</v>
      </c>
      <c r="C2841" s="4" t="s">
        <v>5</v>
      </c>
      <c r="D2841" s="4"/>
      <c r="E2841" s="4" t="s">
        <v>21</v>
      </c>
      <c r="F2841" s="4"/>
      <c r="G2841" s="4"/>
      <c r="H2841" s="4"/>
      <c r="I2841" s="4"/>
      <c r="J2841" s="4"/>
      <c r="K2841" s="4" t="s">
        <v>21</v>
      </c>
      <c r="L2841" s="4" t="s">
        <v>21</v>
      </c>
      <c r="M2841" s="4"/>
      <c r="N2841" s="4"/>
      <c r="O2841" s="4"/>
      <c r="P2841" s="4"/>
      <c r="Q2841" s="4"/>
    </row>
    <row r="2842" spans="1:17" x14ac:dyDescent="0.55000000000000004">
      <c r="A2842" s="3" t="s">
        <v>2856</v>
      </c>
      <c r="B2842" s="3" t="e">
        <v>#N/A</v>
      </c>
      <c r="C2842" s="4" t="s">
        <v>5</v>
      </c>
      <c r="D2842" s="4"/>
      <c r="E2842" s="4" t="s">
        <v>21</v>
      </c>
      <c r="F2842" s="4"/>
      <c r="G2842" s="4"/>
      <c r="H2842" s="4"/>
      <c r="I2842" s="4"/>
      <c r="J2842" s="4"/>
      <c r="K2842" s="4" t="s">
        <v>21</v>
      </c>
      <c r="L2842" s="4" t="s">
        <v>21</v>
      </c>
      <c r="M2842" s="4"/>
      <c r="N2842" s="4"/>
      <c r="O2842" s="4"/>
      <c r="P2842" s="4"/>
      <c r="Q2842" s="4"/>
    </row>
    <row r="2843" spans="1:17" x14ac:dyDescent="0.55000000000000004">
      <c r="A2843" s="3" t="s">
        <v>2857</v>
      </c>
      <c r="B2843" s="3" t="s">
        <v>8</v>
      </c>
      <c r="C2843" s="4" t="s">
        <v>5</v>
      </c>
      <c r="D2843" s="4"/>
      <c r="E2843" s="4" t="s">
        <v>21</v>
      </c>
      <c r="F2843" s="4"/>
      <c r="G2843" s="4"/>
      <c r="H2843" s="4"/>
      <c r="I2843" s="4"/>
      <c r="J2843" s="4"/>
      <c r="K2843" s="4" t="s">
        <v>21</v>
      </c>
      <c r="L2843" s="4" t="s">
        <v>21</v>
      </c>
      <c r="M2843" s="4"/>
      <c r="N2843" s="4"/>
      <c r="O2843" s="4"/>
      <c r="P2843" s="4"/>
      <c r="Q2843" s="4"/>
    </row>
    <row r="2844" spans="1:17" x14ac:dyDescent="0.55000000000000004">
      <c r="A2844" s="3" t="s">
        <v>2858</v>
      </c>
      <c r="B2844" s="3" t="s">
        <v>8</v>
      </c>
      <c r="C2844" s="4" t="s">
        <v>5</v>
      </c>
      <c r="D2844" s="4"/>
      <c r="E2844" s="4" t="s">
        <v>21</v>
      </c>
      <c r="F2844" s="4"/>
      <c r="G2844" s="4"/>
      <c r="H2844" s="4"/>
      <c r="I2844" s="4"/>
      <c r="J2844" s="4"/>
      <c r="K2844" s="4" t="s">
        <v>21</v>
      </c>
      <c r="L2844" s="4" t="s">
        <v>21</v>
      </c>
      <c r="M2844" s="4"/>
      <c r="N2844" s="4"/>
      <c r="O2844" s="4"/>
      <c r="P2844" s="4"/>
      <c r="Q2844" s="4"/>
    </row>
    <row r="2845" spans="1:17" x14ac:dyDescent="0.55000000000000004">
      <c r="A2845" s="3" t="s">
        <v>2859</v>
      </c>
      <c r="B2845" s="3" t="s">
        <v>8</v>
      </c>
      <c r="C2845" s="4" t="s">
        <v>5</v>
      </c>
      <c r="D2845" s="4"/>
      <c r="E2845" s="4" t="s">
        <v>21</v>
      </c>
      <c r="F2845" s="4"/>
      <c r="G2845" s="4"/>
      <c r="H2845" s="4"/>
      <c r="I2845" s="4"/>
      <c r="J2845" s="4"/>
      <c r="K2845" s="4" t="s">
        <v>21</v>
      </c>
      <c r="L2845" s="4" t="s">
        <v>21</v>
      </c>
      <c r="M2845" s="4"/>
      <c r="N2845" s="4"/>
      <c r="O2845" s="4"/>
      <c r="P2845" s="4"/>
      <c r="Q2845" s="4"/>
    </row>
    <row r="2846" spans="1:17" x14ac:dyDescent="0.55000000000000004">
      <c r="A2846" s="3" t="s">
        <v>2860</v>
      </c>
      <c r="B2846" s="3" t="s">
        <v>8</v>
      </c>
      <c r="C2846" s="4" t="s">
        <v>5</v>
      </c>
      <c r="D2846" s="4"/>
      <c r="E2846" s="4" t="s">
        <v>21</v>
      </c>
      <c r="F2846" s="4"/>
      <c r="G2846" s="4"/>
      <c r="H2846" s="4"/>
      <c r="I2846" s="4"/>
      <c r="J2846" s="4"/>
      <c r="K2846" s="4" t="s">
        <v>21</v>
      </c>
      <c r="L2846" s="4" t="s">
        <v>21</v>
      </c>
      <c r="M2846" s="4"/>
      <c r="N2846" s="4"/>
      <c r="O2846" s="4"/>
      <c r="P2846" s="4"/>
      <c r="Q2846" s="4"/>
    </row>
    <row r="2847" spans="1:17" x14ac:dyDescent="0.55000000000000004">
      <c r="A2847" s="3" t="s">
        <v>2861</v>
      </c>
      <c r="B2847" s="3" t="s">
        <v>8</v>
      </c>
      <c r="C2847" s="4" t="s">
        <v>5</v>
      </c>
      <c r="D2847" s="4"/>
      <c r="E2847" s="4" t="s">
        <v>21</v>
      </c>
      <c r="F2847" s="4"/>
      <c r="G2847" s="4"/>
      <c r="H2847" s="4"/>
      <c r="I2847" s="4"/>
      <c r="J2847" s="4"/>
      <c r="K2847" s="4" t="s">
        <v>21</v>
      </c>
      <c r="L2847" s="4" t="s">
        <v>21</v>
      </c>
      <c r="M2847" s="4"/>
      <c r="N2847" s="4"/>
      <c r="O2847" s="4"/>
      <c r="P2847" s="4"/>
      <c r="Q2847" s="4"/>
    </row>
    <row r="2848" spans="1:17" x14ac:dyDescent="0.55000000000000004">
      <c r="A2848" s="3" t="s">
        <v>2862</v>
      </c>
      <c r="B2848" s="3" t="s">
        <v>8</v>
      </c>
      <c r="C2848" s="4" t="s">
        <v>5</v>
      </c>
      <c r="D2848" s="4"/>
      <c r="E2848" s="4" t="s">
        <v>21</v>
      </c>
      <c r="F2848" s="4"/>
      <c r="G2848" s="4"/>
      <c r="H2848" s="4"/>
      <c r="I2848" s="4"/>
      <c r="J2848" s="4"/>
      <c r="K2848" s="4" t="s">
        <v>21</v>
      </c>
      <c r="L2848" s="4" t="s">
        <v>21</v>
      </c>
      <c r="M2848" s="4"/>
      <c r="N2848" s="4"/>
      <c r="O2848" s="4"/>
      <c r="P2848" s="4"/>
      <c r="Q2848" s="4"/>
    </row>
    <row r="2849" spans="1:17" x14ac:dyDescent="0.55000000000000004">
      <c r="A2849" s="3" t="s">
        <v>2863</v>
      </c>
      <c r="B2849" s="3" t="s">
        <v>8</v>
      </c>
      <c r="C2849" s="4" t="s">
        <v>5</v>
      </c>
      <c r="D2849" s="4"/>
      <c r="E2849" s="4" t="s">
        <v>21</v>
      </c>
      <c r="F2849" s="4"/>
      <c r="G2849" s="4"/>
      <c r="H2849" s="4"/>
      <c r="I2849" s="4"/>
      <c r="J2849" s="4"/>
      <c r="K2849" s="4" t="s">
        <v>21</v>
      </c>
      <c r="L2849" s="4" t="s">
        <v>21</v>
      </c>
      <c r="M2849" s="4"/>
      <c r="N2849" s="4"/>
      <c r="O2849" s="4"/>
      <c r="P2849" s="4"/>
      <c r="Q2849" s="4"/>
    </row>
    <row r="2850" spans="1:17" x14ac:dyDescent="0.55000000000000004">
      <c r="A2850" s="3" t="s">
        <v>2864</v>
      </c>
      <c r="B2850" s="3" t="s">
        <v>8</v>
      </c>
      <c r="C2850" s="4" t="s">
        <v>5</v>
      </c>
      <c r="D2850" s="4"/>
      <c r="E2850" s="4" t="s">
        <v>21</v>
      </c>
      <c r="F2850" s="4"/>
      <c r="G2850" s="4"/>
      <c r="H2850" s="4"/>
      <c r="I2850" s="4"/>
      <c r="J2850" s="4"/>
      <c r="K2850" s="4" t="s">
        <v>21</v>
      </c>
      <c r="L2850" s="4" t="s">
        <v>21</v>
      </c>
      <c r="M2850" s="4"/>
      <c r="N2850" s="4"/>
      <c r="O2850" s="4"/>
      <c r="P2850" s="4"/>
      <c r="Q2850" s="4"/>
    </row>
    <row r="2851" spans="1:17" x14ac:dyDescent="0.55000000000000004">
      <c r="A2851" s="3" t="s">
        <v>2865</v>
      </c>
      <c r="B2851" s="3" t="e">
        <v>#N/A</v>
      </c>
      <c r="C2851" s="4" t="s">
        <v>5</v>
      </c>
      <c r="D2851" s="4"/>
      <c r="E2851" s="4" t="s">
        <v>21</v>
      </c>
      <c r="F2851" s="4"/>
      <c r="G2851" s="4"/>
      <c r="H2851" s="4"/>
      <c r="I2851" s="4"/>
      <c r="J2851" s="4"/>
      <c r="K2851" s="4" t="s">
        <v>21</v>
      </c>
      <c r="L2851" s="4" t="s">
        <v>21</v>
      </c>
      <c r="M2851" s="4"/>
      <c r="N2851" s="4"/>
      <c r="O2851" s="4"/>
      <c r="P2851" s="4"/>
      <c r="Q2851" s="4"/>
    </row>
    <row r="2852" spans="1:17" x14ac:dyDescent="0.55000000000000004">
      <c r="A2852" s="3" t="s">
        <v>2866</v>
      </c>
      <c r="B2852" s="3" t="e">
        <v>#N/A</v>
      </c>
      <c r="C2852" s="4" t="s">
        <v>5</v>
      </c>
      <c r="D2852" s="4"/>
      <c r="E2852" s="4" t="s">
        <v>21</v>
      </c>
      <c r="F2852" s="4"/>
      <c r="G2852" s="4"/>
      <c r="H2852" s="4"/>
      <c r="I2852" s="4"/>
      <c r="J2852" s="4"/>
      <c r="K2852" s="4" t="s">
        <v>21</v>
      </c>
      <c r="L2852" s="4" t="s">
        <v>21</v>
      </c>
      <c r="M2852" s="4"/>
      <c r="N2852" s="4"/>
      <c r="O2852" s="4"/>
      <c r="P2852" s="4"/>
      <c r="Q2852" s="4"/>
    </row>
    <row r="2853" spans="1:17" x14ac:dyDescent="0.55000000000000004">
      <c r="A2853" s="3" t="s">
        <v>2867</v>
      </c>
      <c r="B2853" s="3" t="e">
        <v>#N/A</v>
      </c>
      <c r="C2853" s="4" t="s">
        <v>5</v>
      </c>
      <c r="D2853" s="4"/>
      <c r="E2853" s="4" t="s">
        <v>21</v>
      </c>
      <c r="F2853" s="4"/>
      <c r="G2853" s="4"/>
      <c r="H2853" s="4"/>
      <c r="I2853" s="4"/>
      <c r="J2853" s="4"/>
      <c r="K2853" s="4" t="s">
        <v>21</v>
      </c>
      <c r="L2853" s="4" t="s">
        <v>21</v>
      </c>
      <c r="M2853" s="4"/>
      <c r="N2853" s="4"/>
      <c r="O2853" s="4"/>
      <c r="P2853" s="4"/>
      <c r="Q2853" s="4"/>
    </row>
    <row r="2854" spans="1:17" x14ac:dyDescent="0.55000000000000004">
      <c r="A2854" s="3" t="s">
        <v>2868</v>
      </c>
      <c r="B2854" s="3" t="e">
        <v>#N/A</v>
      </c>
      <c r="C2854" s="4" t="s">
        <v>5</v>
      </c>
      <c r="D2854" s="4"/>
      <c r="E2854" s="4" t="s">
        <v>21</v>
      </c>
      <c r="F2854" s="4"/>
      <c r="G2854" s="4"/>
      <c r="H2854" s="4"/>
      <c r="I2854" s="4"/>
      <c r="J2854" s="4"/>
      <c r="K2854" s="4" t="s">
        <v>21</v>
      </c>
      <c r="L2854" s="4" t="s">
        <v>21</v>
      </c>
      <c r="M2854" s="4"/>
      <c r="N2854" s="4"/>
      <c r="O2854" s="4"/>
      <c r="P2854" s="4"/>
      <c r="Q2854" s="4"/>
    </row>
    <row r="2855" spans="1:17" x14ac:dyDescent="0.55000000000000004">
      <c r="A2855" s="3" t="s">
        <v>2869</v>
      </c>
      <c r="B2855" s="3" t="s">
        <v>8</v>
      </c>
      <c r="C2855" s="4" t="s">
        <v>5</v>
      </c>
      <c r="D2855" s="4"/>
      <c r="E2855" s="4" t="s">
        <v>21</v>
      </c>
      <c r="F2855" s="4"/>
      <c r="G2855" s="4"/>
      <c r="H2855" s="4"/>
      <c r="I2855" s="4"/>
      <c r="J2855" s="4"/>
      <c r="K2855" s="4" t="s">
        <v>21</v>
      </c>
      <c r="L2855" s="4" t="s">
        <v>21</v>
      </c>
      <c r="M2855" s="4"/>
      <c r="N2855" s="4"/>
      <c r="O2855" s="4"/>
      <c r="P2855" s="4"/>
      <c r="Q2855" s="4"/>
    </row>
    <row r="2856" spans="1:17" x14ac:dyDescent="0.55000000000000004">
      <c r="A2856" s="3" t="s">
        <v>2870</v>
      </c>
      <c r="B2856" s="3" t="s">
        <v>8</v>
      </c>
      <c r="C2856" s="4" t="s">
        <v>5</v>
      </c>
      <c r="D2856" s="4"/>
      <c r="E2856" s="4" t="s">
        <v>21</v>
      </c>
      <c r="F2856" s="4"/>
      <c r="G2856" s="4"/>
      <c r="H2856" s="4"/>
      <c r="I2856" s="4"/>
      <c r="J2856" s="4"/>
      <c r="K2856" s="4" t="s">
        <v>21</v>
      </c>
      <c r="L2856" s="4" t="s">
        <v>21</v>
      </c>
      <c r="M2856" s="4"/>
      <c r="N2856" s="4"/>
      <c r="O2856" s="4"/>
      <c r="P2856" s="4"/>
      <c r="Q2856" s="4"/>
    </row>
    <row r="2857" spans="1:17" x14ac:dyDescent="0.55000000000000004">
      <c r="A2857" s="3" t="s">
        <v>2871</v>
      </c>
      <c r="B2857" s="3" t="s">
        <v>8</v>
      </c>
      <c r="C2857" s="4" t="s">
        <v>5</v>
      </c>
      <c r="D2857" s="4"/>
      <c r="E2857" s="4" t="s">
        <v>21</v>
      </c>
      <c r="F2857" s="4"/>
      <c r="G2857" s="4"/>
      <c r="H2857" s="4"/>
      <c r="I2857" s="4"/>
      <c r="J2857" s="4"/>
      <c r="K2857" s="4" t="s">
        <v>21</v>
      </c>
      <c r="L2857" s="4" t="s">
        <v>21</v>
      </c>
      <c r="M2857" s="4"/>
      <c r="N2857" s="4"/>
      <c r="O2857" s="4"/>
      <c r="P2857" s="4"/>
      <c r="Q2857" s="4"/>
    </row>
    <row r="2858" spans="1:17" x14ac:dyDescent="0.55000000000000004">
      <c r="A2858" s="3" t="s">
        <v>2872</v>
      </c>
      <c r="B2858" s="3" t="s">
        <v>8</v>
      </c>
      <c r="C2858" s="4" t="s">
        <v>5</v>
      </c>
      <c r="D2858" s="4"/>
      <c r="E2858" s="4" t="s">
        <v>21</v>
      </c>
      <c r="F2858" s="4"/>
      <c r="G2858" s="4"/>
      <c r="H2858" s="4"/>
      <c r="I2858" s="4"/>
      <c r="J2858" s="4"/>
      <c r="K2858" s="4" t="s">
        <v>21</v>
      </c>
      <c r="L2858" s="4" t="s">
        <v>21</v>
      </c>
      <c r="M2858" s="4"/>
      <c r="N2858" s="4"/>
      <c r="O2858" s="4"/>
      <c r="P2858" s="4"/>
      <c r="Q2858" s="4"/>
    </row>
    <row r="2859" spans="1:17" x14ac:dyDescent="0.55000000000000004">
      <c r="A2859" s="3" t="s">
        <v>2873</v>
      </c>
      <c r="B2859" s="3" t="s">
        <v>8</v>
      </c>
      <c r="C2859" s="4" t="s">
        <v>5</v>
      </c>
      <c r="D2859" s="4"/>
      <c r="E2859" s="4" t="s">
        <v>21</v>
      </c>
      <c r="F2859" s="4"/>
      <c r="G2859" s="4"/>
      <c r="H2859" s="4"/>
      <c r="I2859" s="4"/>
      <c r="J2859" s="4"/>
      <c r="K2859" s="4" t="s">
        <v>21</v>
      </c>
      <c r="L2859" s="4" t="s">
        <v>21</v>
      </c>
      <c r="M2859" s="4"/>
      <c r="N2859" s="4"/>
      <c r="O2859" s="4"/>
      <c r="P2859" s="4"/>
      <c r="Q2859" s="4"/>
    </row>
    <row r="2860" spans="1:17" x14ac:dyDescent="0.55000000000000004">
      <c r="A2860" s="3" t="s">
        <v>2874</v>
      </c>
      <c r="B2860" s="3" t="e">
        <v>#N/A</v>
      </c>
      <c r="C2860" s="4" t="s">
        <v>5</v>
      </c>
      <c r="D2860" s="4"/>
      <c r="E2860" s="4" t="s">
        <v>21</v>
      </c>
      <c r="F2860" s="4"/>
      <c r="G2860" s="4"/>
      <c r="H2860" s="4"/>
      <c r="I2860" s="4"/>
      <c r="J2860" s="4"/>
      <c r="K2860" s="4" t="s">
        <v>21</v>
      </c>
      <c r="L2860" s="4" t="s">
        <v>21</v>
      </c>
      <c r="M2860" s="4"/>
      <c r="N2860" s="4"/>
      <c r="O2860" s="4"/>
      <c r="P2860" s="4"/>
      <c r="Q2860" s="4"/>
    </row>
    <row r="2861" spans="1:17" x14ac:dyDescent="0.55000000000000004">
      <c r="A2861" s="3" t="s">
        <v>2875</v>
      </c>
      <c r="B2861" s="3" t="e">
        <v>#N/A</v>
      </c>
      <c r="C2861" s="4" t="s">
        <v>5</v>
      </c>
      <c r="D2861" s="4"/>
      <c r="E2861" s="4" t="s">
        <v>21</v>
      </c>
      <c r="F2861" s="4"/>
      <c r="G2861" s="4"/>
      <c r="H2861" s="4"/>
      <c r="I2861" s="4"/>
      <c r="J2861" s="4"/>
      <c r="K2861" s="4" t="s">
        <v>21</v>
      </c>
      <c r="L2861" s="4" t="s">
        <v>21</v>
      </c>
      <c r="M2861" s="4"/>
      <c r="N2861" s="4"/>
      <c r="O2861" s="4"/>
      <c r="P2861" s="4"/>
      <c r="Q2861" s="4"/>
    </row>
    <row r="2862" spans="1:17" x14ac:dyDescent="0.55000000000000004">
      <c r="A2862" s="3" t="s">
        <v>2876</v>
      </c>
      <c r="B2862" s="3" t="e">
        <v>#N/A</v>
      </c>
      <c r="C2862" s="4" t="s">
        <v>5</v>
      </c>
      <c r="D2862" s="4"/>
      <c r="E2862" s="4" t="s">
        <v>21</v>
      </c>
      <c r="F2862" s="4"/>
      <c r="G2862" s="4"/>
      <c r="H2862" s="4"/>
      <c r="I2862" s="4"/>
      <c r="J2862" s="4"/>
      <c r="K2862" s="4" t="s">
        <v>21</v>
      </c>
      <c r="L2862" s="4" t="s">
        <v>21</v>
      </c>
      <c r="M2862" s="4"/>
      <c r="N2862" s="4"/>
      <c r="O2862" s="4"/>
      <c r="P2862" s="4"/>
      <c r="Q2862" s="4"/>
    </row>
    <row r="2863" spans="1:17" x14ac:dyDescent="0.55000000000000004">
      <c r="A2863" s="3" t="s">
        <v>2877</v>
      </c>
      <c r="B2863" s="3" t="e">
        <v>#N/A</v>
      </c>
      <c r="C2863" s="4" t="s">
        <v>5</v>
      </c>
      <c r="D2863" s="4"/>
      <c r="E2863" s="4" t="s">
        <v>21</v>
      </c>
      <c r="F2863" s="4"/>
      <c r="G2863" s="4"/>
      <c r="H2863" s="4"/>
      <c r="I2863" s="4"/>
      <c r="J2863" s="4"/>
      <c r="K2863" s="4" t="s">
        <v>21</v>
      </c>
      <c r="L2863" s="4" t="s">
        <v>21</v>
      </c>
      <c r="M2863" s="4"/>
      <c r="N2863" s="4"/>
      <c r="O2863" s="4"/>
      <c r="P2863" s="4"/>
      <c r="Q2863" s="4"/>
    </row>
    <row r="2864" spans="1:17" x14ac:dyDescent="0.55000000000000004">
      <c r="A2864" s="3" t="s">
        <v>2878</v>
      </c>
      <c r="B2864" s="3" t="e">
        <v>#N/A</v>
      </c>
      <c r="C2864" s="4" t="s">
        <v>5</v>
      </c>
      <c r="D2864" s="4"/>
      <c r="E2864" s="4" t="s">
        <v>21</v>
      </c>
      <c r="F2864" s="4"/>
      <c r="G2864" s="4"/>
      <c r="H2864" s="4"/>
      <c r="I2864" s="4"/>
      <c r="J2864" s="4"/>
      <c r="K2864" s="4" t="s">
        <v>21</v>
      </c>
      <c r="L2864" s="4" t="s">
        <v>21</v>
      </c>
      <c r="M2864" s="4"/>
      <c r="N2864" s="4"/>
      <c r="O2864" s="4"/>
      <c r="P2864" s="4"/>
      <c r="Q2864" s="4"/>
    </row>
    <row r="2865" spans="1:17" x14ac:dyDescent="0.55000000000000004">
      <c r="A2865" s="3" t="s">
        <v>2879</v>
      </c>
      <c r="B2865" s="3" t="e">
        <v>#N/A</v>
      </c>
      <c r="C2865" s="4" t="s">
        <v>5</v>
      </c>
      <c r="D2865" s="4"/>
      <c r="E2865" s="4" t="s">
        <v>21</v>
      </c>
      <c r="F2865" s="4"/>
      <c r="G2865" s="4"/>
      <c r="H2865" s="4"/>
      <c r="I2865" s="4"/>
      <c r="J2865" s="4"/>
      <c r="K2865" s="4" t="s">
        <v>21</v>
      </c>
      <c r="L2865" s="4" t="s">
        <v>21</v>
      </c>
      <c r="M2865" s="4"/>
      <c r="N2865" s="4"/>
      <c r="O2865" s="4"/>
      <c r="P2865" s="4"/>
      <c r="Q2865" s="4"/>
    </row>
    <row r="2866" spans="1:17" x14ac:dyDescent="0.55000000000000004">
      <c r="A2866" s="3" t="s">
        <v>2880</v>
      </c>
      <c r="B2866" s="3" t="e">
        <v>#N/A</v>
      </c>
      <c r="C2866" s="4" t="s">
        <v>5</v>
      </c>
      <c r="D2866" s="4"/>
      <c r="E2866" s="4" t="s">
        <v>21</v>
      </c>
      <c r="F2866" s="4"/>
      <c r="G2866" s="4"/>
      <c r="H2866" s="4"/>
      <c r="I2866" s="4"/>
      <c r="J2866" s="4"/>
      <c r="K2866" s="4" t="s">
        <v>21</v>
      </c>
      <c r="L2866" s="4" t="s">
        <v>21</v>
      </c>
      <c r="M2866" s="4"/>
      <c r="N2866" s="4"/>
      <c r="O2866" s="4"/>
      <c r="P2866" s="4"/>
      <c r="Q2866" s="4"/>
    </row>
    <row r="2867" spans="1:17" x14ac:dyDescent="0.55000000000000004">
      <c r="A2867" s="3" t="s">
        <v>2881</v>
      </c>
      <c r="B2867" s="3" t="e">
        <v>#N/A</v>
      </c>
      <c r="C2867" s="4" t="s">
        <v>5</v>
      </c>
      <c r="D2867" s="4"/>
      <c r="E2867" s="4" t="s">
        <v>21</v>
      </c>
      <c r="F2867" s="4"/>
      <c r="G2867" s="4"/>
      <c r="H2867" s="4"/>
      <c r="I2867" s="4"/>
      <c r="J2867" s="4"/>
      <c r="K2867" s="4" t="s">
        <v>21</v>
      </c>
      <c r="L2867" s="4" t="s">
        <v>21</v>
      </c>
      <c r="M2867" s="4"/>
      <c r="N2867" s="4"/>
      <c r="O2867" s="4"/>
      <c r="P2867" s="4"/>
      <c r="Q2867" s="4"/>
    </row>
    <row r="2868" spans="1:17" x14ac:dyDescent="0.55000000000000004">
      <c r="A2868" s="3" t="s">
        <v>2882</v>
      </c>
      <c r="B2868" s="3" t="s">
        <v>8</v>
      </c>
      <c r="C2868" s="4" t="s">
        <v>5</v>
      </c>
      <c r="D2868" s="4"/>
      <c r="E2868" s="4" t="s">
        <v>21</v>
      </c>
      <c r="F2868" s="4"/>
      <c r="G2868" s="4"/>
      <c r="H2868" s="4"/>
      <c r="I2868" s="4"/>
      <c r="J2868" s="4"/>
      <c r="K2868" s="4" t="s">
        <v>21</v>
      </c>
      <c r="L2868" s="4" t="s">
        <v>21</v>
      </c>
      <c r="M2868" s="4"/>
      <c r="N2868" s="4"/>
      <c r="O2868" s="4"/>
      <c r="P2868" s="4"/>
      <c r="Q2868" s="4"/>
    </row>
    <row r="2869" spans="1:17" x14ac:dyDescent="0.55000000000000004">
      <c r="A2869" s="3" t="s">
        <v>2883</v>
      </c>
      <c r="B2869" s="3" t="s">
        <v>8</v>
      </c>
      <c r="C2869" s="4" t="s">
        <v>5</v>
      </c>
      <c r="D2869" s="4"/>
      <c r="E2869" s="4" t="s">
        <v>21</v>
      </c>
      <c r="F2869" s="4"/>
      <c r="G2869" s="4"/>
      <c r="H2869" s="4"/>
      <c r="I2869" s="4"/>
      <c r="J2869" s="4"/>
      <c r="K2869" s="4" t="s">
        <v>21</v>
      </c>
      <c r="L2869" s="4" t="s">
        <v>21</v>
      </c>
      <c r="M2869" s="4"/>
      <c r="N2869" s="4"/>
      <c r="O2869" s="4"/>
      <c r="P2869" s="4"/>
      <c r="Q2869" s="4"/>
    </row>
    <row r="2870" spans="1:17" x14ac:dyDescent="0.55000000000000004">
      <c r="A2870" s="3" t="s">
        <v>2884</v>
      </c>
      <c r="B2870" s="3" t="s">
        <v>8</v>
      </c>
      <c r="C2870" s="4" t="s">
        <v>5</v>
      </c>
      <c r="D2870" s="4"/>
      <c r="E2870" s="4" t="s">
        <v>21</v>
      </c>
      <c r="F2870" s="4"/>
      <c r="G2870" s="4"/>
      <c r="H2870" s="4"/>
      <c r="I2870" s="4"/>
      <c r="J2870" s="4"/>
      <c r="K2870" s="4" t="s">
        <v>21</v>
      </c>
      <c r="L2870" s="4" t="s">
        <v>21</v>
      </c>
      <c r="M2870" s="4"/>
      <c r="N2870" s="4"/>
      <c r="O2870" s="4"/>
      <c r="P2870" s="4"/>
      <c r="Q2870" s="4"/>
    </row>
    <row r="2871" spans="1:17" x14ac:dyDescent="0.55000000000000004">
      <c r="A2871" s="3" t="s">
        <v>2885</v>
      </c>
      <c r="B2871" s="3" t="e">
        <v>#N/A</v>
      </c>
      <c r="C2871" s="4" t="s">
        <v>5</v>
      </c>
      <c r="D2871" s="4"/>
      <c r="E2871" s="4" t="s">
        <v>21</v>
      </c>
      <c r="F2871" s="4"/>
      <c r="G2871" s="4"/>
      <c r="H2871" s="4"/>
      <c r="I2871" s="4"/>
      <c r="J2871" s="4"/>
      <c r="K2871" s="4" t="s">
        <v>21</v>
      </c>
      <c r="L2871" s="4" t="s">
        <v>21</v>
      </c>
      <c r="M2871" s="4"/>
      <c r="N2871" s="4"/>
      <c r="O2871" s="4"/>
      <c r="P2871" s="4"/>
      <c r="Q2871" s="4"/>
    </row>
    <row r="2872" spans="1:17" x14ac:dyDescent="0.55000000000000004">
      <c r="A2872" s="3" t="s">
        <v>2886</v>
      </c>
      <c r="B2872" s="3" t="e">
        <v>#N/A</v>
      </c>
      <c r="C2872" s="4" t="s">
        <v>5</v>
      </c>
      <c r="D2872" s="4"/>
      <c r="E2872" s="4" t="s">
        <v>21</v>
      </c>
      <c r="F2872" s="4"/>
      <c r="G2872" s="4"/>
      <c r="H2872" s="4"/>
      <c r="I2872" s="4"/>
      <c r="J2872" s="4"/>
      <c r="K2872" s="4" t="s">
        <v>21</v>
      </c>
      <c r="L2872" s="4" t="s">
        <v>21</v>
      </c>
      <c r="M2872" s="4"/>
      <c r="N2872" s="4"/>
      <c r="O2872" s="4"/>
      <c r="P2872" s="4"/>
      <c r="Q2872" s="4"/>
    </row>
    <row r="2873" spans="1:17" x14ac:dyDescent="0.55000000000000004">
      <c r="A2873" s="3" t="s">
        <v>2887</v>
      </c>
      <c r="B2873" s="3" t="e">
        <v>#N/A</v>
      </c>
      <c r="C2873" s="4" t="s">
        <v>5</v>
      </c>
      <c r="D2873" s="4"/>
      <c r="E2873" s="4" t="s">
        <v>21</v>
      </c>
      <c r="F2873" s="4"/>
      <c r="G2873" s="4"/>
      <c r="H2873" s="4"/>
      <c r="I2873" s="4"/>
      <c r="J2873" s="4"/>
      <c r="K2873" s="4" t="s">
        <v>21</v>
      </c>
      <c r="L2873" s="4" t="s">
        <v>21</v>
      </c>
      <c r="M2873" s="4"/>
      <c r="N2873" s="4"/>
      <c r="O2873" s="4"/>
      <c r="P2873" s="4"/>
      <c r="Q2873" s="4"/>
    </row>
    <row r="2874" spans="1:17" x14ac:dyDescent="0.55000000000000004">
      <c r="A2874" s="3" t="s">
        <v>2888</v>
      </c>
      <c r="B2874" s="3" t="e">
        <v>#N/A</v>
      </c>
      <c r="C2874" s="4" t="s">
        <v>5</v>
      </c>
      <c r="D2874" s="4"/>
      <c r="E2874" s="4" t="s">
        <v>21</v>
      </c>
      <c r="F2874" s="4"/>
      <c r="G2874" s="4"/>
      <c r="H2874" s="4"/>
      <c r="I2874" s="4"/>
      <c r="J2874" s="4"/>
      <c r="K2874" s="4" t="s">
        <v>21</v>
      </c>
      <c r="L2874" s="4" t="s">
        <v>21</v>
      </c>
      <c r="M2874" s="4"/>
      <c r="N2874" s="4"/>
      <c r="O2874" s="4"/>
      <c r="P2874" s="4"/>
      <c r="Q2874" s="4"/>
    </row>
    <row r="2875" spans="1:17" x14ac:dyDescent="0.55000000000000004">
      <c r="A2875" s="3" t="s">
        <v>2889</v>
      </c>
      <c r="B2875" s="3" t="s">
        <v>8</v>
      </c>
      <c r="C2875" s="4" t="s">
        <v>5</v>
      </c>
      <c r="D2875" s="4"/>
      <c r="E2875" s="4" t="s">
        <v>21</v>
      </c>
      <c r="F2875" s="4"/>
      <c r="G2875" s="4"/>
      <c r="H2875" s="4"/>
      <c r="I2875" s="4"/>
      <c r="J2875" s="4"/>
      <c r="K2875" s="4" t="s">
        <v>21</v>
      </c>
      <c r="L2875" s="4" t="s">
        <v>21</v>
      </c>
      <c r="M2875" s="4"/>
      <c r="N2875" s="4"/>
      <c r="O2875" s="4"/>
      <c r="P2875" s="4"/>
      <c r="Q2875" s="4"/>
    </row>
    <row r="2876" spans="1:17" x14ac:dyDescent="0.55000000000000004">
      <c r="A2876" s="3" t="s">
        <v>2890</v>
      </c>
      <c r="B2876" s="3" t="s">
        <v>8</v>
      </c>
      <c r="C2876" s="4" t="s">
        <v>5</v>
      </c>
      <c r="D2876" s="4"/>
      <c r="E2876" s="4" t="s">
        <v>21</v>
      </c>
      <c r="F2876" s="4"/>
      <c r="G2876" s="4"/>
      <c r="H2876" s="4"/>
      <c r="I2876" s="4"/>
      <c r="J2876" s="4"/>
      <c r="K2876" s="4" t="s">
        <v>21</v>
      </c>
      <c r="L2876" s="4" t="s">
        <v>21</v>
      </c>
      <c r="M2876" s="4"/>
      <c r="N2876" s="4"/>
      <c r="O2876" s="4"/>
      <c r="P2876" s="4"/>
      <c r="Q2876" s="4"/>
    </row>
    <row r="2877" spans="1:17" x14ac:dyDescent="0.55000000000000004">
      <c r="A2877" s="3" t="s">
        <v>2891</v>
      </c>
      <c r="B2877" s="3" t="s">
        <v>8</v>
      </c>
      <c r="C2877" s="4" t="s">
        <v>5</v>
      </c>
      <c r="D2877" s="4"/>
      <c r="E2877" s="4" t="s">
        <v>21</v>
      </c>
      <c r="F2877" s="4"/>
      <c r="G2877" s="4"/>
      <c r="H2877" s="4"/>
      <c r="I2877" s="4"/>
      <c r="J2877" s="4"/>
      <c r="K2877" s="4" t="s">
        <v>21</v>
      </c>
      <c r="L2877" s="4" t="s">
        <v>21</v>
      </c>
      <c r="M2877" s="4"/>
      <c r="N2877" s="4"/>
      <c r="O2877" s="4"/>
      <c r="P2877" s="4"/>
      <c r="Q2877" s="4"/>
    </row>
    <row r="2878" spans="1:17" x14ac:dyDescent="0.55000000000000004">
      <c r="A2878" s="3" t="s">
        <v>2892</v>
      </c>
      <c r="B2878" s="3" t="e">
        <v>#N/A</v>
      </c>
      <c r="C2878" s="4" t="s">
        <v>5</v>
      </c>
      <c r="D2878" s="4"/>
      <c r="E2878" s="4" t="s">
        <v>21</v>
      </c>
      <c r="F2878" s="4"/>
      <c r="G2878" s="4"/>
      <c r="H2878" s="4"/>
      <c r="I2878" s="4"/>
      <c r="J2878" s="4"/>
      <c r="K2878" s="4" t="s">
        <v>21</v>
      </c>
      <c r="L2878" s="4" t="s">
        <v>21</v>
      </c>
      <c r="M2878" s="4"/>
      <c r="N2878" s="4"/>
      <c r="O2878" s="4"/>
      <c r="P2878" s="4"/>
      <c r="Q2878" s="4"/>
    </row>
    <row r="2879" spans="1:17" x14ac:dyDescent="0.55000000000000004">
      <c r="A2879" s="3" t="s">
        <v>2893</v>
      </c>
      <c r="B2879" s="3" t="e">
        <v>#N/A</v>
      </c>
      <c r="C2879" s="4" t="s">
        <v>5</v>
      </c>
      <c r="D2879" s="4"/>
      <c r="E2879" s="4" t="s">
        <v>21</v>
      </c>
      <c r="F2879" s="4"/>
      <c r="G2879" s="4"/>
      <c r="H2879" s="4"/>
      <c r="I2879" s="4"/>
      <c r="J2879" s="4"/>
      <c r="K2879" s="4" t="s">
        <v>21</v>
      </c>
      <c r="L2879" s="4" t="s">
        <v>21</v>
      </c>
      <c r="M2879" s="4"/>
      <c r="N2879" s="4"/>
      <c r="O2879" s="4"/>
      <c r="P2879" s="4"/>
      <c r="Q2879" s="4"/>
    </row>
    <row r="2880" spans="1:17" x14ac:dyDescent="0.55000000000000004">
      <c r="A2880" s="3" t="s">
        <v>2894</v>
      </c>
      <c r="B2880" s="3" t="e">
        <v>#N/A</v>
      </c>
      <c r="C2880" s="4" t="s">
        <v>5</v>
      </c>
      <c r="D2880" s="4"/>
      <c r="E2880" s="4" t="s">
        <v>21</v>
      </c>
      <c r="F2880" s="4"/>
      <c r="G2880" s="4"/>
      <c r="H2880" s="4"/>
      <c r="I2880" s="4"/>
      <c r="J2880" s="4"/>
      <c r="K2880" s="4" t="s">
        <v>21</v>
      </c>
      <c r="L2880" s="4" t="s">
        <v>21</v>
      </c>
      <c r="M2880" s="4"/>
      <c r="N2880" s="4"/>
      <c r="O2880" s="4"/>
      <c r="P2880" s="4"/>
      <c r="Q2880" s="4"/>
    </row>
    <row r="2881" spans="1:17" x14ac:dyDescent="0.55000000000000004">
      <c r="A2881" s="3" t="s">
        <v>2895</v>
      </c>
      <c r="B2881" s="3" t="e">
        <v>#N/A</v>
      </c>
      <c r="C2881" s="4" t="s">
        <v>5</v>
      </c>
      <c r="D2881" s="4"/>
      <c r="E2881" s="4" t="s">
        <v>21</v>
      </c>
      <c r="F2881" s="4"/>
      <c r="G2881" s="4"/>
      <c r="H2881" s="4"/>
      <c r="I2881" s="4"/>
      <c r="J2881" s="4"/>
      <c r="K2881" s="4" t="s">
        <v>21</v>
      </c>
      <c r="L2881" s="4" t="s">
        <v>21</v>
      </c>
      <c r="M2881" s="4"/>
      <c r="N2881" s="4"/>
      <c r="O2881" s="4"/>
      <c r="P2881" s="4"/>
      <c r="Q2881" s="4"/>
    </row>
    <row r="2882" spans="1:17" x14ac:dyDescent="0.55000000000000004">
      <c r="A2882" s="3" t="s">
        <v>2896</v>
      </c>
      <c r="B2882" s="3" t="e">
        <v>#N/A</v>
      </c>
      <c r="C2882" s="4" t="s">
        <v>5</v>
      </c>
      <c r="D2882" s="4"/>
      <c r="E2882" s="4" t="s">
        <v>21</v>
      </c>
      <c r="F2882" s="4"/>
      <c r="G2882" s="4"/>
      <c r="H2882" s="4"/>
      <c r="I2882" s="4"/>
      <c r="J2882" s="4"/>
      <c r="K2882" s="4" t="s">
        <v>21</v>
      </c>
      <c r="L2882" s="4" t="s">
        <v>21</v>
      </c>
      <c r="M2882" s="4"/>
      <c r="N2882" s="4"/>
      <c r="O2882" s="4"/>
      <c r="P2882" s="4"/>
      <c r="Q2882" s="4"/>
    </row>
    <row r="2883" spans="1:17" x14ac:dyDescent="0.55000000000000004">
      <c r="A2883" s="3" t="s">
        <v>2897</v>
      </c>
      <c r="B2883" s="3" t="e">
        <v>#N/A</v>
      </c>
      <c r="C2883" s="4" t="s">
        <v>5</v>
      </c>
      <c r="D2883" s="4"/>
      <c r="E2883" s="4" t="s">
        <v>21</v>
      </c>
      <c r="F2883" s="4"/>
      <c r="G2883" s="4"/>
      <c r="H2883" s="4"/>
      <c r="I2883" s="4"/>
      <c r="J2883" s="4"/>
      <c r="K2883" s="4" t="s">
        <v>21</v>
      </c>
      <c r="L2883" s="4" t="s">
        <v>21</v>
      </c>
      <c r="M2883" s="4"/>
      <c r="N2883" s="4"/>
      <c r="O2883" s="4"/>
      <c r="P2883" s="4"/>
      <c r="Q2883" s="4"/>
    </row>
    <row r="2884" spans="1:17" x14ac:dyDescent="0.55000000000000004">
      <c r="A2884" s="3" t="s">
        <v>2898</v>
      </c>
      <c r="B2884" s="3" t="e">
        <v>#N/A</v>
      </c>
      <c r="C2884" s="4" t="s">
        <v>5</v>
      </c>
      <c r="D2884" s="4"/>
      <c r="E2884" s="4" t="s">
        <v>21</v>
      </c>
      <c r="F2884" s="4"/>
      <c r="G2884" s="4"/>
      <c r="H2884" s="4"/>
      <c r="I2884" s="4"/>
      <c r="J2884" s="4"/>
      <c r="K2884" s="4" t="s">
        <v>21</v>
      </c>
      <c r="L2884" s="4" t="s">
        <v>21</v>
      </c>
      <c r="M2884" s="4"/>
      <c r="N2884" s="4"/>
      <c r="O2884" s="4"/>
      <c r="P2884" s="4"/>
      <c r="Q2884" s="4"/>
    </row>
    <row r="2885" spans="1:17" x14ac:dyDescent="0.55000000000000004">
      <c r="A2885" s="3" t="s">
        <v>2899</v>
      </c>
      <c r="B2885" s="3" t="e">
        <v>#N/A</v>
      </c>
      <c r="C2885" s="4" t="s">
        <v>5</v>
      </c>
      <c r="D2885" s="4"/>
      <c r="E2885" s="4" t="s">
        <v>21</v>
      </c>
      <c r="F2885" s="4"/>
      <c r="G2885" s="4"/>
      <c r="H2885" s="4"/>
      <c r="I2885" s="4"/>
      <c r="J2885" s="4"/>
      <c r="K2885" s="4" t="s">
        <v>21</v>
      </c>
      <c r="L2885" s="4" t="s">
        <v>21</v>
      </c>
      <c r="M2885" s="4"/>
      <c r="N2885" s="4"/>
      <c r="O2885" s="4"/>
      <c r="P2885" s="4"/>
      <c r="Q2885" s="4"/>
    </row>
    <row r="2886" spans="1:17" x14ac:dyDescent="0.55000000000000004">
      <c r="A2886" s="3" t="s">
        <v>2900</v>
      </c>
      <c r="B2886" s="3" t="e">
        <v>#N/A</v>
      </c>
      <c r="C2886" s="4" t="s">
        <v>5</v>
      </c>
      <c r="D2886" s="4"/>
      <c r="E2886" s="4" t="s">
        <v>21</v>
      </c>
      <c r="F2886" s="4"/>
      <c r="G2886" s="4"/>
      <c r="H2886" s="4"/>
      <c r="I2886" s="4"/>
      <c r="J2886" s="4"/>
      <c r="K2886" s="4" t="s">
        <v>21</v>
      </c>
      <c r="L2886" s="4" t="s">
        <v>21</v>
      </c>
      <c r="M2886" s="4"/>
      <c r="N2886" s="4"/>
      <c r="O2886" s="4"/>
      <c r="P2886" s="4"/>
      <c r="Q2886" s="4"/>
    </row>
    <row r="2887" spans="1:17" x14ac:dyDescent="0.55000000000000004">
      <c r="A2887" s="3" t="s">
        <v>2901</v>
      </c>
      <c r="B2887" s="3" t="e">
        <v>#N/A</v>
      </c>
      <c r="C2887" s="4" t="s">
        <v>5</v>
      </c>
      <c r="D2887" s="4"/>
      <c r="E2887" s="4" t="s">
        <v>21</v>
      </c>
      <c r="F2887" s="4"/>
      <c r="G2887" s="4"/>
      <c r="H2887" s="4"/>
      <c r="I2887" s="4"/>
      <c r="J2887" s="4"/>
      <c r="K2887" s="4" t="s">
        <v>21</v>
      </c>
      <c r="L2887" s="4" t="s">
        <v>21</v>
      </c>
      <c r="M2887" s="4"/>
      <c r="N2887" s="4"/>
      <c r="O2887" s="4"/>
      <c r="P2887" s="4"/>
      <c r="Q2887" s="4"/>
    </row>
    <row r="2888" spans="1:17" x14ac:dyDescent="0.55000000000000004">
      <c r="A2888" s="3" t="s">
        <v>2902</v>
      </c>
      <c r="B2888" s="3" t="e">
        <v>#N/A</v>
      </c>
      <c r="C2888" s="4" t="s">
        <v>5</v>
      </c>
      <c r="D2888" s="4"/>
      <c r="E2888" s="4" t="s">
        <v>21</v>
      </c>
      <c r="F2888" s="4"/>
      <c r="G2888" s="4"/>
      <c r="H2888" s="4"/>
      <c r="I2888" s="4"/>
      <c r="J2888" s="4"/>
      <c r="K2888" s="4" t="s">
        <v>21</v>
      </c>
      <c r="L2888" s="4" t="s">
        <v>21</v>
      </c>
      <c r="M2888" s="4"/>
      <c r="N2888" s="4"/>
      <c r="O2888" s="4"/>
      <c r="P2888" s="4"/>
      <c r="Q2888" s="4"/>
    </row>
    <row r="2889" spans="1:17" x14ac:dyDescent="0.55000000000000004">
      <c r="A2889" s="3" t="s">
        <v>2903</v>
      </c>
      <c r="B2889" s="3" t="e">
        <v>#N/A</v>
      </c>
      <c r="C2889" s="4" t="s">
        <v>5</v>
      </c>
      <c r="D2889" s="4"/>
      <c r="E2889" s="4" t="s">
        <v>21</v>
      </c>
      <c r="F2889" s="4"/>
      <c r="G2889" s="4"/>
      <c r="H2889" s="4"/>
      <c r="I2889" s="4"/>
      <c r="J2889" s="4"/>
      <c r="K2889" s="4" t="s">
        <v>21</v>
      </c>
      <c r="L2889" s="4" t="s">
        <v>21</v>
      </c>
      <c r="M2889" s="4"/>
      <c r="N2889" s="4"/>
      <c r="O2889" s="4"/>
      <c r="P2889" s="4"/>
      <c r="Q2889" s="4"/>
    </row>
    <row r="2890" spans="1:17" x14ac:dyDescent="0.55000000000000004">
      <c r="A2890" s="3" t="s">
        <v>2904</v>
      </c>
      <c r="B2890" s="3" t="s">
        <v>8</v>
      </c>
      <c r="C2890" s="4" t="s">
        <v>5</v>
      </c>
      <c r="D2890" s="4"/>
      <c r="E2890" s="4" t="s">
        <v>21</v>
      </c>
      <c r="F2890" s="4"/>
      <c r="G2890" s="4"/>
      <c r="H2890" s="4"/>
      <c r="I2890" s="4"/>
      <c r="J2890" s="4"/>
      <c r="K2890" s="4" t="s">
        <v>21</v>
      </c>
      <c r="L2890" s="4" t="s">
        <v>21</v>
      </c>
      <c r="M2890" s="4"/>
      <c r="N2890" s="4"/>
      <c r="O2890" s="4"/>
      <c r="P2890" s="4"/>
      <c r="Q2890" s="4"/>
    </row>
    <row r="2891" spans="1:17" x14ac:dyDescent="0.55000000000000004">
      <c r="A2891" s="3" t="s">
        <v>2905</v>
      </c>
      <c r="B2891" s="3" t="s">
        <v>8</v>
      </c>
      <c r="C2891" s="4" t="s">
        <v>5</v>
      </c>
      <c r="D2891" s="4"/>
      <c r="E2891" s="4" t="s">
        <v>21</v>
      </c>
      <c r="F2891" s="4"/>
      <c r="G2891" s="4"/>
      <c r="H2891" s="4"/>
      <c r="I2891" s="4"/>
      <c r="J2891" s="4"/>
      <c r="K2891" s="4" t="s">
        <v>21</v>
      </c>
      <c r="L2891" s="4" t="s">
        <v>21</v>
      </c>
      <c r="M2891" s="4"/>
      <c r="N2891" s="4"/>
      <c r="O2891" s="4"/>
      <c r="P2891" s="4"/>
      <c r="Q2891" s="4"/>
    </row>
    <row r="2892" spans="1:17" x14ac:dyDescent="0.55000000000000004">
      <c r="A2892" s="3" t="s">
        <v>2906</v>
      </c>
      <c r="B2892" s="3" t="s">
        <v>8</v>
      </c>
      <c r="C2892" s="4" t="s">
        <v>5</v>
      </c>
      <c r="D2892" s="4"/>
      <c r="E2892" s="4" t="s">
        <v>21</v>
      </c>
      <c r="F2892" s="4"/>
      <c r="G2892" s="4"/>
      <c r="H2892" s="4"/>
      <c r="I2892" s="4"/>
      <c r="J2892" s="4"/>
      <c r="K2892" s="4" t="s">
        <v>21</v>
      </c>
      <c r="L2892" s="4" t="s">
        <v>21</v>
      </c>
      <c r="M2892" s="4"/>
      <c r="N2892" s="4"/>
      <c r="O2892" s="4"/>
      <c r="P2892" s="4"/>
      <c r="Q2892" s="4"/>
    </row>
    <row r="2893" spans="1:17" x14ac:dyDescent="0.55000000000000004">
      <c r="A2893" s="3" t="s">
        <v>2907</v>
      </c>
      <c r="B2893" s="3" t="s">
        <v>8</v>
      </c>
      <c r="C2893" s="4" t="s">
        <v>5</v>
      </c>
      <c r="D2893" s="4"/>
      <c r="E2893" s="4" t="s">
        <v>21</v>
      </c>
      <c r="F2893" s="4"/>
      <c r="G2893" s="4"/>
      <c r="H2893" s="4"/>
      <c r="I2893" s="4"/>
      <c r="J2893" s="4"/>
      <c r="K2893" s="4" t="s">
        <v>21</v>
      </c>
      <c r="L2893" s="4" t="s">
        <v>21</v>
      </c>
      <c r="M2893" s="4"/>
      <c r="N2893" s="4"/>
      <c r="O2893" s="4"/>
      <c r="P2893" s="4"/>
      <c r="Q2893" s="4"/>
    </row>
    <row r="2894" spans="1:17" x14ac:dyDescent="0.55000000000000004">
      <c r="A2894" s="3" t="s">
        <v>2908</v>
      </c>
      <c r="B2894" s="3" t="e">
        <v>#N/A</v>
      </c>
      <c r="C2894" s="4" t="s">
        <v>5</v>
      </c>
      <c r="D2894" s="4"/>
      <c r="E2894" s="4" t="s">
        <v>21</v>
      </c>
      <c r="F2894" s="4"/>
      <c r="G2894" s="4"/>
      <c r="H2894" s="4"/>
      <c r="I2894" s="4"/>
      <c r="J2894" s="4"/>
      <c r="K2894" s="4" t="s">
        <v>21</v>
      </c>
      <c r="L2894" s="4" t="s">
        <v>21</v>
      </c>
      <c r="M2894" s="4"/>
      <c r="N2894" s="4"/>
      <c r="O2894" s="4"/>
      <c r="P2894" s="4"/>
      <c r="Q2894" s="4"/>
    </row>
    <row r="2895" spans="1:17" x14ac:dyDescent="0.55000000000000004">
      <c r="A2895" s="3" t="s">
        <v>2909</v>
      </c>
      <c r="B2895" s="3" t="e">
        <v>#N/A</v>
      </c>
      <c r="C2895" s="4" t="s">
        <v>5</v>
      </c>
      <c r="D2895" s="4"/>
      <c r="E2895" s="4" t="s">
        <v>21</v>
      </c>
      <c r="F2895" s="4"/>
      <c r="G2895" s="4"/>
      <c r="H2895" s="4"/>
      <c r="I2895" s="4"/>
      <c r="J2895" s="4"/>
      <c r="K2895" s="4" t="s">
        <v>21</v>
      </c>
      <c r="L2895" s="4" t="s">
        <v>21</v>
      </c>
      <c r="M2895" s="4"/>
      <c r="N2895" s="4"/>
      <c r="O2895" s="4"/>
      <c r="P2895" s="4"/>
      <c r="Q2895" s="4"/>
    </row>
    <row r="2896" spans="1:17" x14ac:dyDescent="0.55000000000000004">
      <c r="A2896" s="3" t="s">
        <v>2910</v>
      </c>
      <c r="B2896" s="3" t="e">
        <v>#N/A</v>
      </c>
      <c r="C2896" s="4" t="s">
        <v>5</v>
      </c>
      <c r="D2896" s="4"/>
      <c r="E2896" s="4" t="s">
        <v>21</v>
      </c>
      <c r="F2896" s="4"/>
      <c r="G2896" s="4"/>
      <c r="H2896" s="4"/>
      <c r="I2896" s="4"/>
      <c r="J2896" s="4"/>
      <c r="K2896" s="4" t="s">
        <v>21</v>
      </c>
      <c r="L2896" s="4" t="s">
        <v>21</v>
      </c>
      <c r="M2896" s="4"/>
      <c r="N2896" s="4"/>
      <c r="O2896" s="4"/>
      <c r="P2896" s="4"/>
      <c r="Q2896" s="4"/>
    </row>
    <row r="2897" spans="1:17" x14ac:dyDescent="0.55000000000000004">
      <c r="A2897" s="3" t="s">
        <v>2911</v>
      </c>
      <c r="B2897" s="3" t="e">
        <v>#N/A</v>
      </c>
      <c r="C2897" s="4" t="s">
        <v>5</v>
      </c>
      <c r="D2897" s="4"/>
      <c r="E2897" s="4" t="s">
        <v>21</v>
      </c>
      <c r="F2897" s="4"/>
      <c r="G2897" s="4"/>
      <c r="H2897" s="4"/>
      <c r="I2897" s="4"/>
      <c r="J2897" s="4"/>
      <c r="K2897" s="4" t="s">
        <v>21</v>
      </c>
      <c r="L2897" s="4" t="s">
        <v>21</v>
      </c>
      <c r="M2897" s="4"/>
      <c r="N2897" s="4"/>
      <c r="O2897" s="4"/>
      <c r="P2897" s="4"/>
      <c r="Q2897" s="4"/>
    </row>
    <row r="2898" spans="1:17" x14ac:dyDescent="0.55000000000000004">
      <c r="A2898" s="3" t="s">
        <v>2912</v>
      </c>
      <c r="B2898" s="3" t="e">
        <v>#N/A</v>
      </c>
      <c r="C2898" s="4" t="s">
        <v>5</v>
      </c>
      <c r="D2898" s="4"/>
      <c r="E2898" s="4" t="s">
        <v>21</v>
      </c>
      <c r="F2898" s="4"/>
      <c r="G2898" s="4"/>
      <c r="H2898" s="4"/>
      <c r="I2898" s="4"/>
      <c r="J2898" s="4"/>
      <c r="K2898" s="4" t="s">
        <v>21</v>
      </c>
      <c r="L2898" s="4" t="s">
        <v>21</v>
      </c>
      <c r="M2898" s="4"/>
      <c r="N2898" s="4"/>
      <c r="O2898" s="4"/>
      <c r="P2898" s="4"/>
      <c r="Q2898" s="4"/>
    </row>
    <row r="2899" spans="1:17" x14ac:dyDescent="0.55000000000000004">
      <c r="A2899" s="3" t="s">
        <v>2913</v>
      </c>
      <c r="B2899" s="3" t="e">
        <v>#N/A</v>
      </c>
      <c r="C2899" s="4" t="s">
        <v>5</v>
      </c>
      <c r="D2899" s="4"/>
      <c r="E2899" s="4" t="s">
        <v>21</v>
      </c>
      <c r="F2899" s="4"/>
      <c r="G2899" s="4"/>
      <c r="H2899" s="4"/>
      <c r="I2899" s="4"/>
      <c r="J2899" s="4"/>
      <c r="K2899" s="4" t="s">
        <v>21</v>
      </c>
      <c r="L2899" s="4" t="s">
        <v>21</v>
      </c>
      <c r="M2899" s="4"/>
      <c r="N2899" s="4"/>
      <c r="O2899" s="4"/>
      <c r="P2899" s="4"/>
      <c r="Q2899" s="4"/>
    </row>
    <row r="2900" spans="1:17" x14ac:dyDescent="0.55000000000000004">
      <c r="A2900" s="3" t="s">
        <v>2914</v>
      </c>
      <c r="B2900" s="3" t="e">
        <v>#N/A</v>
      </c>
      <c r="C2900" s="4" t="s">
        <v>5</v>
      </c>
      <c r="D2900" s="4"/>
      <c r="E2900" s="4" t="s">
        <v>21</v>
      </c>
      <c r="F2900" s="4"/>
      <c r="G2900" s="4"/>
      <c r="H2900" s="4"/>
      <c r="I2900" s="4"/>
      <c r="J2900" s="4"/>
      <c r="K2900" s="4" t="s">
        <v>21</v>
      </c>
      <c r="L2900" s="4" t="s">
        <v>21</v>
      </c>
      <c r="M2900" s="4"/>
      <c r="N2900" s="4"/>
      <c r="O2900" s="4"/>
      <c r="P2900" s="4"/>
      <c r="Q2900" s="4"/>
    </row>
    <row r="2901" spans="1:17" x14ac:dyDescent="0.55000000000000004">
      <c r="A2901" s="3" t="s">
        <v>2915</v>
      </c>
      <c r="B2901" s="3" t="e">
        <v>#N/A</v>
      </c>
      <c r="C2901" s="4" t="s">
        <v>5</v>
      </c>
      <c r="D2901" s="4"/>
      <c r="E2901" s="4" t="s">
        <v>21</v>
      </c>
      <c r="F2901" s="4"/>
      <c r="G2901" s="4"/>
      <c r="H2901" s="4"/>
      <c r="I2901" s="4"/>
      <c r="J2901" s="4"/>
      <c r="K2901" s="4" t="s">
        <v>21</v>
      </c>
      <c r="L2901" s="4" t="s">
        <v>21</v>
      </c>
      <c r="M2901" s="4"/>
      <c r="N2901" s="4"/>
      <c r="O2901" s="4"/>
      <c r="P2901" s="4"/>
      <c r="Q2901" s="4"/>
    </row>
    <row r="2902" spans="1:17" x14ac:dyDescent="0.55000000000000004">
      <c r="A2902" s="3" t="s">
        <v>2916</v>
      </c>
      <c r="B2902" s="3" t="e">
        <v>#N/A</v>
      </c>
      <c r="C2902" s="4" t="s">
        <v>5</v>
      </c>
      <c r="D2902" s="4"/>
      <c r="E2902" s="4" t="s">
        <v>21</v>
      </c>
      <c r="F2902" s="4"/>
      <c r="G2902" s="4"/>
      <c r="H2902" s="4"/>
      <c r="I2902" s="4"/>
      <c r="J2902" s="4"/>
      <c r="K2902" s="4" t="s">
        <v>21</v>
      </c>
      <c r="L2902" s="4" t="s">
        <v>21</v>
      </c>
      <c r="M2902" s="4"/>
      <c r="N2902" s="4"/>
      <c r="O2902" s="4"/>
      <c r="P2902" s="4"/>
      <c r="Q2902" s="4"/>
    </row>
    <row r="2903" spans="1:17" x14ac:dyDescent="0.55000000000000004">
      <c r="A2903" s="3" t="s">
        <v>2917</v>
      </c>
      <c r="B2903" s="3" t="e">
        <v>#N/A</v>
      </c>
      <c r="C2903" s="4" t="s">
        <v>5</v>
      </c>
      <c r="D2903" s="4"/>
      <c r="E2903" s="4" t="s">
        <v>21</v>
      </c>
      <c r="F2903" s="4"/>
      <c r="G2903" s="4"/>
      <c r="H2903" s="4"/>
      <c r="I2903" s="4"/>
      <c r="J2903" s="4"/>
      <c r="K2903" s="4" t="s">
        <v>21</v>
      </c>
      <c r="L2903" s="4" t="s">
        <v>21</v>
      </c>
      <c r="M2903" s="4"/>
      <c r="N2903" s="4"/>
      <c r="O2903" s="4"/>
      <c r="P2903" s="4"/>
      <c r="Q2903" s="4"/>
    </row>
    <row r="2904" spans="1:17" x14ac:dyDescent="0.55000000000000004">
      <c r="A2904" s="3" t="s">
        <v>2918</v>
      </c>
      <c r="B2904" s="3" t="e">
        <v>#N/A</v>
      </c>
      <c r="C2904" s="4" t="s">
        <v>5</v>
      </c>
      <c r="D2904" s="4"/>
      <c r="E2904" s="4" t="s">
        <v>21</v>
      </c>
      <c r="F2904" s="4"/>
      <c r="G2904" s="4"/>
      <c r="H2904" s="4"/>
      <c r="I2904" s="4"/>
      <c r="J2904" s="4"/>
      <c r="K2904" s="4" t="s">
        <v>21</v>
      </c>
      <c r="L2904" s="4" t="s">
        <v>21</v>
      </c>
      <c r="M2904" s="4"/>
      <c r="N2904" s="4"/>
      <c r="O2904" s="4"/>
      <c r="P2904" s="4"/>
      <c r="Q2904" s="4"/>
    </row>
    <row r="2905" spans="1:17" x14ac:dyDescent="0.55000000000000004">
      <c r="A2905" s="3" t="s">
        <v>2919</v>
      </c>
      <c r="B2905" s="3" t="e">
        <v>#N/A</v>
      </c>
      <c r="C2905" s="4" t="s">
        <v>5</v>
      </c>
      <c r="D2905" s="4"/>
      <c r="E2905" s="4" t="s">
        <v>21</v>
      </c>
      <c r="F2905" s="4"/>
      <c r="G2905" s="4"/>
      <c r="H2905" s="4"/>
      <c r="I2905" s="4"/>
      <c r="J2905" s="4"/>
      <c r="K2905" s="4" t="s">
        <v>21</v>
      </c>
      <c r="L2905" s="4" t="s">
        <v>21</v>
      </c>
      <c r="M2905" s="4"/>
      <c r="N2905" s="4"/>
      <c r="O2905" s="4"/>
      <c r="P2905" s="4"/>
      <c r="Q2905" s="4"/>
    </row>
    <row r="2906" spans="1:17" x14ac:dyDescent="0.55000000000000004">
      <c r="A2906" s="3" t="s">
        <v>2920</v>
      </c>
      <c r="B2906" s="3" t="s">
        <v>8</v>
      </c>
      <c r="C2906" s="4" t="s">
        <v>5</v>
      </c>
      <c r="D2906" s="4"/>
      <c r="E2906" s="4" t="s">
        <v>21</v>
      </c>
      <c r="F2906" s="4"/>
      <c r="G2906" s="4"/>
      <c r="H2906" s="4"/>
      <c r="I2906" s="4"/>
      <c r="J2906" s="4"/>
      <c r="K2906" s="4" t="s">
        <v>21</v>
      </c>
      <c r="L2906" s="4" t="s">
        <v>21</v>
      </c>
      <c r="M2906" s="4"/>
      <c r="N2906" s="4"/>
      <c r="O2906" s="4"/>
      <c r="P2906" s="4"/>
      <c r="Q2906" s="4"/>
    </row>
    <row r="2907" spans="1:17" x14ac:dyDescent="0.55000000000000004">
      <c r="A2907" s="3" t="s">
        <v>2921</v>
      </c>
      <c r="B2907" s="3" t="s">
        <v>8</v>
      </c>
      <c r="C2907" s="4" t="s">
        <v>5</v>
      </c>
      <c r="D2907" s="4"/>
      <c r="E2907" s="4" t="s">
        <v>21</v>
      </c>
      <c r="F2907" s="4"/>
      <c r="G2907" s="4"/>
      <c r="H2907" s="4"/>
      <c r="I2907" s="4"/>
      <c r="J2907" s="4"/>
      <c r="K2907" s="4" t="s">
        <v>21</v>
      </c>
      <c r="L2907" s="4" t="s">
        <v>21</v>
      </c>
      <c r="M2907" s="4"/>
      <c r="N2907" s="4"/>
      <c r="O2907" s="4"/>
      <c r="P2907" s="4"/>
      <c r="Q2907" s="4"/>
    </row>
    <row r="2908" spans="1:17" x14ac:dyDescent="0.55000000000000004">
      <c r="A2908" s="3" t="s">
        <v>2922</v>
      </c>
      <c r="B2908" s="3" t="e">
        <v>#N/A</v>
      </c>
      <c r="C2908" s="4" t="s">
        <v>5</v>
      </c>
      <c r="D2908" s="4"/>
      <c r="E2908" s="4" t="s">
        <v>21</v>
      </c>
      <c r="F2908" s="4"/>
      <c r="G2908" s="4"/>
      <c r="H2908" s="4"/>
      <c r="I2908" s="4"/>
      <c r="J2908" s="4"/>
      <c r="K2908" s="4" t="s">
        <v>21</v>
      </c>
      <c r="L2908" s="4" t="s">
        <v>21</v>
      </c>
      <c r="M2908" s="4"/>
      <c r="N2908" s="4"/>
      <c r="O2908" s="4"/>
      <c r="P2908" s="4"/>
      <c r="Q2908" s="4"/>
    </row>
    <row r="2909" spans="1:17" x14ac:dyDescent="0.55000000000000004">
      <c r="A2909" s="3" t="s">
        <v>2923</v>
      </c>
      <c r="B2909" s="3" t="e">
        <v>#N/A</v>
      </c>
      <c r="C2909" s="4" t="s">
        <v>5</v>
      </c>
      <c r="D2909" s="4"/>
      <c r="E2909" s="4" t="s">
        <v>21</v>
      </c>
      <c r="F2909" s="4"/>
      <c r="G2909" s="4"/>
      <c r="H2909" s="4"/>
      <c r="I2909" s="4"/>
      <c r="J2909" s="4"/>
      <c r="K2909" s="4" t="s">
        <v>21</v>
      </c>
      <c r="L2909" s="4" t="s">
        <v>21</v>
      </c>
      <c r="M2909" s="4"/>
      <c r="N2909" s="4"/>
      <c r="O2909" s="4"/>
      <c r="P2909" s="4"/>
      <c r="Q2909" s="4"/>
    </row>
    <row r="2910" spans="1:17" x14ac:dyDescent="0.55000000000000004">
      <c r="A2910" s="3" t="s">
        <v>2924</v>
      </c>
      <c r="B2910" s="3" t="e">
        <v>#N/A</v>
      </c>
      <c r="C2910" s="4" t="s">
        <v>5</v>
      </c>
      <c r="D2910" s="4"/>
      <c r="E2910" s="4" t="s">
        <v>21</v>
      </c>
      <c r="F2910" s="4"/>
      <c r="G2910" s="4"/>
      <c r="H2910" s="4"/>
      <c r="I2910" s="4"/>
      <c r="J2910" s="4"/>
      <c r="K2910" s="4" t="s">
        <v>21</v>
      </c>
      <c r="L2910" s="4" t="s">
        <v>21</v>
      </c>
      <c r="M2910" s="4"/>
      <c r="N2910" s="4"/>
      <c r="O2910" s="4"/>
      <c r="P2910" s="4"/>
      <c r="Q2910" s="4"/>
    </row>
    <row r="2911" spans="1:17" x14ac:dyDescent="0.55000000000000004">
      <c r="A2911" s="3" t="s">
        <v>2925</v>
      </c>
      <c r="B2911" s="3" t="e">
        <v>#N/A</v>
      </c>
      <c r="C2911" s="4" t="s">
        <v>5</v>
      </c>
      <c r="D2911" s="4"/>
      <c r="E2911" s="4" t="s">
        <v>21</v>
      </c>
      <c r="F2911" s="4"/>
      <c r="G2911" s="4"/>
      <c r="H2911" s="4"/>
      <c r="I2911" s="4"/>
      <c r="J2911" s="4"/>
      <c r="K2911" s="4" t="s">
        <v>21</v>
      </c>
      <c r="L2911" s="4" t="s">
        <v>21</v>
      </c>
      <c r="M2911" s="4"/>
      <c r="N2911" s="4"/>
      <c r="O2911" s="4"/>
      <c r="P2911" s="4"/>
      <c r="Q2911" s="4"/>
    </row>
    <row r="2912" spans="1:17" x14ac:dyDescent="0.55000000000000004">
      <c r="A2912" s="3" t="s">
        <v>2926</v>
      </c>
      <c r="B2912" s="3" t="s">
        <v>8</v>
      </c>
      <c r="C2912" s="4" t="s">
        <v>5</v>
      </c>
      <c r="D2912" s="4"/>
      <c r="E2912" s="4" t="s">
        <v>21</v>
      </c>
      <c r="F2912" s="4"/>
      <c r="G2912" s="4"/>
      <c r="H2912" s="4"/>
      <c r="I2912" s="4"/>
      <c r="J2912" s="4"/>
      <c r="K2912" s="4" t="s">
        <v>21</v>
      </c>
      <c r="L2912" s="4" t="s">
        <v>21</v>
      </c>
      <c r="M2912" s="4"/>
      <c r="N2912" s="4"/>
      <c r="O2912" s="4"/>
      <c r="P2912" s="4"/>
      <c r="Q2912" s="4"/>
    </row>
    <row r="2913" spans="1:17" x14ac:dyDescent="0.55000000000000004">
      <c r="A2913" s="3" t="s">
        <v>2927</v>
      </c>
      <c r="B2913" s="3" t="s">
        <v>8</v>
      </c>
      <c r="C2913" s="4" t="s">
        <v>5</v>
      </c>
      <c r="D2913" s="4"/>
      <c r="E2913" s="4" t="s">
        <v>21</v>
      </c>
      <c r="F2913" s="4"/>
      <c r="G2913" s="4"/>
      <c r="H2913" s="4"/>
      <c r="I2913" s="4"/>
      <c r="J2913" s="4"/>
      <c r="K2913" s="4" t="s">
        <v>21</v>
      </c>
      <c r="L2913" s="4" t="s">
        <v>21</v>
      </c>
      <c r="M2913" s="4"/>
      <c r="N2913" s="4"/>
      <c r="O2913" s="4"/>
      <c r="P2913" s="4"/>
      <c r="Q2913" s="4"/>
    </row>
    <row r="2914" spans="1:17" x14ac:dyDescent="0.55000000000000004">
      <c r="A2914" s="3" t="s">
        <v>2928</v>
      </c>
      <c r="B2914" s="3" t="e">
        <v>#N/A</v>
      </c>
      <c r="C2914" s="4" t="s">
        <v>5</v>
      </c>
      <c r="D2914" s="4"/>
      <c r="E2914" s="4" t="s">
        <v>21</v>
      </c>
      <c r="F2914" s="4"/>
      <c r="G2914" s="4"/>
      <c r="H2914" s="4"/>
      <c r="I2914" s="4"/>
      <c r="J2914" s="4"/>
      <c r="K2914" s="4" t="s">
        <v>21</v>
      </c>
      <c r="L2914" s="4" t="s">
        <v>21</v>
      </c>
      <c r="M2914" s="4"/>
      <c r="N2914" s="4"/>
      <c r="O2914" s="4"/>
      <c r="P2914" s="4"/>
      <c r="Q2914" s="4"/>
    </row>
    <row r="2915" spans="1:17" x14ac:dyDescent="0.55000000000000004">
      <c r="A2915" s="3" t="s">
        <v>2929</v>
      </c>
      <c r="B2915" s="3" t="e">
        <v>#N/A</v>
      </c>
      <c r="C2915" s="4" t="s">
        <v>5</v>
      </c>
      <c r="D2915" s="4"/>
      <c r="E2915" s="4" t="s">
        <v>21</v>
      </c>
      <c r="F2915" s="4"/>
      <c r="G2915" s="4"/>
      <c r="H2915" s="4"/>
      <c r="I2915" s="4"/>
      <c r="J2915" s="4"/>
      <c r="K2915" s="4" t="s">
        <v>21</v>
      </c>
      <c r="L2915" s="4" t="s">
        <v>21</v>
      </c>
      <c r="M2915" s="4"/>
      <c r="N2915" s="4"/>
      <c r="O2915" s="4"/>
      <c r="P2915" s="4"/>
      <c r="Q2915" s="4"/>
    </row>
    <row r="2916" spans="1:17" x14ac:dyDescent="0.55000000000000004">
      <c r="A2916" s="3" t="s">
        <v>2930</v>
      </c>
      <c r="B2916" s="3" t="e">
        <v>#N/A</v>
      </c>
      <c r="C2916" s="4" t="s">
        <v>5</v>
      </c>
      <c r="D2916" s="4"/>
      <c r="E2916" s="4" t="s">
        <v>21</v>
      </c>
      <c r="F2916" s="4"/>
      <c r="G2916" s="4"/>
      <c r="H2916" s="4"/>
      <c r="I2916" s="4"/>
      <c r="J2916" s="4"/>
      <c r="K2916" s="4" t="s">
        <v>21</v>
      </c>
      <c r="L2916" s="4" t="s">
        <v>21</v>
      </c>
      <c r="M2916" s="4"/>
      <c r="N2916" s="4"/>
      <c r="O2916" s="4"/>
      <c r="P2916" s="4"/>
      <c r="Q2916" s="4"/>
    </row>
    <row r="2917" spans="1:17" x14ac:dyDescent="0.55000000000000004">
      <c r="A2917" s="3" t="s">
        <v>2931</v>
      </c>
      <c r="B2917" s="3" t="e">
        <v>#N/A</v>
      </c>
      <c r="C2917" s="4" t="s">
        <v>5</v>
      </c>
      <c r="D2917" s="4"/>
      <c r="E2917" s="4" t="s">
        <v>21</v>
      </c>
      <c r="F2917" s="4"/>
      <c r="G2917" s="4"/>
      <c r="H2917" s="4"/>
      <c r="I2917" s="4"/>
      <c r="J2917" s="4"/>
      <c r="K2917" s="4" t="s">
        <v>21</v>
      </c>
      <c r="L2917" s="4" t="s">
        <v>21</v>
      </c>
      <c r="M2917" s="4"/>
      <c r="N2917" s="4"/>
      <c r="O2917" s="4"/>
      <c r="P2917" s="4"/>
      <c r="Q2917" s="4"/>
    </row>
    <row r="2918" spans="1:17" x14ac:dyDescent="0.55000000000000004">
      <c r="A2918" s="3" t="s">
        <v>2932</v>
      </c>
      <c r="B2918" s="3" t="s">
        <v>8</v>
      </c>
      <c r="C2918" s="4" t="s">
        <v>5</v>
      </c>
      <c r="D2918" s="4"/>
      <c r="E2918" s="4" t="s">
        <v>21</v>
      </c>
      <c r="F2918" s="4"/>
      <c r="G2918" s="4"/>
      <c r="H2918" s="4"/>
      <c r="I2918" s="4"/>
      <c r="J2918" s="4"/>
      <c r="K2918" s="4" t="s">
        <v>21</v>
      </c>
      <c r="L2918" s="4" t="s">
        <v>21</v>
      </c>
      <c r="M2918" s="4"/>
      <c r="N2918" s="4"/>
      <c r="O2918" s="4"/>
      <c r="P2918" s="4"/>
      <c r="Q2918" s="4"/>
    </row>
    <row r="2919" spans="1:17" x14ac:dyDescent="0.55000000000000004">
      <c r="A2919" s="3" t="s">
        <v>2933</v>
      </c>
      <c r="B2919" s="3" t="s">
        <v>8</v>
      </c>
      <c r="C2919" s="4" t="s">
        <v>5</v>
      </c>
      <c r="D2919" s="4"/>
      <c r="E2919" s="4" t="s">
        <v>21</v>
      </c>
      <c r="F2919" s="4"/>
      <c r="G2919" s="4"/>
      <c r="H2919" s="4"/>
      <c r="I2919" s="4"/>
      <c r="J2919" s="4"/>
      <c r="K2919" s="4" t="s">
        <v>21</v>
      </c>
      <c r="L2919" s="4" t="s">
        <v>21</v>
      </c>
      <c r="M2919" s="4"/>
      <c r="N2919" s="4"/>
      <c r="O2919" s="4"/>
      <c r="P2919" s="4"/>
      <c r="Q2919" s="4"/>
    </row>
    <row r="2920" spans="1:17" x14ac:dyDescent="0.55000000000000004">
      <c r="A2920" s="3" t="s">
        <v>2934</v>
      </c>
      <c r="B2920" s="3" t="s">
        <v>8</v>
      </c>
      <c r="C2920" s="4" t="s">
        <v>5</v>
      </c>
      <c r="D2920" s="4"/>
      <c r="E2920" s="4" t="s">
        <v>21</v>
      </c>
      <c r="F2920" s="4"/>
      <c r="G2920" s="4"/>
      <c r="H2920" s="4"/>
      <c r="I2920" s="4"/>
      <c r="J2920" s="4"/>
      <c r="K2920" s="4" t="s">
        <v>21</v>
      </c>
      <c r="L2920" s="4" t="s">
        <v>21</v>
      </c>
      <c r="M2920" s="4"/>
      <c r="N2920" s="4"/>
      <c r="O2920" s="4"/>
      <c r="P2920" s="4"/>
      <c r="Q2920" s="4"/>
    </row>
    <row r="2921" spans="1:17" x14ac:dyDescent="0.55000000000000004">
      <c r="A2921" s="3" t="s">
        <v>2935</v>
      </c>
      <c r="B2921" s="3" t="s">
        <v>8</v>
      </c>
      <c r="C2921" s="4" t="s">
        <v>5</v>
      </c>
      <c r="D2921" s="4"/>
      <c r="E2921" s="4" t="s">
        <v>21</v>
      </c>
      <c r="F2921" s="4"/>
      <c r="G2921" s="4"/>
      <c r="H2921" s="4"/>
      <c r="I2921" s="4"/>
      <c r="J2921" s="4"/>
      <c r="K2921" s="4" t="s">
        <v>21</v>
      </c>
      <c r="L2921" s="4" t="s">
        <v>21</v>
      </c>
      <c r="M2921" s="4"/>
      <c r="N2921" s="4"/>
      <c r="O2921" s="4"/>
      <c r="P2921" s="4"/>
      <c r="Q2921" s="4"/>
    </row>
    <row r="2922" spans="1:17" x14ac:dyDescent="0.55000000000000004">
      <c r="A2922" s="3" t="s">
        <v>2936</v>
      </c>
      <c r="B2922" s="3" t="e">
        <v>#N/A</v>
      </c>
      <c r="C2922" s="4" t="s">
        <v>5</v>
      </c>
      <c r="D2922" s="4"/>
      <c r="E2922" s="4" t="s">
        <v>21</v>
      </c>
      <c r="F2922" s="4"/>
      <c r="G2922" s="4"/>
      <c r="H2922" s="4"/>
      <c r="I2922" s="4"/>
      <c r="J2922" s="4"/>
      <c r="K2922" s="4" t="s">
        <v>21</v>
      </c>
      <c r="L2922" s="4" t="s">
        <v>21</v>
      </c>
      <c r="M2922" s="4"/>
      <c r="N2922" s="4"/>
      <c r="O2922" s="4"/>
      <c r="P2922" s="4"/>
      <c r="Q2922" s="4"/>
    </row>
    <row r="2923" spans="1:17" x14ac:dyDescent="0.55000000000000004">
      <c r="A2923" s="3" t="s">
        <v>2937</v>
      </c>
      <c r="B2923" s="3" t="e">
        <v>#N/A</v>
      </c>
      <c r="C2923" s="4" t="s">
        <v>5</v>
      </c>
      <c r="D2923" s="4"/>
      <c r="E2923" s="4" t="s">
        <v>21</v>
      </c>
      <c r="F2923" s="4"/>
      <c r="G2923" s="4"/>
      <c r="H2923" s="4"/>
      <c r="I2923" s="4"/>
      <c r="J2923" s="4"/>
      <c r="K2923" s="4" t="s">
        <v>21</v>
      </c>
      <c r="L2923" s="4" t="s">
        <v>21</v>
      </c>
      <c r="M2923" s="4"/>
      <c r="N2923" s="4"/>
      <c r="O2923" s="4"/>
      <c r="P2923" s="4"/>
      <c r="Q2923" s="4"/>
    </row>
    <row r="2924" spans="1:17" x14ac:dyDescent="0.55000000000000004">
      <c r="A2924" s="3" t="s">
        <v>2938</v>
      </c>
      <c r="B2924" s="3" t="e">
        <v>#N/A</v>
      </c>
      <c r="C2924" s="4" t="s">
        <v>5</v>
      </c>
      <c r="D2924" s="4"/>
      <c r="E2924" s="4" t="s">
        <v>21</v>
      </c>
      <c r="F2924" s="4"/>
      <c r="G2924" s="4"/>
      <c r="H2924" s="4"/>
      <c r="I2924" s="4"/>
      <c r="J2924" s="4"/>
      <c r="K2924" s="4" t="s">
        <v>21</v>
      </c>
      <c r="L2924" s="4" t="s">
        <v>21</v>
      </c>
      <c r="M2924" s="4"/>
      <c r="N2924" s="4"/>
      <c r="O2924" s="4"/>
      <c r="P2924" s="4"/>
      <c r="Q2924" s="4"/>
    </row>
    <row r="2925" spans="1:17" x14ac:dyDescent="0.55000000000000004">
      <c r="A2925" s="3" t="s">
        <v>2939</v>
      </c>
      <c r="B2925" s="3" t="e">
        <v>#N/A</v>
      </c>
      <c r="C2925" s="4" t="s">
        <v>5</v>
      </c>
      <c r="D2925" s="4"/>
      <c r="E2925" s="4" t="s">
        <v>21</v>
      </c>
      <c r="F2925" s="4"/>
      <c r="G2925" s="4"/>
      <c r="H2925" s="4"/>
      <c r="I2925" s="4"/>
      <c r="J2925" s="4"/>
      <c r="K2925" s="4" t="s">
        <v>21</v>
      </c>
      <c r="L2925" s="4" t="s">
        <v>21</v>
      </c>
      <c r="M2925" s="4"/>
      <c r="N2925" s="4"/>
      <c r="O2925" s="4"/>
      <c r="P2925" s="4"/>
      <c r="Q2925" s="4"/>
    </row>
    <row r="2926" spans="1:17" x14ac:dyDescent="0.55000000000000004">
      <c r="A2926" s="3" t="s">
        <v>2940</v>
      </c>
      <c r="B2926" s="3" t="e">
        <v>#N/A</v>
      </c>
      <c r="C2926" s="4" t="s">
        <v>5</v>
      </c>
      <c r="D2926" s="4"/>
      <c r="E2926" s="4" t="s">
        <v>21</v>
      </c>
      <c r="F2926" s="4"/>
      <c r="G2926" s="4"/>
      <c r="H2926" s="4"/>
      <c r="I2926" s="4"/>
      <c r="J2926" s="4"/>
      <c r="K2926" s="4" t="s">
        <v>21</v>
      </c>
      <c r="L2926" s="4" t="s">
        <v>21</v>
      </c>
      <c r="M2926" s="4"/>
      <c r="N2926" s="4"/>
      <c r="O2926" s="4"/>
      <c r="P2926" s="4"/>
      <c r="Q2926" s="4"/>
    </row>
    <row r="2927" spans="1:17" x14ac:dyDescent="0.55000000000000004">
      <c r="A2927" s="3" t="s">
        <v>2941</v>
      </c>
      <c r="B2927" s="3" t="e">
        <v>#N/A</v>
      </c>
      <c r="C2927" s="4" t="s">
        <v>5</v>
      </c>
      <c r="D2927" s="4"/>
      <c r="E2927" s="4" t="s">
        <v>21</v>
      </c>
      <c r="F2927" s="4"/>
      <c r="G2927" s="4"/>
      <c r="H2927" s="4"/>
      <c r="I2927" s="4"/>
      <c r="J2927" s="4"/>
      <c r="K2927" s="4" t="s">
        <v>21</v>
      </c>
      <c r="L2927" s="4" t="s">
        <v>21</v>
      </c>
      <c r="M2927" s="4"/>
      <c r="N2927" s="4"/>
      <c r="O2927" s="4"/>
      <c r="P2927" s="4"/>
      <c r="Q2927" s="4"/>
    </row>
    <row r="2928" spans="1:17" x14ac:dyDescent="0.55000000000000004">
      <c r="A2928" s="3" t="s">
        <v>2942</v>
      </c>
      <c r="B2928" s="3" t="e">
        <v>#N/A</v>
      </c>
      <c r="C2928" s="4" t="s">
        <v>5</v>
      </c>
      <c r="D2928" s="4"/>
      <c r="E2928" s="4" t="s">
        <v>21</v>
      </c>
      <c r="F2928" s="4"/>
      <c r="G2928" s="4"/>
      <c r="H2928" s="4"/>
      <c r="I2928" s="4"/>
      <c r="J2928" s="4"/>
      <c r="K2928" s="4" t="s">
        <v>21</v>
      </c>
      <c r="L2928" s="4" t="s">
        <v>21</v>
      </c>
      <c r="M2928" s="4"/>
      <c r="N2928" s="4"/>
      <c r="O2928" s="4"/>
      <c r="P2928" s="4"/>
      <c r="Q2928" s="4"/>
    </row>
    <row r="2929" spans="1:17" x14ac:dyDescent="0.55000000000000004">
      <c r="A2929" s="3" t="s">
        <v>2943</v>
      </c>
      <c r="B2929" s="3" t="e">
        <v>#N/A</v>
      </c>
      <c r="C2929" s="4" t="s">
        <v>5</v>
      </c>
      <c r="D2929" s="4"/>
      <c r="E2929" s="4" t="s">
        <v>21</v>
      </c>
      <c r="F2929" s="4"/>
      <c r="G2929" s="4"/>
      <c r="H2929" s="4"/>
      <c r="I2929" s="4"/>
      <c r="J2929" s="4"/>
      <c r="K2929" s="4" t="s">
        <v>21</v>
      </c>
      <c r="L2929" s="4" t="s">
        <v>21</v>
      </c>
      <c r="M2929" s="4"/>
      <c r="N2929" s="4"/>
      <c r="O2929" s="4"/>
      <c r="P2929" s="4"/>
      <c r="Q2929" s="4"/>
    </row>
    <row r="2930" spans="1:17" x14ac:dyDescent="0.55000000000000004">
      <c r="A2930" s="3" t="s">
        <v>2944</v>
      </c>
      <c r="B2930" s="3" t="e">
        <v>#N/A</v>
      </c>
      <c r="C2930" s="4" t="s">
        <v>5</v>
      </c>
      <c r="D2930" s="4"/>
      <c r="E2930" s="4" t="s">
        <v>21</v>
      </c>
      <c r="F2930" s="4"/>
      <c r="G2930" s="4"/>
      <c r="H2930" s="4"/>
      <c r="I2930" s="4"/>
      <c r="J2930" s="4"/>
      <c r="K2930" s="4" t="s">
        <v>21</v>
      </c>
      <c r="L2930" s="4" t="s">
        <v>21</v>
      </c>
      <c r="M2930" s="4"/>
      <c r="N2930" s="4"/>
      <c r="O2930" s="4"/>
      <c r="P2930" s="4"/>
      <c r="Q2930" s="4"/>
    </row>
    <row r="2931" spans="1:17" x14ac:dyDescent="0.55000000000000004">
      <c r="A2931" s="3" t="s">
        <v>2945</v>
      </c>
      <c r="B2931" s="3" t="e">
        <v>#N/A</v>
      </c>
      <c r="C2931" s="4" t="s">
        <v>5</v>
      </c>
      <c r="D2931" s="4"/>
      <c r="E2931" s="4" t="s">
        <v>21</v>
      </c>
      <c r="F2931" s="4"/>
      <c r="G2931" s="4"/>
      <c r="H2931" s="4"/>
      <c r="I2931" s="4"/>
      <c r="J2931" s="4"/>
      <c r="K2931" s="4" t="s">
        <v>21</v>
      </c>
      <c r="L2931" s="4" t="s">
        <v>21</v>
      </c>
      <c r="M2931" s="4"/>
      <c r="N2931" s="4"/>
      <c r="O2931" s="4"/>
      <c r="P2931" s="4"/>
      <c r="Q2931" s="4"/>
    </row>
    <row r="2932" spans="1:17" x14ac:dyDescent="0.55000000000000004">
      <c r="A2932" s="3" t="s">
        <v>2946</v>
      </c>
      <c r="B2932" s="3" t="e">
        <v>#N/A</v>
      </c>
      <c r="C2932" s="4" t="s">
        <v>5</v>
      </c>
      <c r="D2932" s="4"/>
      <c r="E2932" s="4" t="s">
        <v>21</v>
      </c>
      <c r="F2932" s="4"/>
      <c r="G2932" s="4"/>
      <c r="H2932" s="4"/>
      <c r="I2932" s="4"/>
      <c r="J2932" s="4"/>
      <c r="K2932" s="4" t="s">
        <v>21</v>
      </c>
      <c r="L2932" s="4" t="s">
        <v>21</v>
      </c>
      <c r="M2932" s="4"/>
      <c r="N2932" s="4"/>
      <c r="O2932" s="4"/>
      <c r="P2932" s="4"/>
      <c r="Q2932" s="4"/>
    </row>
    <row r="2933" spans="1:17" x14ac:dyDescent="0.55000000000000004">
      <c r="A2933" s="3" t="s">
        <v>2947</v>
      </c>
      <c r="B2933" s="3" t="e">
        <v>#N/A</v>
      </c>
      <c r="C2933" s="4" t="s">
        <v>5</v>
      </c>
      <c r="D2933" s="4"/>
      <c r="E2933" s="4" t="s">
        <v>21</v>
      </c>
      <c r="F2933" s="4"/>
      <c r="G2933" s="4"/>
      <c r="H2933" s="4"/>
      <c r="I2933" s="4"/>
      <c r="J2933" s="4"/>
      <c r="K2933" s="4" t="s">
        <v>21</v>
      </c>
      <c r="L2933" s="4" t="s">
        <v>21</v>
      </c>
      <c r="M2933" s="4"/>
      <c r="N2933" s="4"/>
      <c r="O2933" s="4"/>
      <c r="P2933" s="4"/>
      <c r="Q2933" s="4"/>
    </row>
    <row r="2934" spans="1:17" x14ac:dyDescent="0.55000000000000004">
      <c r="A2934" s="3" t="s">
        <v>2948</v>
      </c>
      <c r="B2934" s="3" t="e">
        <v>#N/A</v>
      </c>
      <c r="C2934" s="4" t="s">
        <v>5</v>
      </c>
      <c r="D2934" s="4"/>
      <c r="E2934" s="4" t="s">
        <v>21</v>
      </c>
      <c r="F2934" s="4"/>
      <c r="G2934" s="4"/>
      <c r="H2934" s="4"/>
      <c r="I2934" s="4"/>
      <c r="J2934" s="4"/>
      <c r="K2934" s="4" t="s">
        <v>21</v>
      </c>
      <c r="L2934" s="4" t="s">
        <v>21</v>
      </c>
      <c r="M2934" s="4"/>
      <c r="N2934" s="4"/>
      <c r="O2934" s="4"/>
      <c r="P2934" s="4"/>
      <c r="Q2934" s="4"/>
    </row>
    <row r="2935" spans="1:17" x14ac:dyDescent="0.55000000000000004">
      <c r="A2935" s="3" t="s">
        <v>2949</v>
      </c>
      <c r="B2935" s="3" t="e">
        <v>#N/A</v>
      </c>
      <c r="C2935" s="4" t="s">
        <v>5</v>
      </c>
      <c r="D2935" s="4"/>
      <c r="E2935" s="4" t="s">
        <v>21</v>
      </c>
      <c r="F2935" s="4"/>
      <c r="G2935" s="4"/>
      <c r="H2935" s="4"/>
      <c r="I2935" s="4"/>
      <c r="J2935" s="4"/>
      <c r="K2935" s="4" t="s">
        <v>21</v>
      </c>
      <c r="L2935" s="4" t="s">
        <v>21</v>
      </c>
      <c r="M2935" s="4"/>
      <c r="N2935" s="4"/>
      <c r="O2935" s="4"/>
      <c r="P2935" s="4"/>
      <c r="Q2935" s="4"/>
    </row>
    <row r="2936" spans="1:17" x14ac:dyDescent="0.55000000000000004">
      <c r="A2936" s="3" t="s">
        <v>2950</v>
      </c>
      <c r="B2936" s="3" t="s">
        <v>31</v>
      </c>
      <c r="C2936" s="4" t="s">
        <v>5</v>
      </c>
      <c r="D2936" s="4"/>
      <c r="E2936" s="4" t="s">
        <v>21</v>
      </c>
      <c r="F2936" s="4"/>
      <c r="G2936" s="4"/>
      <c r="H2936" s="4"/>
      <c r="I2936" s="4"/>
      <c r="J2936" s="4"/>
      <c r="K2936" s="4" t="s">
        <v>21</v>
      </c>
      <c r="L2936" s="4" t="s">
        <v>21</v>
      </c>
      <c r="M2936" s="4"/>
      <c r="N2936" s="4"/>
      <c r="O2936" s="4"/>
      <c r="P2936" s="4"/>
      <c r="Q2936" s="4"/>
    </row>
    <row r="2937" spans="1:17" x14ac:dyDescent="0.55000000000000004">
      <c r="A2937" s="3" t="s">
        <v>2951</v>
      </c>
      <c r="B2937" s="3" t="e">
        <v>#N/A</v>
      </c>
      <c r="C2937" s="4" t="s">
        <v>5</v>
      </c>
      <c r="D2937" s="4"/>
      <c r="E2937" s="4" t="s">
        <v>21</v>
      </c>
      <c r="F2937" s="4"/>
      <c r="G2937" s="4"/>
      <c r="H2937" s="4"/>
      <c r="I2937" s="4"/>
      <c r="J2937" s="4"/>
      <c r="K2937" s="4" t="s">
        <v>21</v>
      </c>
      <c r="L2937" s="4" t="s">
        <v>21</v>
      </c>
      <c r="M2937" s="4"/>
      <c r="N2937" s="4"/>
      <c r="O2937" s="4"/>
      <c r="P2937" s="4"/>
      <c r="Q2937" s="4"/>
    </row>
    <row r="2938" spans="1:17" x14ac:dyDescent="0.55000000000000004">
      <c r="A2938" s="3" t="s">
        <v>2952</v>
      </c>
      <c r="B2938" s="3" t="e">
        <v>#N/A</v>
      </c>
      <c r="C2938" s="4" t="s">
        <v>5</v>
      </c>
      <c r="D2938" s="4"/>
      <c r="E2938" s="4" t="s">
        <v>21</v>
      </c>
      <c r="F2938" s="4"/>
      <c r="G2938" s="4"/>
      <c r="H2938" s="4"/>
      <c r="I2938" s="4"/>
      <c r="J2938" s="4"/>
      <c r="K2938" s="4" t="s">
        <v>21</v>
      </c>
      <c r="L2938" s="4" t="s">
        <v>21</v>
      </c>
      <c r="M2938" s="4"/>
      <c r="N2938" s="4"/>
      <c r="O2938" s="4"/>
      <c r="P2938" s="4"/>
      <c r="Q2938" s="4"/>
    </row>
    <row r="2939" spans="1:17" x14ac:dyDescent="0.55000000000000004">
      <c r="A2939" s="3" t="s">
        <v>2953</v>
      </c>
      <c r="B2939" s="3" t="e">
        <v>#N/A</v>
      </c>
      <c r="C2939" s="4" t="s">
        <v>5</v>
      </c>
      <c r="D2939" s="4"/>
      <c r="E2939" s="4" t="s">
        <v>21</v>
      </c>
      <c r="F2939" s="4"/>
      <c r="G2939" s="4"/>
      <c r="H2939" s="4"/>
      <c r="I2939" s="4"/>
      <c r="J2939" s="4"/>
      <c r="K2939" s="4" t="s">
        <v>21</v>
      </c>
      <c r="L2939" s="4" t="s">
        <v>21</v>
      </c>
      <c r="M2939" s="4"/>
      <c r="N2939" s="4"/>
      <c r="O2939" s="4"/>
      <c r="P2939" s="4"/>
      <c r="Q2939" s="4"/>
    </row>
    <row r="2940" spans="1:17" x14ac:dyDescent="0.55000000000000004">
      <c r="A2940" s="3" t="s">
        <v>2954</v>
      </c>
      <c r="B2940" s="3" t="e">
        <v>#N/A</v>
      </c>
      <c r="C2940" s="4" t="s">
        <v>5</v>
      </c>
      <c r="D2940" s="4"/>
      <c r="E2940" s="4" t="s">
        <v>21</v>
      </c>
      <c r="F2940" s="4"/>
      <c r="G2940" s="4"/>
      <c r="H2940" s="4"/>
      <c r="I2940" s="4"/>
      <c r="J2940" s="4"/>
      <c r="K2940" s="4" t="s">
        <v>21</v>
      </c>
      <c r="L2940" s="4" t="s">
        <v>21</v>
      </c>
      <c r="M2940" s="4"/>
      <c r="N2940" s="4"/>
      <c r="O2940" s="4"/>
      <c r="P2940" s="4"/>
      <c r="Q2940" s="4"/>
    </row>
    <row r="2941" spans="1:17" x14ac:dyDescent="0.55000000000000004">
      <c r="A2941" s="3" t="s">
        <v>2955</v>
      </c>
      <c r="B2941" s="3" t="e">
        <v>#N/A</v>
      </c>
      <c r="C2941" s="4" t="s">
        <v>5</v>
      </c>
      <c r="D2941" s="4"/>
      <c r="E2941" s="4" t="s">
        <v>21</v>
      </c>
      <c r="F2941" s="4"/>
      <c r="G2941" s="4"/>
      <c r="H2941" s="4"/>
      <c r="I2941" s="4"/>
      <c r="J2941" s="4"/>
      <c r="K2941" s="4" t="s">
        <v>21</v>
      </c>
      <c r="L2941" s="4" t="s">
        <v>21</v>
      </c>
      <c r="M2941" s="4"/>
      <c r="N2941" s="4"/>
      <c r="O2941" s="4"/>
      <c r="P2941" s="4"/>
      <c r="Q2941" s="4"/>
    </row>
    <row r="2942" spans="1:17" x14ac:dyDescent="0.55000000000000004">
      <c r="A2942" s="3" t="s">
        <v>2956</v>
      </c>
      <c r="B2942" s="3" t="e">
        <v>#N/A</v>
      </c>
      <c r="C2942" s="4" t="s">
        <v>5</v>
      </c>
      <c r="D2942" s="4"/>
      <c r="E2942" s="4" t="s">
        <v>21</v>
      </c>
      <c r="F2942" s="4"/>
      <c r="G2942" s="4"/>
      <c r="H2942" s="4"/>
      <c r="I2942" s="4"/>
      <c r="J2942" s="4"/>
      <c r="K2942" s="4" t="s">
        <v>21</v>
      </c>
      <c r="L2942" s="4" t="s">
        <v>21</v>
      </c>
      <c r="M2942" s="4"/>
      <c r="N2942" s="4"/>
      <c r="O2942" s="4"/>
      <c r="P2942" s="4"/>
      <c r="Q2942" s="4"/>
    </row>
    <row r="2943" spans="1:17" x14ac:dyDescent="0.55000000000000004">
      <c r="A2943" s="3" t="s">
        <v>2957</v>
      </c>
      <c r="B2943" s="3" t="e">
        <v>#N/A</v>
      </c>
      <c r="C2943" s="4" t="s">
        <v>5</v>
      </c>
      <c r="D2943" s="4"/>
      <c r="E2943" s="4" t="s">
        <v>21</v>
      </c>
      <c r="F2943" s="4"/>
      <c r="G2943" s="4"/>
      <c r="H2943" s="4"/>
      <c r="I2943" s="4"/>
      <c r="J2943" s="4"/>
      <c r="K2943" s="4" t="s">
        <v>21</v>
      </c>
      <c r="L2943" s="4" t="s">
        <v>21</v>
      </c>
      <c r="M2943" s="4"/>
      <c r="N2943" s="4"/>
      <c r="O2943" s="4"/>
      <c r="P2943" s="4"/>
      <c r="Q2943" s="4"/>
    </row>
    <row r="2944" spans="1:17" x14ac:dyDescent="0.55000000000000004">
      <c r="A2944" s="3" t="s">
        <v>2958</v>
      </c>
      <c r="B2944" s="3" t="e">
        <v>#N/A</v>
      </c>
      <c r="C2944" s="4" t="s">
        <v>5</v>
      </c>
      <c r="D2944" s="4"/>
      <c r="E2944" s="4" t="s">
        <v>21</v>
      </c>
      <c r="F2944" s="4"/>
      <c r="G2944" s="4"/>
      <c r="H2944" s="4"/>
      <c r="I2944" s="4"/>
      <c r="J2944" s="4"/>
      <c r="K2944" s="4" t="s">
        <v>21</v>
      </c>
      <c r="L2944" s="4" t="s">
        <v>21</v>
      </c>
      <c r="M2944" s="4"/>
      <c r="N2944" s="4"/>
      <c r="O2944" s="4"/>
      <c r="P2944" s="4"/>
      <c r="Q2944" s="4"/>
    </row>
    <row r="2945" spans="1:17" x14ac:dyDescent="0.55000000000000004">
      <c r="A2945" s="3" t="s">
        <v>2959</v>
      </c>
      <c r="B2945" s="3" t="e">
        <v>#N/A</v>
      </c>
      <c r="C2945" s="4" t="s">
        <v>5</v>
      </c>
      <c r="D2945" s="4"/>
      <c r="E2945" s="4" t="s">
        <v>21</v>
      </c>
      <c r="F2945" s="4"/>
      <c r="G2945" s="4"/>
      <c r="H2945" s="4"/>
      <c r="I2945" s="4"/>
      <c r="J2945" s="4"/>
      <c r="K2945" s="4" t="s">
        <v>21</v>
      </c>
      <c r="L2945" s="4" t="s">
        <v>21</v>
      </c>
      <c r="M2945" s="4"/>
      <c r="N2945" s="4"/>
      <c r="O2945" s="4"/>
      <c r="P2945" s="4"/>
      <c r="Q2945" s="4"/>
    </row>
    <row r="2946" spans="1:17" x14ac:dyDescent="0.55000000000000004">
      <c r="A2946" s="3" t="s">
        <v>2960</v>
      </c>
      <c r="B2946" s="3" t="e">
        <v>#N/A</v>
      </c>
      <c r="C2946" s="4" t="s">
        <v>5</v>
      </c>
      <c r="D2946" s="4"/>
      <c r="E2946" s="4" t="s">
        <v>21</v>
      </c>
      <c r="F2946" s="4"/>
      <c r="G2946" s="4"/>
      <c r="H2946" s="4"/>
      <c r="I2946" s="4"/>
      <c r="J2946" s="4"/>
      <c r="K2946" s="4" t="s">
        <v>21</v>
      </c>
      <c r="L2946" s="4" t="s">
        <v>21</v>
      </c>
      <c r="M2946" s="4"/>
      <c r="N2946" s="4"/>
      <c r="O2946" s="4"/>
      <c r="P2946" s="4"/>
      <c r="Q2946" s="4"/>
    </row>
    <row r="2947" spans="1:17" x14ac:dyDescent="0.55000000000000004">
      <c r="A2947" s="3" t="s">
        <v>2961</v>
      </c>
      <c r="B2947" s="3" t="e">
        <v>#N/A</v>
      </c>
      <c r="C2947" s="4" t="s">
        <v>5</v>
      </c>
      <c r="D2947" s="4"/>
      <c r="E2947" s="4" t="s">
        <v>21</v>
      </c>
      <c r="F2947" s="4"/>
      <c r="G2947" s="4"/>
      <c r="H2947" s="4"/>
      <c r="I2947" s="4"/>
      <c r="J2947" s="4"/>
      <c r="K2947" s="4" t="s">
        <v>21</v>
      </c>
      <c r="L2947" s="4" t="s">
        <v>21</v>
      </c>
      <c r="M2947" s="4"/>
      <c r="N2947" s="4"/>
      <c r="O2947" s="4"/>
      <c r="P2947" s="4"/>
      <c r="Q2947" s="4"/>
    </row>
    <row r="2948" spans="1:17" x14ac:dyDescent="0.55000000000000004">
      <c r="A2948" s="3" t="s">
        <v>2962</v>
      </c>
      <c r="B2948" s="3" t="e">
        <v>#N/A</v>
      </c>
      <c r="C2948" s="4" t="s">
        <v>5</v>
      </c>
      <c r="D2948" s="4"/>
      <c r="E2948" s="4" t="s">
        <v>21</v>
      </c>
      <c r="F2948" s="4"/>
      <c r="G2948" s="4"/>
      <c r="H2948" s="4"/>
      <c r="I2948" s="4"/>
      <c r="J2948" s="4"/>
      <c r="K2948" s="4" t="s">
        <v>21</v>
      </c>
      <c r="L2948" s="4" t="s">
        <v>21</v>
      </c>
      <c r="M2948" s="4"/>
      <c r="N2948" s="4"/>
      <c r="O2948" s="4"/>
      <c r="P2948" s="4"/>
      <c r="Q2948" s="4"/>
    </row>
    <row r="2949" spans="1:17" x14ac:dyDescent="0.55000000000000004">
      <c r="A2949" s="3" t="s">
        <v>2963</v>
      </c>
      <c r="B2949" s="3" t="s">
        <v>31</v>
      </c>
      <c r="C2949" s="4" t="s">
        <v>5</v>
      </c>
      <c r="D2949" s="4"/>
      <c r="E2949" s="4" t="s">
        <v>21</v>
      </c>
      <c r="F2949" s="4"/>
      <c r="G2949" s="4"/>
      <c r="H2949" s="4"/>
      <c r="I2949" s="4"/>
      <c r="J2949" s="4"/>
      <c r="K2949" s="4" t="s">
        <v>21</v>
      </c>
      <c r="L2949" s="4" t="s">
        <v>21</v>
      </c>
      <c r="M2949" s="4"/>
      <c r="N2949" s="4"/>
      <c r="O2949" s="4"/>
      <c r="P2949" s="4"/>
      <c r="Q2949" s="4"/>
    </row>
    <row r="2950" spans="1:17" x14ac:dyDescent="0.55000000000000004">
      <c r="A2950" s="3" t="s">
        <v>2964</v>
      </c>
      <c r="B2950" s="3" t="e">
        <v>#N/A</v>
      </c>
      <c r="C2950" s="4" t="s">
        <v>5</v>
      </c>
      <c r="D2950" s="4"/>
      <c r="E2950" s="4" t="s">
        <v>21</v>
      </c>
      <c r="F2950" s="4"/>
      <c r="G2950" s="4"/>
      <c r="H2950" s="4"/>
      <c r="I2950" s="4"/>
      <c r="J2950" s="4"/>
      <c r="K2950" s="4" t="s">
        <v>21</v>
      </c>
      <c r="L2950" s="4" t="s">
        <v>21</v>
      </c>
      <c r="M2950" s="4"/>
      <c r="N2950" s="4"/>
      <c r="O2950" s="4"/>
      <c r="P2950" s="4"/>
      <c r="Q2950" s="4"/>
    </row>
    <row r="2951" spans="1:17" x14ac:dyDescent="0.55000000000000004">
      <c r="A2951" s="3" t="s">
        <v>2965</v>
      </c>
      <c r="B2951" s="3" t="e">
        <v>#N/A</v>
      </c>
      <c r="C2951" s="4" t="s">
        <v>5</v>
      </c>
      <c r="D2951" s="4"/>
      <c r="E2951" s="4" t="s">
        <v>21</v>
      </c>
      <c r="F2951" s="4"/>
      <c r="G2951" s="4"/>
      <c r="H2951" s="4"/>
      <c r="I2951" s="4"/>
      <c r="J2951" s="4"/>
      <c r="K2951" s="4" t="s">
        <v>21</v>
      </c>
      <c r="L2951" s="4" t="s">
        <v>21</v>
      </c>
      <c r="M2951" s="4"/>
      <c r="N2951" s="4"/>
      <c r="O2951" s="4"/>
      <c r="P2951" s="4"/>
      <c r="Q2951" s="4"/>
    </row>
    <row r="2952" spans="1:17" x14ac:dyDescent="0.55000000000000004">
      <c r="A2952" s="3" t="s">
        <v>2966</v>
      </c>
      <c r="B2952" s="3" t="e">
        <v>#N/A</v>
      </c>
      <c r="C2952" s="4" t="s">
        <v>5</v>
      </c>
      <c r="D2952" s="4"/>
      <c r="E2952" s="4" t="s">
        <v>21</v>
      </c>
      <c r="F2952" s="4"/>
      <c r="G2952" s="4"/>
      <c r="H2952" s="4"/>
      <c r="I2952" s="4"/>
      <c r="J2952" s="4"/>
      <c r="K2952" s="4" t="s">
        <v>21</v>
      </c>
      <c r="L2952" s="4" t="s">
        <v>21</v>
      </c>
      <c r="M2952" s="4"/>
      <c r="N2952" s="4"/>
      <c r="O2952" s="4"/>
      <c r="P2952" s="4"/>
      <c r="Q2952" s="4"/>
    </row>
    <row r="2953" spans="1:17" x14ac:dyDescent="0.55000000000000004">
      <c r="A2953" s="3" t="s">
        <v>2967</v>
      </c>
      <c r="B2953" s="3" t="e">
        <v>#N/A</v>
      </c>
      <c r="C2953" s="4" t="s">
        <v>5</v>
      </c>
      <c r="D2953" s="4"/>
      <c r="E2953" s="4" t="s">
        <v>21</v>
      </c>
      <c r="F2953" s="4"/>
      <c r="G2953" s="4"/>
      <c r="H2953" s="4"/>
      <c r="I2953" s="4"/>
      <c r="J2953" s="4"/>
      <c r="K2953" s="4" t="s">
        <v>21</v>
      </c>
      <c r="L2953" s="4" t="s">
        <v>21</v>
      </c>
      <c r="M2953" s="4"/>
      <c r="N2953" s="4"/>
      <c r="O2953" s="4"/>
      <c r="P2953" s="4"/>
      <c r="Q2953" s="4"/>
    </row>
    <row r="2954" spans="1:17" x14ac:dyDescent="0.55000000000000004">
      <c r="A2954" s="3" t="s">
        <v>2968</v>
      </c>
      <c r="B2954" s="3" t="e">
        <v>#N/A</v>
      </c>
      <c r="C2954" s="4" t="s">
        <v>5</v>
      </c>
      <c r="D2954" s="4"/>
      <c r="E2954" s="4" t="s">
        <v>21</v>
      </c>
      <c r="F2954" s="4"/>
      <c r="G2954" s="4"/>
      <c r="H2954" s="4"/>
      <c r="I2954" s="4"/>
      <c r="J2954" s="4"/>
      <c r="K2954" s="4" t="s">
        <v>21</v>
      </c>
      <c r="L2954" s="4" t="s">
        <v>21</v>
      </c>
      <c r="M2954" s="4"/>
      <c r="N2954" s="4"/>
      <c r="O2954" s="4"/>
      <c r="P2954" s="4"/>
      <c r="Q2954" s="4"/>
    </row>
    <row r="2955" spans="1:17" x14ac:dyDescent="0.55000000000000004">
      <c r="A2955" s="3" t="s">
        <v>2969</v>
      </c>
      <c r="B2955" s="3" t="e">
        <v>#N/A</v>
      </c>
      <c r="C2955" s="4" t="s">
        <v>5</v>
      </c>
      <c r="D2955" s="4"/>
      <c r="E2955" s="4" t="s">
        <v>21</v>
      </c>
      <c r="F2955" s="4"/>
      <c r="G2955" s="4"/>
      <c r="H2955" s="4"/>
      <c r="I2955" s="4"/>
      <c r="J2955" s="4"/>
      <c r="K2955" s="4" t="s">
        <v>21</v>
      </c>
      <c r="L2955" s="4" t="s">
        <v>21</v>
      </c>
      <c r="M2955" s="4"/>
      <c r="N2955" s="4"/>
      <c r="O2955" s="4"/>
      <c r="P2955" s="4"/>
      <c r="Q2955" s="4"/>
    </row>
    <row r="2956" spans="1:17" x14ac:dyDescent="0.55000000000000004">
      <c r="A2956" s="3" t="s">
        <v>2970</v>
      </c>
      <c r="B2956" s="3" t="e">
        <v>#N/A</v>
      </c>
      <c r="C2956" s="4" t="s">
        <v>5</v>
      </c>
      <c r="D2956" s="4"/>
      <c r="E2956" s="4" t="s">
        <v>21</v>
      </c>
      <c r="F2956" s="4"/>
      <c r="G2956" s="4"/>
      <c r="H2956" s="4"/>
      <c r="I2956" s="4"/>
      <c r="J2956" s="4"/>
      <c r="K2956" s="4" t="s">
        <v>21</v>
      </c>
      <c r="L2956" s="4" t="s">
        <v>21</v>
      </c>
      <c r="M2956" s="4"/>
      <c r="N2956" s="4"/>
      <c r="O2956" s="4"/>
      <c r="P2956" s="4"/>
      <c r="Q2956" s="4"/>
    </row>
    <row r="2957" spans="1:17" x14ac:dyDescent="0.55000000000000004">
      <c r="A2957" s="3" t="s">
        <v>2971</v>
      </c>
      <c r="B2957" s="3" t="e">
        <v>#N/A</v>
      </c>
      <c r="C2957" s="4" t="s">
        <v>5</v>
      </c>
      <c r="D2957" s="4"/>
      <c r="E2957" s="4" t="s">
        <v>21</v>
      </c>
      <c r="F2957" s="4"/>
      <c r="G2957" s="4"/>
      <c r="H2957" s="4"/>
      <c r="I2957" s="4"/>
      <c r="J2957" s="4"/>
      <c r="K2957" s="4" t="s">
        <v>21</v>
      </c>
      <c r="L2957" s="4" t="s">
        <v>21</v>
      </c>
      <c r="M2957" s="4"/>
      <c r="N2957" s="4"/>
      <c r="O2957" s="4"/>
      <c r="P2957" s="4"/>
      <c r="Q2957" s="4"/>
    </row>
    <row r="2958" spans="1:17" x14ac:dyDescent="0.55000000000000004">
      <c r="A2958" s="3" t="s">
        <v>2972</v>
      </c>
      <c r="B2958" s="3" t="s">
        <v>31</v>
      </c>
      <c r="C2958" s="4" t="s">
        <v>5</v>
      </c>
      <c r="D2958" s="4"/>
      <c r="E2958" s="4" t="s">
        <v>21</v>
      </c>
      <c r="F2958" s="4"/>
      <c r="G2958" s="4"/>
      <c r="H2958" s="4"/>
      <c r="I2958" s="4"/>
      <c r="J2958" s="4"/>
      <c r="K2958" s="4" t="s">
        <v>21</v>
      </c>
      <c r="L2958" s="4" t="s">
        <v>21</v>
      </c>
      <c r="M2958" s="4"/>
      <c r="N2958" s="4"/>
      <c r="O2958" s="4"/>
      <c r="P2958" s="4"/>
      <c r="Q2958" s="4"/>
    </row>
    <row r="2959" spans="1:17" x14ac:dyDescent="0.55000000000000004">
      <c r="A2959" s="3" t="s">
        <v>2973</v>
      </c>
      <c r="B2959" s="3" t="s">
        <v>31</v>
      </c>
      <c r="C2959" s="4" t="s">
        <v>5</v>
      </c>
      <c r="D2959" s="4"/>
      <c r="E2959" s="4" t="s">
        <v>21</v>
      </c>
      <c r="F2959" s="4"/>
      <c r="G2959" s="4"/>
      <c r="H2959" s="4"/>
      <c r="I2959" s="4"/>
      <c r="J2959" s="4"/>
      <c r="K2959" s="4" t="s">
        <v>21</v>
      </c>
      <c r="L2959" s="4" t="s">
        <v>21</v>
      </c>
      <c r="M2959" s="4"/>
      <c r="N2959" s="4"/>
      <c r="O2959" s="4"/>
      <c r="P2959" s="4"/>
      <c r="Q2959" s="4"/>
    </row>
    <row r="2960" spans="1:17" x14ac:dyDescent="0.55000000000000004">
      <c r="A2960" s="3" t="s">
        <v>2974</v>
      </c>
      <c r="B2960" s="3" t="e">
        <v>#N/A</v>
      </c>
      <c r="C2960" s="4" t="s">
        <v>5</v>
      </c>
      <c r="D2960" s="4"/>
      <c r="E2960" s="4" t="s">
        <v>21</v>
      </c>
      <c r="F2960" s="4"/>
      <c r="G2960" s="4"/>
      <c r="H2960" s="4"/>
      <c r="I2960" s="4"/>
      <c r="J2960" s="4"/>
      <c r="K2960" s="4" t="s">
        <v>21</v>
      </c>
      <c r="L2960" s="4" t="s">
        <v>21</v>
      </c>
      <c r="M2960" s="4"/>
      <c r="N2960" s="4"/>
      <c r="O2960" s="4"/>
      <c r="P2960" s="4"/>
      <c r="Q2960" s="4"/>
    </row>
    <row r="2961" spans="1:17" x14ac:dyDescent="0.55000000000000004">
      <c r="A2961" s="3" t="s">
        <v>2975</v>
      </c>
      <c r="B2961" s="3" t="e">
        <v>#N/A</v>
      </c>
      <c r="C2961" s="4" t="s">
        <v>5</v>
      </c>
      <c r="D2961" s="4"/>
      <c r="E2961" s="4" t="s">
        <v>21</v>
      </c>
      <c r="F2961" s="4"/>
      <c r="G2961" s="4"/>
      <c r="H2961" s="4"/>
      <c r="I2961" s="4"/>
      <c r="J2961" s="4"/>
      <c r="K2961" s="4" t="s">
        <v>21</v>
      </c>
      <c r="L2961" s="4" t="s">
        <v>21</v>
      </c>
      <c r="M2961" s="4"/>
      <c r="N2961" s="4"/>
      <c r="O2961" s="4"/>
      <c r="P2961" s="4"/>
      <c r="Q2961" s="4"/>
    </row>
    <row r="2962" spans="1:17" x14ac:dyDescent="0.55000000000000004">
      <c r="A2962" s="3" t="s">
        <v>2976</v>
      </c>
      <c r="B2962" s="3" t="e">
        <v>#N/A</v>
      </c>
      <c r="C2962" s="4" t="s">
        <v>5</v>
      </c>
      <c r="D2962" s="4"/>
      <c r="E2962" s="4" t="s">
        <v>21</v>
      </c>
      <c r="F2962" s="4"/>
      <c r="G2962" s="4"/>
      <c r="H2962" s="4"/>
      <c r="I2962" s="4"/>
      <c r="J2962" s="4"/>
      <c r="K2962" s="4" t="s">
        <v>21</v>
      </c>
      <c r="L2962" s="4" t="s">
        <v>21</v>
      </c>
      <c r="M2962" s="4"/>
      <c r="N2962" s="4"/>
      <c r="O2962" s="4"/>
      <c r="P2962" s="4"/>
      <c r="Q2962" s="4"/>
    </row>
    <row r="2963" spans="1:17" x14ac:dyDescent="0.55000000000000004">
      <c r="A2963" s="3" t="s">
        <v>2977</v>
      </c>
      <c r="B2963" s="3" t="e">
        <v>#N/A</v>
      </c>
      <c r="C2963" s="4" t="s">
        <v>5</v>
      </c>
      <c r="D2963" s="4"/>
      <c r="E2963" s="4" t="s">
        <v>21</v>
      </c>
      <c r="F2963" s="4"/>
      <c r="G2963" s="4"/>
      <c r="H2963" s="4"/>
      <c r="I2963" s="4"/>
      <c r="J2963" s="4"/>
      <c r="K2963" s="4" t="s">
        <v>21</v>
      </c>
      <c r="L2963" s="4" t="s">
        <v>21</v>
      </c>
      <c r="M2963" s="4"/>
      <c r="N2963" s="4"/>
      <c r="O2963" s="4"/>
      <c r="P2963" s="4"/>
      <c r="Q2963" s="4"/>
    </row>
    <row r="2964" spans="1:17" x14ac:dyDescent="0.55000000000000004">
      <c r="A2964" s="3" t="s">
        <v>2978</v>
      </c>
      <c r="B2964" s="3" t="e">
        <v>#N/A</v>
      </c>
      <c r="C2964" s="4" t="s">
        <v>5</v>
      </c>
      <c r="D2964" s="4"/>
      <c r="E2964" s="4" t="s">
        <v>21</v>
      </c>
      <c r="F2964" s="4"/>
      <c r="G2964" s="4"/>
      <c r="H2964" s="4"/>
      <c r="I2964" s="4"/>
      <c r="J2964" s="4"/>
      <c r="K2964" s="4" t="s">
        <v>21</v>
      </c>
      <c r="L2964" s="4" t="s">
        <v>21</v>
      </c>
      <c r="M2964" s="4"/>
      <c r="N2964" s="4"/>
      <c r="O2964" s="4"/>
      <c r="P2964" s="4"/>
      <c r="Q2964" s="4"/>
    </row>
    <row r="2965" spans="1:17" x14ac:dyDescent="0.55000000000000004">
      <c r="A2965" s="3" t="s">
        <v>2979</v>
      </c>
      <c r="B2965" s="3" t="e">
        <v>#N/A</v>
      </c>
      <c r="C2965" s="4" t="s">
        <v>5</v>
      </c>
      <c r="D2965" s="4"/>
      <c r="E2965" s="4" t="s">
        <v>21</v>
      </c>
      <c r="F2965" s="4"/>
      <c r="G2965" s="4"/>
      <c r="H2965" s="4"/>
      <c r="I2965" s="4"/>
      <c r="J2965" s="4"/>
      <c r="K2965" s="4" t="s">
        <v>21</v>
      </c>
      <c r="L2965" s="4" t="s">
        <v>21</v>
      </c>
      <c r="M2965" s="4"/>
      <c r="N2965" s="4"/>
      <c r="O2965" s="4"/>
      <c r="P2965" s="4"/>
      <c r="Q2965" s="4"/>
    </row>
    <row r="2966" spans="1:17" x14ac:dyDescent="0.55000000000000004">
      <c r="A2966" s="3" t="s">
        <v>2980</v>
      </c>
      <c r="B2966" s="3" t="e">
        <v>#N/A</v>
      </c>
      <c r="C2966" s="4" t="s">
        <v>5</v>
      </c>
      <c r="D2966" s="4"/>
      <c r="E2966" s="4" t="s">
        <v>21</v>
      </c>
      <c r="F2966" s="4"/>
      <c r="G2966" s="4"/>
      <c r="H2966" s="4"/>
      <c r="I2966" s="4"/>
      <c r="J2966" s="4"/>
      <c r="K2966" s="4" t="s">
        <v>21</v>
      </c>
      <c r="L2966" s="4" t="s">
        <v>21</v>
      </c>
      <c r="M2966" s="4"/>
      <c r="N2966" s="4"/>
      <c r="O2966" s="4"/>
      <c r="P2966" s="4"/>
      <c r="Q2966" s="4"/>
    </row>
    <row r="2967" spans="1:17" x14ac:dyDescent="0.55000000000000004">
      <c r="A2967" s="3" t="s">
        <v>2981</v>
      </c>
      <c r="B2967" s="3" t="e">
        <v>#N/A</v>
      </c>
      <c r="C2967" s="4" t="s">
        <v>5</v>
      </c>
      <c r="D2967" s="4"/>
      <c r="E2967" s="4" t="s">
        <v>21</v>
      </c>
      <c r="F2967" s="4"/>
      <c r="G2967" s="4"/>
      <c r="H2967" s="4"/>
      <c r="I2967" s="4"/>
      <c r="J2967" s="4"/>
      <c r="K2967" s="4" t="s">
        <v>21</v>
      </c>
      <c r="L2967" s="4" t="s">
        <v>21</v>
      </c>
      <c r="M2967" s="4"/>
      <c r="N2967" s="4"/>
      <c r="O2967" s="4"/>
      <c r="P2967" s="4"/>
      <c r="Q2967" s="4"/>
    </row>
    <row r="2968" spans="1:17" x14ac:dyDescent="0.55000000000000004">
      <c r="A2968" s="3" t="s">
        <v>2982</v>
      </c>
      <c r="B2968" s="3" t="e">
        <v>#N/A</v>
      </c>
      <c r="C2968" s="4" t="s">
        <v>5</v>
      </c>
      <c r="D2968" s="4"/>
      <c r="E2968" s="4" t="s">
        <v>21</v>
      </c>
      <c r="F2968" s="4"/>
      <c r="G2968" s="4"/>
      <c r="H2968" s="4"/>
      <c r="I2968" s="4"/>
      <c r="J2968" s="4"/>
      <c r="K2968" s="4" t="s">
        <v>21</v>
      </c>
      <c r="L2968" s="4" t="s">
        <v>21</v>
      </c>
      <c r="M2968" s="4"/>
      <c r="N2968" s="4"/>
      <c r="O2968" s="4"/>
      <c r="P2968" s="4"/>
      <c r="Q2968" s="4"/>
    </row>
    <row r="2969" spans="1:17" x14ac:dyDescent="0.55000000000000004">
      <c r="A2969" s="3" t="s">
        <v>2983</v>
      </c>
      <c r="B2969" s="3" t="e">
        <v>#N/A</v>
      </c>
      <c r="C2969" s="4" t="s">
        <v>5</v>
      </c>
      <c r="D2969" s="4"/>
      <c r="E2969" s="4" t="s">
        <v>21</v>
      </c>
      <c r="F2969" s="4"/>
      <c r="G2969" s="4"/>
      <c r="H2969" s="4"/>
      <c r="I2969" s="4"/>
      <c r="J2969" s="4"/>
      <c r="K2969" s="4" t="s">
        <v>21</v>
      </c>
      <c r="L2969" s="4" t="s">
        <v>21</v>
      </c>
      <c r="M2969" s="4"/>
      <c r="N2969" s="4"/>
      <c r="O2969" s="4"/>
      <c r="P2969" s="4"/>
      <c r="Q2969" s="4"/>
    </row>
    <row r="2970" spans="1:17" x14ac:dyDescent="0.55000000000000004">
      <c r="A2970" s="3" t="s">
        <v>2984</v>
      </c>
      <c r="B2970" s="3" t="e">
        <v>#N/A</v>
      </c>
      <c r="C2970" s="4" t="s">
        <v>5</v>
      </c>
      <c r="D2970" s="4"/>
      <c r="E2970" s="4" t="s">
        <v>21</v>
      </c>
      <c r="F2970" s="4"/>
      <c r="G2970" s="4"/>
      <c r="H2970" s="4"/>
      <c r="I2970" s="4"/>
      <c r="J2970" s="4"/>
      <c r="K2970" s="4" t="s">
        <v>21</v>
      </c>
      <c r="L2970" s="4" t="s">
        <v>21</v>
      </c>
      <c r="M2970" s="4"/>
      <c r="N2970" s="4"/>
      <c r="O2970" s="4"/>
      <c r="P2970" s="4"/>
      <c r="Q2970" s="4"/>
    </row>
    <row r="2971" spans="1:17" x14ac:dyDescent="0.55000000000000004">
      <c r="A2971" s="3" t="s">
        <v>2985</v>
      </c>
      <c r="B2971" s="3" t="e">
        <v>#N/A</v>
      </c>
      <c r="C2971" s="4" t="s">
        <v>5</v>
      </c>
      <c r="D2971" s="4"/>
      <c r="E2971" s="4" t="s">
        <v>21</v>
      </c>
      <c r="F2971" s="4"/>
      <c r="G2971" s="4"/>
      <c r="H2971" s="4"/>
      <c r="I2971" s="4"/>
      <c r="J2971" s="4"/>
      <c r="K2971" s="4" t="s">
        <v>21</v>
      </c>
      <c r="L2971" s="4" t="s">
        <v>21</v>
      </c>
      <c r="M2971" s="4"/>
      <c r="N2971" s="4"/>
      <c r="O2971" s="4"/>
      <c r="P2971" s="4"/>
      <c r="Q2971" s="4"/>
    </row>
    <row r="2972" spans="1:17" x14ac:dyDescent="0.55000000000000004">
      <c r="A2972" s="3" t="s">
        <v>2986</v>
      </c>
      <c r="B2972" s="3" t="e">
        <v>#N/A</v>
      </c>
      <c r="C2972" s="4" t="s">
        <v>5</v>
      </c>
      <c r="D2972" s="4"/>
      <c r="E2972" s="4" t="s">
        <v>21</v>
      </c>
      <c r="F2972" s="4"/>
      <c r="G2972" s="4"/>
      <c r="H2972" s="4"/>
      <c r="I2972" s="4"/>
      <c r="J2972" s="4"/>
      <c r="K2972" s="4" t="s">
        <v>21</v>
      </c>
      <c r="L2972" s="4" t="s">
        <v>21</v>
      </c>
      <c r="M2972" s="4"/>
      <c r="N2972" s="4"/>
      <c r="O2972" s="4"/>
      <c r="P2972" s="4"/>
      <c r="Q2972" s="4"/>
    </row>
    <row r="2973" spans="1:17" x14ac:dyDescent="0.55000000000000004">
      <c r="A2973" s="3" t="s">
        <v>2987</v>
      </c>
      <c r="B2973" s="3" t="e">
        <v>#N/A</v>
      </c>
      <c r="C2973" s="4" t="s">
        <v>5</v>
      </c>
      <c r="D2973" s="4"/>
      <c r="E2973" s="4" t="s">
        <v>21</v>
      </c>
      <c r="F2973" s="4"/>
      <c r="G2973" s="4"/>
      <c r="H2973" s="4"/>
      <c r="I2973" s="4"/>
      <c r="J2973" s="4"/>
      <c r="K2973" s="4" t="s">
        <v>21</v>
      </c>
      <c r="L2973" s="4" t="s">
        <v>21</v>
      </c>
      <c r="M2973" s="4"/>
      <c r="N2973" s="4"/>
      <c r="O2973" s="4"/>
      <c r="P2973" s="4"/>
      <c r="Q2973" s="4"/>
    </row>
    <row r="2974" spans="1:17" x14ac:dyDescent="0.55000000000000004">
      <c r="A2974" s="3" t="s">
        <v>2988</v>
      </c>
      <c r="B2974" s="3" t="s">
        <v>31</v>
      </c>
      <c r="C2974" s="4" t="s">
        <v>5</v>
      </c>
      <c r="D2974" s="4"/>
      <c r="E2974" s="4" t="s">
        <v>21</v>
      </c>
      <c r="F2974" s="4"/>
      <c r="G2974" s="4"/>
      <c r="H2974" s="4"/>
      <c r="I2974" s="4"/>
      <c r="J2974" s="4"/>
      <c r="K2974" s="4" t="s">
        <v>21</v>
      </c>
      <c r="L2974" s="4" t="s">
        <v>21</v>
      </c>
      <c r="M2974" s="4"/>
      <c r="N2974" s="4"/>
      <c r="O2974" s="4"/>
      <c r="P2974" s="4"/>
      <c r="Q2974" s="4"/>
    </row>
    <row r="2975" spans="1:17" x14ac:dyDescent="0.55000000000000004">
      <c r="A2975" s="3" t="s">
        <v>2989</v>
      </c>
      <c r="B2975" s="3" t="s">
        <v>31</v>
      </c>
      <c r="C2975" s="4" t="s">
        <v>5</v>
      </c>
      <c r="D2975" s="4"/>
      <c r="E2975" s="4" t="s">
        <v>21</v>
      </c>
      <c r="F2975" s="4"/>
      <c r="G2975" s="4"/>
      <c r="H2975" s="4"/>
      <c r="I2975" s="4"/>
      <c r="J2975" s="4"/>
      <c r="K2975" s="4" t="s">
        <v>21</v>
      </c>
      <c r="L2975" s="4" t="s">
        <v>21</v>
      </c>
      <c r="M2975" s="4"/>
      <c r="N2975" s="4"/>
      <c r="O2975" s="4"/>
      <c r="P2975" s="4"/>
      <c r="Q2975" s="4"/>
    </row>
    <row r="2976" spans="1:17" x14ac:dyDescent="0.55000000000000004">
      <c r="A2976" s="3" t="s">
        <v>2990</v>
      </c>
      <c r="B2976" s="3" t="e">
        <v>#N/A</v>
      </c>
      <c r="C2976" s="4" t="s">
        <v>5</v>
      </c>
      <c r="D2976" s="4"/>
      <c r="E2976" s="4" t="s">
        <v>21</v>
      </c>
      <c r="F2976" s="4"/>
      <c r="G2976" s="4"/>
      <c r="H2976" s="4"/>
      <c r="I2976" s="4"/>
      <c r="J2976" s="4"/>
      <c r="K2976" s="4" t="s">
        <v>21</v>
      </c>
      <c r="L2976" s="4" t="s">
        <v>21</v>
      </c>
      <c r="M2976" s="4"/>
      <c r="N2976" s="4"/>
      <c r="O2976" s="4"/>
      <c r="P2976" s="4"/>
      <c r="Q2976" s="4"/>
    </row>
    <row r="2977" spans="1:17" x14ac:dyDescent="0.55000000000000004">
      <c r="A2977" s="3" t="s">
        <v>2991</v>
      </c>
      <c r="B2977" s="3" t="e">
        <v>#N/A</v>
      </c>
      <c r="C2977" s="4" t="s">
        <v>5</v>
      </c>
      <c r="D2977" s="4"/>
      <c r="E2977" s="4" t="s">
        <v>21</v>
      </c>
      <c r="F2977" s="4"/>
      <c r="G2977" s="4"/>
      <c r="H2977" s="4"/>
      <c r="I2977" s="4"/>
      <c r="J2977" s="4"/>
      <c r="K2977" s="4" t="s">
        <v>21</v>
      </c>
      <c r="L2977" s="4" t="s">
        <v>21</v>
      </c>
      <c r="M2977" s="4"/>
      <c r="N2977" s="4"/>
      <c r="O2977" s="4"/>
      <c r="P2977" s="4"/>
      <c r="Q2977" s="4"/>
    </row>
    <row r="2978" spans="1:17" x14ac:dyDescent="0.55000000000000004">
      <c r="A2978" s="3" t="s">
        <v>2992</v>
      </c>
      <c r="B2978" s="3" t="e">
        <v>#N/A</v>
      </c>
      <c r="C2978" s="4" t="s">
        <v>5</v>
      </c>
      <c r="D2978" s="4"/>
      <c r="E2978" s="4" t="s">
        <v>21</v>
      </c>
      <c r="F2978" s="4"/>
      <c r="G2978" s="4"/>
      <c r="H2978" s="4"/>
      <c r="I2978" s="4"/>
      <c r="J2978" s="4"/>
      <c r="K2978" s="4" t="s">
        <v>21</v>
      </c>
      <c r="L2978" s="4" t="s">
        <v>21</v>
      </c>
      <c r="M2978" s="4"/>
      <c r="N2978" s="4"/>
      <c r="O2978" s="4"/>
      <c r="P2978" s="4"/>
      <c r="Q2978" s="4"/>
    </row>
    <row r="2979" spans="1:17" x14ac:dyDescent="0.55000000000000004">
      <c r="A2979" s="3" t="s">
        <v>2993</v>
      </c>
      <c r="B2979" s="3" t="e">
        <v>#N/A</v>
      </c>
      <c r="C2979" s="4" t="s">
        <v>5</v>
      </c>
      <c r="D2979" s="4"/>
      <c r="E2979" s="4" t="s">
        <v>21</v>
      </c>
      <c r="F2979" s="4"/>
      <c r="G2979" s="4"/>
      <c r="H2979" s="4"/>
      <c r="I2979" s="4"/>
      <c r="J2979" s="4"/>
      <c r="K2979" s="4" t="s">
        <v>21</v>
      </c>
      <c r="L2979" s="4" t="s">
        <v>21</v>
      </c>
      <c r="M2979" s="4"/>
      <c r="N2979" s="4"/>
      <c r="O2979" s="4"/>
      <c r="P2979" s="4"/>
      <c r="Q2979" s="4"/>
    </row>
    <row r="2980" spans="1:17" x14ac:dyDescent="0.55000000000000004">
      <c r="A2980" s="3" t="s">
        <v>2994</v>
      </c>
      <c r="B2980" s="3" t="e">
        <v>#N/A</v>
      </c>
      <c r="C2980" s="4" t="s">
        <v>5</v>
      </c>
      <c r="D2980" s="4"/>
      <c r="E2980" s="4" t="s">
        <v>21</v>
      </c>
      <c r="F2980" s="4"/>
      <c r="G2980" s="4"/>
      <c r="H2980" s="4"/>
      <c r="I2980" s="4"/>
      <c r="J2980" s="4"/>
      <c r="K2980" s="4" t="s">
        <v>21</v>
      </c>
      <c r="L2980" s="4" t="s">
        <v>21</v>
      </c>
      <c r="M2980" s="4"/>
      <c r="N2980" s="4"/>
      <c r="O2980" s="4"/>
      <c r="P2980" s="4"/>
      <c r="Q2980" s="4"/>
    </row>
    <row r="2981" spans="1:17" x14ac:dyDescent="0.55000000000000004">
      <c r="A2981" s="3" t="s">
        <v>2995</v>
      </c>
      <c r="B2981" s="3" t="e">
        <v>#N/A</v>
      </c>
      <c r="C2981" s="4" t="s">
        <v>5</v>
      </c>
      <c r="D2981" s="4"/>
      <c r="E2981" s="4" t="s">
        <v>21</v>
      </c>
      <c r="F2981" s="4"/>
      <c r="G2981" s="4"/>
      <c r="H2981" s="4"/>
      <c r="I2981" s="4"/>
      <c r="J2981" s="4"/>
      <c r="K2981" s="4" t="s">
        <v>21</v>
      </c>
      <c r="L2981" s="4" t="s">
        <v>21</v>
      </c>
      <c r="M2981" s="4"/>
      <c r="N2981" s="4"/>
      <c r="O2981" s="4"/>
      <c r="P2981" s="4"/>
      <c r="Q2981" s="4"/>
    </row>
    <row r="2982" spans="1:17" x14ac:dyDescent="0.55000000000000004">
      <c r="A2982" s="3" t="s">
        <v>2996</v>
      </c>
      <c r="B2982" s="3" t="e">
        <v>#N/A</v>
      </c>
      <c r="C2982" s="4" t="s">
        <v>5</v>
      </c>
      <c r="D2982" s="4"/>
      <c r="E2982" s="4" t="s">
        <v>21</v>
      </c>
      <c r="F2982" s="4"/>
      <c r="G2982" s="4"/>
      <c r="H2982" s="4"/>
      <c r="I2982" s="4"/>
      <c r="J2982" s="4"/>
      <c r="K2982" s="4" t="s">
        <v>21</v>
      </c>
      <c r="L2982" s="4" t="s">
        <v>21</v>
      </c>
      <c r="M2982" s="4"/>
      <c r="N2982" s="4"/>
      <c r="O2982" s="4"/>
      <c r="P2982" s="4"/>
      <c r="Q2982" s="4"/>
    </row>
    <row r="2983" spans="1:17" x14ac:dyDescent="0.55000000000000004">
      <c r="A2983" s="3" t="s">
        <v>2997</v>
      </c>
      <c r="B2983" s="3" t="e">
        <v>#N/A</v>
      </c>
      <c r="C2983" s="4" t="s">
        <v>5</v>
      </c>
      <c r="D2983" s="4"/>
      <c r="E2983" s="4" t="s">
        <v>21</v>
      </c>
      <c r="F2983" s="4"/>
      <c r="G2983" s="4"/>
      <c r="H2983" s="4"/>
      <c r="I2983" s="4"/>
      <c r="J2983" s="4"/>
      <c r="K2983" s="4" t="s">
        <v>21</v>
      </c>
      <c r="L2983" s="4" t="s">
        <v>21</v>
      </c>
      <c r="M2983" s="4"/>
      <c r="N2983" s="4"/>
      <c r="O2983" s="4"/>
      <c r="P2983" s="4"/>
      <c r="Q2983" s="4"/>
    </row>
    <row r="2984" spans="1:17" x14ac:dyDescent="0.55000000000000004">
      <c r="A2984" s="3" t="s">
        <v>2998</v>
      </c>
      <c r="B2984" s="3" t="s">
        <v>31</v>
      </c>
      <c r="C2984" s="4" t="s">
        <v>5</v>
      </c>
      <c r="D2984" s="4"/>
      <c r="E2984" s="4" t="s">
        <v>21</v>
      </c>
      <c r="F2984" s="4"/>
      <c r="G2984" s="4"/>
      <c r="H2984" s="4"/>
      <c r="I2984" s="4"/>
      <c r="J2984" s="4"/>
      <c r="K2984" s="4" t="s">
        <v>21</v>
      </c>
      <c r="L2984" s="4" t="s">
        <v>21</v>
      </c>
      <c r="M2984" s="4"/>
      <c r="N2984" s="4"/>
      <c r="O2984" s="4"/>
      <c r="P2984" s="4"/>
      <c r="Q2984" s="4"/>
    </row>
    <row r="2985" spans="1:17" x14ac:dyDescent="0.55000000000000004">
      <c r="A2985" s="3" t="s">
        <v>2999</v>
      </c>
      <c r="B2985" s="3" t="s">
        <v>31</v>
      </c>
      <c r="C2985" s="4" t="s">
        <v>5</v>
      </c>
      <c r="D2985" s="4"/>
      <c r="E2985" s="4" t="s">
        <v>21</v>
      </c>
      <c r="F2985" s="4"/>
      <c r="G2985" s="4"/>
      <c r="H2985" s="4"/>
      <c r="I2985" s="4"/>
      <c r="J2985" s="4"/>
      <c r="K2985" s="4" t="s">
        <v>21</v>
      </c>
      <c r="L2985" s="4" t="s">
        <v>21</v>
      </c>
      <c r="M2985" s="4"/>
      <c r="N2985" s="4"/>
      <c r="O2985" s="4"/>
      <c r="P2985" s="4"/>
      <c r="Q2985" s="4"/>
    </row>
    <row r="2986" spans="1:17" x14ac:dyDescent="0.55000000000000004">
      <c r="A2986" s="3" t="s">
        <v>3000</v>
      </c>
      <c r="B2986" s="3" t="e">
        <v>#N/A</v>
      </c>
      <c r="C2986" s="4" t="s">
        <v>5</v>
      </c>
      <c r="D2986" s="4"/>
      <c r="E2986" s="4" t="s">
        <v>21</v>
      </c>
      <c r="F2986" s="4"/>
      <c r="G2986" s="4"/>
      <c r="H2986" s="4"/>
      <c r="I2986" s="4"/>
      <c r="J2986" s="4"/>
      <c r="K2986" s="4" t="s">
        <v>21</v>
      </c>
      <c r="L2986" s="4" t="s">
        <v>21</v>
      </c>
      <c r="M2986" s="4"/>
      <c r="N2986" s="4"/>
      <c r="O2986" s="4"/>
      <c r="P2986" s="4"/>
      <c r="Q2986" s="4"/>
    </row>
    <row r="2987" spans="1:17" x14ac:dyDescent="0.55000000000000004">
      <c r="A2987" s="3" t="s">
        <v>3001</v>
      </c>
      <c r="B2987" s="3" t="e">
        <v>#N/A</v>
      </c>
      <c r="C2987" s="4" t="s">
        <v>5</v>
      </c>
      <c r="D2987" s="4"/>
      <c r="E2987" s="4" t="s">
        <v>21</v>
      </c>
      <c r="F2987" s="4"/>
      <c r="G2987" s="4"/>
      <c r="H2987" s="4"/>
      <c r="I2987" s="4"/>
      <c r="J2987" s="4"/>
      <c r="K2987" s="4" t="s">
        <v>21</v>
      </c>
      <c r="L2987" s="4" t="s">
        <v>21</v>
      </c>
      <c r="M2987" s="4"/>
      <c r="N2987" s="4"/>
      <c r="O2987" s="4"/>
      <c r="P2987" s="4"/>
      <c r="Q2987" s="4"/>
    </row>
    <row r="2988" spans="1:17" x14ac:dyDescent="0.55000000000000004">
      <c r="A2988" s="3" t="s">
        <v>3002</v>
      </c>
      <c r="B2988" s="3" t="e">
        <v>#N/A</v>
      </c>
      <c r="C2988" s="4" t="s">
        <v>5</v>
      </c>
      <c r="D2988" s="4"/>
      <c r="E2988" s="4" t="s">
        <v>21</v>
      </c>
      <c r="F2988" s="4"/>
      <c r="G2988" s="4"/>
      <c r="H2988" s="4"/>
      <c r="I2988" s="4"/>
      <c r="J2988" s="4"/>
      <c r="K2988" s="4" t="s">
        <v>21</v>
      </c>
      <c r="L2988" s="4" t="s">
        <v>21</v>
      </c>
      <c r="M2988" s="4"/>
      <c r="N2988" s="4"/>
      <c r="O2988" s="4"/>
      <c r="P2988" s="4"/>
      <c r="Q2988" s="4"/>
    </row>
    <row r="2989" spans="1:17" x14ac:dyDescent="0.55000000000000004">
      <c r="A2989" s="3" t="s">
        <v>3003</v>
      </c>
      <c r="B2989" s="3" t="e">
        <v>#N/A</v>
      </c>
      <c r="C2989" s="4" t="s">
        <v>5</v>
      </c>
      <c r="D2989" s="4"/>
      <c r="E2989" s="4" t="s">
        <v>21</v>
      </c>
      <c r="F2989" s="4"/>
      <c r="G2989" s="4"/>
      <c r="H2989" s="4"/>
      <c r="I2989" s="4"/>
      <c r="J2989" s="4"/>
      <c r="K2989" s="4" t="s">
        <v>21</v>
      </c>
      <c r="L2989" s="4" t="s">
        <v>21</v>
      </c>
      <c r="M2989" s="4"/>
      <c r="N2989" s="4"/>
      <c r="O2989" s="4"/>
      <c r="P2989" s="4"/>
      <c r="Q2989" s="4"/>
    </row>
    <row r="2990" spans="1:17" x14ac:dyDescent="0.55000000000000004">
      <c r="A2990" s="3" t="s">
        <v>3004</v>
      </c>
      <c r="B2990" s="3" t="e">
        <v>#N/A</v>
      </c>
      <c r="C2990" s="4" t="s">
        <v>5</v>
      </c>
      <c r="D2990" s="4"/>
      <c r="E2990" s="4" t="s">
        <v>21</v>
      </c>
      <c r="F2990" s="4"/>
      <c r="G2990" s="4"/>
      <c r="H2990" s="4"/>
      <c r="I2990" s="4"/>
      <c r="J2990" s="4"/>
      <c r="K2990" s="4" t="s">
        <v>21</v>
      </c>
      <c r="L2990" s="4" t="s">
        <v>21</v>
      </c>
      <c r="M2990" s="4"/>
      <c r="N2990" s="4"/>
      <c r="O2990" s="4"/>
      <c r="P2990" s="4"/>
      <c r="Q2990" s="4"/>
    </row>
    <row r="2991" spans="1:17" x14ac:dyDescent="0.55000000000000004">
      <c r="A2991" s="3" t="s">
        <v>3005</v>
      </c>
      <c r="B2991" s="3" t="s">
        <v>31</v>
      </c>
      <c r="C2991" s="4" t="s">
        <v>5</v>
      </c>
      <c r="D2991" s="4"/>
      <c r="E2991" s="4" t="s">
        <v>21</v>
      </c>
      <c r="F2991" s="4"/>
      <c r="G2991" s="4"/>
      <c r="H2991" s="4"/>
      <c r="I2991" s="4"/>
      <c r="J2991" s="4"/>
      <c r="K2991" s="4" t="s">
        <v>21</v>
      </c>
      <c r="L2991" s="4" t="s">
        <v>21</v>
      </c>
      <c r="M2991" s="4"/>
      <c r="N2991" s="4"/>
      <c r="O2991" s="4"/>
      <c r="P2991" s="4"/>
      <c r="Q2991" s="4"/>
    </row>
    <row r="2992" spans="1:17" x14ac:dyDescent="0.55000000000000004">
      <c r="A2992" s="3" t="s">
        <v>3006</v>
      </c>
      <c r="B2992" s="3" t="s">
        <v>31</v>
      </c>
      <c r="C2992" s="4" t="s">
        <v>5</v>
      </c>
      <c r="D2992" s="4"/>
      <c r="E2992" s="4" t="s">
        <v>21</v>
      </c>
      <c r="F2992" s="4"/>
      <c r="G2992" s="4"/>
      <c r="H2992" s="4"/>
      <c r="I2992" s="4"/>
      <c r="J2992" s="4"/>
      <c r="K2992" s="4" t="s">
        <v>21</v>
      </c>
      <c r="L2992" s="4" t="s">
        <v>21</v>
      </c>
      <c r="M2992" s="4"/>
      <c r="N2992" s="4"/>
      <c r="O2992" s="4"/>
      <c r="P2992" s="4"/>
      <c r="Q2992" s="4"/>
    </row>
    <row r="2993" spans="1:17" x14ac:dyDescent="0.55000000000000004">
      <c r="A2993" s="3" t="s">
        <v>3007</v>
      </c>
      <c r="B2993" s="3" t="s">
        <v>31</v>
      </c>
      <c r="C2993" s="4" t="s">
        <v>5</v>
      </c>
      <c r="D2993" s="4"/>
      <c r="E2993" s="4" t="s">
        <v>21</v>
      </c>
      <c r="F2993" s="4"/>
      <c r="G2993" s="4"/>
      <c r="H2993" s="4"/>
      <c r="I2993" s="4"/>
      <c r="J2993" s="4"/>
      <c r="K2993" s="4" t="s">
        <v>21</v>
      </c>
      <c r="L2993" s="4" t="s">
        <v>21</v>
      </c>
      <c r="M2993" s="4"/>
      <c r="N2993" s="4"/>
      <c r="O2993" s="4"/>
      <c r="P2993" s="4"/>
      <c r="Q2993" s="4"/>
    </row>
    <row r="2994" spans="1:17" x14ac:dyDescent="0.55000000000000004">
      <c r="A2994" s="3" t="s">
        <v>3008</v>
      </c>
      <c r="B2994" s="3" t="e">
        <v>#N/A</v>
      </c>
      <c r="C2994" s="4" t="s">
        <v>5</v>
      </c>
      <c r="D2994" s="4"/>
      <c r="E2994" s="4" t="s">
        <v>21</v>
      </c>
      <c r="F2994" s="4"/>
      <c r="G2994" s="4"/>
      <c r="H2994" s="4"/>
      <c r="I2994" s="4"/>
      <c r="J2994" s="4"/>
      <c r="K2994" s="4" t="s">
        <v>21</v>
      </c>
      <c r="L2994" s="4" t="s">
        <v>21</v>
      </c>
      <c r="M2994" s="4"/>
      <c r="N2994" s="4"/>
      <c r="O2994" s="4"/>
      <c r="P2994" s="4"/>
      <c r="Q2994" s="4"/>
    </row>
    <row r="2995" spans="1:17" x14ac:dyDescent="0.55000000000000004">
      <c r="A2995" s="3" t="s">
        <v>3009</v>
      </c>
      <c r="B2995" s="3" t="e">
        <v>#N/A</v>
      </c>
      <c r="C2995" s="4" t="s">
        <v>5</v>
      </c>
      <c r="D2995" s="4"/>
      <c r="E2995" s="4" t="s">
        <v>21</v>
      </c>
      <c r="F2995" s="4"/>
      <c r="G2995" s="4"/>
      <c r="H2995" s="4"/>
      <c r="I2995" s="4"/>
      <c r="J2995" s="4"/>
      <c r="K2995" s="4" t="s">
        <v>21</v>
      </c>
      <c r="L2995" s="4" t="s">
        <v>21</v>
      </c>
      <c r="M2995" s="4"/>
      <c r="N2995" s="4"/>
      <c r="O2995" s="4"/>
      <c r="P2995" s="4"/>
      <c r="Q2995" s="4"/>
    </row>
    <row r="2996" spans="1:17" x14ac:dyDescent="0.55000000000000004">
      <c r="A2996" s="3" t="s">
        <v>3010</v>
      </c>
      <c r="B2996" s="3" t="e">
        <v>#N/A</v>
      </c>
      <c r="C2996" s="4" t="s">
        <v>5</v>
      </c>
      <c r="D2996" s="4"/>
      <c r="E2996" s="4" t="s">
        <v>21</v>
      </c>
      <c r="F2996" s="4"/>
      <c r="G2996" s="4"/>
      <c r="H2996" s="4"/>
      <c r="I2996" s="4"/>
      <c r="J2996" s="4"/>
      <c r="K2996" s="4" t="s">
        <v>21</v>
      </c>
      <c r="L2996" s="4" t="s">
        <v>21</v>
      </c>
      <c r="M2996" s="4"/>
      <c r="N2996" s="4"/>
      <c r="O2996" s="4"/>
      <c r="P2996" s="4"/>
      <c r="Q2996" s="4"/>
    </row>
    <row r="2997" spans="1:17" x14ac:dyDescent="0.55000000000000004">
      <c r="A2997" s="3" t="s">
        <v>3011</v>
      </c>
      <c r="B2997" s="3" t="e">
        <v>#N/A</v>
      </c>
      <c r="C2997" s="4" t="s">
        <v>5</v>
      </c>
      <c r="D2997" s="4"/>
      <c r="E2997" s="4" t="s">
        <v>21</v>
      </c>
      <c r="F2997" s="4"/>
      <c r="G2997" s="4"/>
      <c r="H2997" s="4"/>
      <c r="I2997" s="4"/>
      <c r="J2997" s="4"/>
      <c r="K2997" s="4" t="s">
        <v>21</v>
      </c>
      <c r="L2997" s="4" t="s">
        <v>21</v>
      </c>
      <c r="M2997" s="4"/>
      <c r="N2997" s="4"/>
      <c r="O2997" s="4"/>
      <c r="P2997" s="4"/>
      <c r="Q2997" s="4"/>
    </row>
    <row r="2998" spans="1:17" x14ac:dyDescent="0.55000000000000004">
      <c r="A2998" s="3" t="s">
        <v>3012</v>
      </c>
      <c r="B2998" s="3" t="e">
        <v>#N/A</v>
      </c>
      <c r="C2998" s="4" t="s">
        <v>5</v>
      </c>
      <c r="D2998" s="4"/>
      <c r="E2998" s="4" t="s">
        <v>21</v>
      </c>
      <c r="F2998" s="4"/>
      <c r="G2998" s="4"/>
      <c r="H2998" s="4"/>
      <c r="I2998" s="4"/>
      <c r="J2998" s="4"/>
      <c r="K2998" s="4" t="s">
        <v>21</v>
      </c>
      <c r="L2998" s="4" t="s">
        <v>21</v>
      </c>
      <c r="M2998" s="4"/>
      <c r="N2998" s="4"/>
      <c r="O2998" s="4"/>
      <c r="P2998" s="4"/>
      <c r="Q2998" s="4"/>
    </row>
    <row r="2999" spans="1:17" x14ac:dyDescent="0.55000000000000004">
      <c r="A2999" s="3" t="s">
        <v>3013</v>
      </c>
      <c r="B2999" s="3" t="e">
        <v>#N/A</v>
      </c>
      <c r="C2999" s="4" t="s">
        <v>5</v>
      </c>
      <c r="D2999" s="4"/>
      <c r="E2999" s="4" t="s">
        <v>21</v>
      </c>
      <c r="F2999" s="4"/>
      <c r="G2999" s="4"/>
      <c r="H2999" s="4"/>
      <c r="I2999" s="4"/>
      <c r="J2999" s="4"/>
      <c r="K2999" s="4" t="s">
        <v>21</v>
      </c>
      <c r="L2999" s="4" t="s">
        <v>21</v>
      </c>
      <c r="M2999" s="4"/>
      <c r="N2999" s="4"/>
      <c r="O2999" s="4"/>
      <c r="P2999" s="4"/>
      <c r="Q2999" s="4"/>
    </row>
    <row r="3000" spans="1:17" x14ac:dyDescent="0.55000000000000004">
      <c r="A3000" s="3" t="s">
        <v>3014</v>
      </c>
      <c r="B3000" s="3" t="e">
        <v>#N/A</v>
      </c>
      <c r="C3000" s="4" t="s">
        <v>5</v>
      </c>
      <c r="D3000" s="4"/>
      <c r="E3000" s="4" t="s">
        <v>21</v>
      </c>
      <c r="F3000" s="4"/>
      <c r="G3000" s="4"/>
      <c r="H3000" s="4"/>
      <c r="I3000" s="4"/>
      <c r="J3000" s="4"/>
      <c r="K3000" s="4" t="s">
        <v>21</v>
      </c>
      <c r="L3000" s="4" t="s">
        <v>21</v>
      </c>
      <c r="M3000" s="4"/>
      <c r="N3000" s="4"/>
      <c r="O3000" s="4"/>
      <c r="P3000" s="4"/>
      <c r="Q3000" s="4"/>
    </row>
    <row r="3001" spans="1:17" x14ac:dyDescent="0.55000000000000004">
      <c r="A3001" s="3" t="s">
        <v>3015</v>
      </c>
      <c r="B3001" s="3" t="e">
        <v>#N/A</v>
      </c>
      <c r="C3001" s="4" t="s">
        <v>5</v>
      </c>
      <c r="D3001" s="4"/>
      <c r="E3001" s="4" t="s">
        <v>21</v>
      </c>
      <c r="F3001" s="4"/>
      <c r="G3001" s="4"/>
      <c r="H3001" s="4"/>
      <c r="I3001" s="4"/>
      <c r="J3001" s="4"/>
      <c r="K3001" s="4" t="s">
        <v>21</v>
      </c>
      <c r="L3001" s="4" t="s">
        <v>21</v>
      </c>
      <c r="M3001" s="4"/>
      <c r="N3001" s="4"/>
      <c r="O3001" s="4"/>
      <c r="P3001" s="4"/>
      <c r="Q3001" s="4"/>
    </row>
    <row r="3002" spans="1:17" x14ac:dyDescent="0.55000000000000004">
      <c r="A3002" s="3" t="s">
        <v>3016</v>
      </c>
      <c r="B3002" s="3" t="e">
        <v>#N/A</v>
      </c>
      <c r="C3002" s="4" t="s">
        <v>5</v>
      </c>
      <c r="D3002" s="4"/>
      <c r="E3002" s="4" t="s">
        <v>21</v>
      </c>
      <c r="F3002" s="4"/>
      <c r="G3002" s="4"/>
      <c r="H3002" s="4"/>
      <c r="I3002" s="4"/>
      <c r="J3002" s="4"/>
      <c r="K3002" s="4" t="s">
        <v>21</v>
      </c>
      <c r="L3002" s="4" t="s">
        <v>21</v>
      </c>
      <c r="M3002" s="4"/>
      <c r="N3002" s="4"/>
      <c r="O3002" s="4"/>
      <c r="P3002" s="4"/>
      <c r="Q3002" s="4"/>
    </row>
    <row r="3003" spans="1:17" x14ac:dyDescent="0.55000000000000004">
      <c r="A3003" s="3" t="s">
        <v>3017</v>
      </c>
      <c r="B3003" s="3" t="e">
        <v>#N/A</v>
      </c>
      <c r="C3003" s="4" t="s">
        <v>5</v>
      </c>
      <c r="D3003" s="4"/>
      <c r="E3003" s="4" t="s">
        <v>21</v>
      </c>
      <c r="F3003" s="4"/>
      <c r="G3003" s="4"/>
      <c r="H3003" s="4"/>
      <c r="I3003" s="4"/>
      <c r="J3003" s="4"/>
      <c r="K3003" s="4" t="s">
        <v>21</v>
      </c>
      <c r="L3003" s="4" t="s">
        <v>21</v>
      </c>
      <c r="M3003" s="4"/>
      <c r="N3003" s="4"/>
      <c r="O3003" s="4"/>
      <c r="P3003" s="4"/>
      <c r="Q3003" s="4"/>
    </row>
    <row r="3004" spans="1:17" x14ac:dyDescent="0.55000000000000004">
      <c r="A3004" s="3" t="s">
        <v>3018</v>
      </c>
      <c r="B3004" s="3" t="s">
        <v>31</v>
      </c>
      <c r="C3004" s="4" t="s">
        <v>5</v>
      </c>
      <c r="D3004" s="4"/>
      <c r="E3004" s="4" t="s">
        <v>21</v>
      </c>
      <c r="F3004" s="4"/>
      <c r="G3004" s="4"/>
      <c r="H3004" s="4"/>
      <c r="I3004" s="4"/>
      <c r="J3004" s="4"/>
      <c r="K3004" s="4" t="s">
        <v>21</v>
      </c>
      <c r="L3004" s="4" t="s">
        <v>21</v>
      </c>
      <c r="M3004" s="4"/>
      <c r="N3004" s="4"/>
      <c r="O3004" s="4"/>
      <c r="P3004" s="4"/>
      <c r="Q3004" s="4"/>
    </row>
    <row r="3005" spans="1:17" x14ac:dyDescent="0.55000000000000004">
      <c r="A3005" s="3" t="s">
        <v>3019</v>
      </c>
      <c r="B3005" s="3" t="s">
        <v>31</v>
      </c>
      <c r="C3005" s="4" t="s">
        <v>5</v>
      </c>
      <c r="D3005" s="4"/>
      <c r="E3005" s="4" t="s">
        <v>21</v>
      </c>
      <c r="F3005" s="4"/>
      <c r="G3005" s="4"/>
      <c r="H3005" s="4"/>
      <c r="I3005" s="4"/>
      <c r="J3005" s="4"/>
      <c r="K3005" s="4" t="s">
        <v>21</v>
      </c>
      <c r="L3005" s="4" t="s">
        <v>21</v>
      </c>
      <c r="M3005" s="4"/>
      <c r="N3005" s="4"/>
      <c r="O3005" s="4"/>
      <c r="P3005" s="4"/>
      <c r="Q3005" s="4"/>
    </row>
    <row r="3006" spans="1:17" x14ac:dyDescent="0.55000000000000004">
      <c r="A3006" s="3" t="s">
        <v>3020</v>
      </c>
      <c r="B3006" s="3" t="e">
        <v>#N/A</v>
      </c>
      <c r="C3006" s="4" t="s">
        <v>5</v>
      </c>
      <c r="D3006" s="4"/>
      <c r="E3006" s="4" t="s">
        <v>21</v>
      </c>
      <c r="F3006" s="4"/>
      <c r="G3006" s="4"/>
      <c r="H3006" s="4"/>
      <c r="I3006" s="4"/>
      <c r="J3006" s="4"/>
      <c r="K3006" s="4" t="s">
        <v>21</v>
      </c>
      <c r="L3006" s="4" t="s">
        <v>21</v>
      </c>
      <c r="M3006" s="4"/>
      <c r="N3006" s="4"/>
      <c r="O3006" s="4"/>
      <c r="P3006" s="4"/>
      <c r="Q3006" s="4"/>
    </row>
    <row r="3007" spans="1:17" x14ac:dyDescent="0.55000000000000004">
      <c r="A3007" s="3" t="s">
        <v>3021</v>
      </c>
      <c r="B3007" s="3" t="e">
        <v>#N/A</v>
      </c>
      <c r="C3007" s="4" t="s">
        <v>5</v>
      </c>
      <c r="D3007" s="4"/>
      <c r="E3007" s="4" t="s">
        <v>21</v>
      </c>
      <c r="F3007" s="4"/>
      <c r="G3007" s="4"/>
      <c r="H3007" s="4"/>
      <c r="I3007" s="4"/>
      <c r="J3007" s="4"/>
      <c r="K3007" s="4" t="s">
        <v>21</v>
      </c>
      <c r="L3007" s="4" t="s">
        <v>21</v>
      </c>
      <c r="M3007" s="4"/>
      <c r="N3007" s="4"/>
      <c r="O3007" s="4"/>
      <c r="P3007" s="4"/>
      <c r="Q3007" s="4"/>
    </row>
    <row r="3008" spans="1:17" x14ac:dyDescent="0.55000000000000004">
      <c r="A3008" s="3" t="s">
        <v>3022</v>
      </c>
      <c r="B3008" s="3" t="e">
        <v>#N/A</v>
      </c>
      <c r="C3008" s="4" t="s">
        <v>5</v>
      </c>
      <c r="D3008" s="4"/>
      <c r="E3008" s="4" t="s">
        <v>21</v>
      </c>
      <c r="F3008" s="4"/>
      <c r="G3008" s="4"/>
      <c r="H3008" s="4"/>
      <c r="I3008" s="4"/>
      <c r="J3008" s="4"/>
      <c r="K3008" s="4" t="s">
        <v>21</v>
      </c>
      <c r="L3008" s="4" t="s">
        <v>21</v>
      </c>
      <c r="M3008" s="4"/>
      <c r="N3008" s="4"/>
      <c r="O3008" s="4"/>
      <c r="P3008" s="4"/>
      <c r="Q3008" s="4"/>
    </row>
    <row r="3009" spans="1:17" x14ac:dyDescent="0.55000000000000004">
      <c r="A3009" s="3" t="s">
        <v>3023</v>
      </c>
      <c r="B3009" s="3" t="s">
        <v>31</v>
      </c>
      <c r="C3009" s="4" t="s">
        <v>5</v>
      </c>
      <c r="D3009" s="4"/>
      <c r="E3009" s="4" t="s">
        <v>21</v>
      </c>
      <c r="F3009" s="4"/>
      <c r="G3009" s="4"/>
      <c r="H3009" s="4"/>
      <c r="I3009" s="4"/>
      <c r="J3009" s="4"/>
      <c r="K3009" s="4" t="s">
        <v>21</v>
      </c>
      <c r="L3009" s="4" t="s">
        <v>21</v>
      </c>
      <c r="M3009" s="4"/>
      <c r="N3009" s="4"/>
      <c r="O3009" s="4"/>
      <c r="P3009" s="4"/>
      <c r="Q3009" s="4"/>
    </row>
    <row r="3010" spans="1:17" x14ac:dyDescent="0.55000000000000004">
      <c r="A3010" s="3" t="s">
        <v>3024</v>
      </c>
      <c r="B3010" s="3" t="e">
        <v>#N/A</v>
      </c>
      <c r="C3010" s="4" t="s">
        <v>5</v>
      </c>
      <c r="D3010" s="4"/>
      <c r="E3010" s="4" t="s">
        <v>21</v>
      </c>
      <c r="F3010" s="4"/>
      <c r="G3010" s="4"/>
      <c r="H3010" s="4"/>
      <c r="I3010" s="4"/>
      <c r="J3010" s="4"/>
      <c r="K3010" s="4" t="s">
        <v>21</v>
      </c>
      <c r="L3010" s="4" t="s">
        <v>21</v>
      </c>
      <c r="M3010" s="4"/>
      <c r="N3010" s="4"/>
      <c r="O3010" s="4"/>
      <c r="P3010" s="4"/>
      <c r="Q3010" s="4"/>
    </row>
    <row r="3011" spans="1:17" x14ac:dyDescent="0.55000000000000004">
      <c r="A3011" s="3" t="s">
        <v>3025</v>
      </c>
      <c r="B3011" s="3" t="e">
        <v>#N/A</v>
      </c>
      <c r="C3011" s="4" t="s">
        <v>5</v>
      </c>
      <c r="D3011" s="4"/>
      <c r="E3011" s="4" t="s">
        <v>21</v>
      </c>
      <c r="F3011" s="4"/>
      <c r="G3011" s="4"/>
      <c r="H3011" s="4"/>
      <c r="I3011" s="4"/>
      <c r="J3011" s="4"/>
      <c r="K3011" s="4" t="s">
        <v>21</v>
      </c>
      <c r="L3011" s="4" t="s">
        <v>21</v>
      </c>
      <c r="M3011" s="4"/>
      <c r="N3011" s="4"/>
      <c r="O3011" s="4"/>
      <c r="P3011" s="4"/>
      <c r="Q3011" s="4"/>
    </row>
    <row r="3012" spans="1:17" x14ac:dyDescent="0.55000000000000004">
      <c r="A3012" s="3" t="s">
        <v>3026</v>
      </c>
      <c r="B3012" s="3" t="e">
        <v>#N/A</v>
      </c>
      <c r="C3012" s="4" t="s">
        <v>5</v>
      </c>
      <c r="D3012" s="4"/>
      <c r="E3012" s="4" t="s">
        <v>21</v>
      </c>
      <c r="F3012" s="4"/>
      <c r="G3012" s="4"/>
      <c r="H3012" s="4"/>
      <c r="I3012" s="4"/>
      <c r="J3012" s="4"/>
      <c r="K3012" s="4" t="s">
        <v>21</v>
      </c>
      <c r="L3012" s="4" t="s">
        <v>21</v>
      </c>
      <c r="M3012" s="4"/>
      <c r="N3012" s="4"/>
      <c r="O3012" s="4"/>
      <c r="P3012" s="4"/>
      <c r="Q3012" s="4"/>
    </row>
    <row r="3013" spans="1:17" x14ac:dyDescent="0.55000000000000004">
      <c r="A3013" s="3" t="s">
        <v>3027</v>
      </c>
      <c r="B3013" s="3" t="e">
        <v>#N/A</v>
      </c>
      <c r="C3013" s="4" t="s">
        <v>5</v>
      </c>
      <c r="D3013" s="4"/>
      <c r="E3013" s="4" t="s">
        <v>21</v>
      </c>
      <c r="F3013" s="4"/>
      <c r="G3013" s="4"/>
      <c r="H3013" s="4"/>
      <c r="I3013" s="4"/>
      <c r="J3013" s="4"/>
      <c r="K3013" s="4" t="s">
        <v>21</v>
      </c>
      <c r="L3013" s="4" t="s">
        <v>21</v>
      </c>
      <c r="M3013" s="4"/>
      <c r="N3013" s="4"/>
      <c r="O3013" s="4"/>
      <c r="P3013" s="4"/>
      <c r="Q3013" s="4"/>
    </row>
    <row r="3014" spans="1:17" x14ac:dyDescent="0.55000000000000004">
      <c r="A3014" s="3" t="s">
        <v>3028</v>
      </c>
      <c r="B3014" s="3" t="e">
        <v>#N/A</v>
      </c>
      <c r="C3014" s="4" t="s">
        <v>5</v>
      </c>
      <c r="D3014" s="4"/>
      <c r="E3014" s="4" t="s">
        <v>21</v>
      </c>
      <c r="F3014" s="4"/>
      <c r="G3014" s="4"/>
      <c r="H3014" s="4"/>
      <c r="I3014" s="4"/>
      <c r="J3014" s="4"/>
      <c r="K3014" s="4" t="s">
        <v>21</v>
      </c>
      <c r="L3014" s="4" t="s">
        <v>21</v>
      </c>
      <c r="M3014" s="4"/>
      <c r="N3014" s="4"/>
      <c r="O3014" s="4"/>
      <c r="P3014" s="4"/>
      <c r="Q3014" s="4"/>
    </row>
    <row r="3015" spans="1:17" x14ac:dyDescent="0.55000000000000004">
      <c r="A3015" s="3" t="s">
        <v>3029</v>
      </c>
      <c r="B3015" s="3" t="e">
        <v>#N/A</v>
      </c>
      <c r="C3015" s="4" t="s">
        <v>5</v>
      </c>
      <c r="D3015" s="4"/>
      <c r="E3015" s="4" t="s">
        <v>21</v>
      </c>
      <c r="F3015" s="4"/>
      <c r="G3015" s="4"/>
      <c r="H3015" s="4"/>
      <c r="I3015" s="4"/>
      <c r="J3015" s="4"/>
      <c r="K3015" s="4" t="s">
        <v>21</v>
      </c>
      <c r="L3015" s="4" t="s">
        <v>21</v>
      </c>
      <c r="M3015" s="4"/>
      <c r="N3015" s="4"/>
      <c r="O3015" s="4"/>
      <c r="P3015" s="4"/>
      <c r="Q3015" s="4"/>
    </row>
    <row r="3016" spans="1:17" x14ac:dyDescent="0.55000000000000004">
      <c r="A3016" s="3" t="s">
        <v>3030</v>
      </c>
      <c r="B3016" s="3" t="e">
        <v>#N/A</v>
      </c>
      <c r="C3016" s="4" t="s">
        <v>5</v>
      </c>
      <c r="D3016" s="4"/>
      <c r="E3016" s="4" t="s">
        <v>21</v>
      </c>
      <c r="F3016" s="4"/>
      <c r="G3016" s="4"/>
      <c r="H3016" s="4"/>
      <c r="I3016" s="4"/>
      <c r="J3016" s="4"/>
      <c r="K3016" s="4" t="s">
        <v>21</v>
      </c>
      <c r="L3016" s="4" t="s">
        <v>21</v>
      </c>
      <c r="M3016" s="4"/>
      <c r="N3016" s="4"/>
      <c r="O3016" s="4"/>
      <c r="P3016" s="4"/>
      <c r="Q3016" s="4"/>
    </row>
    <row r="3017" spans="1:17" x14ac:dyDescent="0.55000000000000004">
      <c r="A3017" s="3" t="s">
        <v>3031</v>
      </c>
      <c r="B3017" s="3" t="e">
        <v>#N/A</v>
      </c>
      <c r="C3017" s="4" t="s">
        <v>5</v>
      </c>
      <c r="D3017" s="4"/>
      <c r="E3017" s="4" t="s">
        <v>21</v>
      </c>
      <c r="F3017" s="4"/>
      <c r="G3017" s="4"/>
      <c r="H3017" s="4"/>
      <c r="I3017" s="4"/>
      <c r="J3017" s="4"/>
      <c r="K3017" s="4" t="s">
        <v>21</v>
      </c>
      <c r="L3017" s="4" t="s">
        <v>21</v>
      </c>
      <c r="M3017" s="4"/>
      <c r="N3017" s="4"/>
      <c r="O3017" s="4"/>
      <c r="P3017" s="4"/>
      <c r="Q3017" s="4"/>
    </row>
    <row r="3018" spans="1:17" x14ac:dyDescent="0.55000000000000004">
      <c r="A3018" s="3" t="s">
        <v>3032</v>
      </c>
      <c r="B3018" s="3" t="e">
        <v>#N/A</v>
      </c>
      <c r="C3018" s="4" t="s">
        <v>5</v>
      </c>
      <c r="D3018" s="4"/>
      <c r="E3018" s="4" t="s">
        <v>21</v>
      </c>
      <c r="F3018" s="4"/>
      <c r="G3018" s="4"/>
      <c r="H3018" s="4"/>
      <c r="I3018" s="4"/>
      <c r="J3018" s="4"/>
      <c r="K3018" s="4" t="s">
        <v>21</v>
      </c>
      <c r="L3018" s="4" t="s">
        <v>21</v>
      </c>
      <c r="M3018" s="4"/>
      <c r="N3018" s="4"/>
      <c r="O3018" s="4"/>
      <c r="P3018" s="4"/>
      <c r="Q3018" s="4"/>
    </row>
    <row r="3019" spans="1:17" x14ac:dyDescent="0.55000000000000004">
      <c r="A3019" s="3" t="s">
        <v>3033</v>
      </c>
      <c r="B3019" s="3" t="s">
        <v>170</v>
      </c>
      <c r="C3019" s="4" t="s">
        <v>5</v>
      </c>
      <c r="D3019" s="4"/>
      <c r="E3019" s="4" t="s">
        <v>21</v>
      </c>
      <c r="F3019" s="4"/>
      <c r="G3019" s="4"/>
      <c r="H3019" s="4"/>
      <c r="I3019" s="4"/>
      <c r="J3019" s="4"/>
      <c r="K3019" s="4" t="s">
        <v>21</v>
      </c>
      <c r="L3019" s="4" t="s">
        <v>21</v>
      </c>
      <c r="M3019" s="4"/>
      <c r="N3019" s="4"/>
      <c r="O3019" s="4"/>
      <c r="P3019" s="4"/>
      <c r="Q3019" s="4"/>
    </row>
    <row r="3020" spans="1:17" x14ac:dyDescent="0.55000000000000004">
      <c r="A3020" s="3" t="s">
        <v>3034</v>
      </c>
      <c r="B3020" s="3" t="s">
        <v>170</v>
      </c>
      <c r="C3020" s="4" t="s">
        <v>5</v>
      </c>
      <c r="D3020" s="4"/>
      <c r="E3020" s="4" t="s">
        <v>21</v>
      </c>
      <c r="F3020" s="4"/>
      <c r="G3020" s="4"/>
      <c r="H3020" s="4"/>
      <c r="I3020" s="4"/>
      <c r="J3020" s="4"/>
      <c r="K3020" s="4" t="s">
        <v>21</v>
      </c>
      <c r="L3020" s="4" t="s">
        <v>21</v>
      </c>
      <c r="M3020" s="4"/>
      <c r="N3020" s="4"/>
      <c r="O3020" s="4"/>
      <c r="P3020" s="4"/>
      <c r="Q3020" s="4"/>
    </row>
    <row r="3021" spans="1:17" x14ac:dyDescent="0.55000000000000004">
      <c r="A3021" s="3" t="s">
        <v>3035</v>
      </c>
      <c r="B3021" s="3" t="s">
        <v>170</v>
      </c>
      <c r="C3021" s="4" t="s">
        <v>5</v>
      </c>
      <c r="D3021" s="4"/>
      <c r="E3021" s="4" t="s">
        <v>21</v>
      </c>
      <c r="F3021" s="4"/>
      <c r="G3021" s="4"/>
      <c r="H3021" s="4"/>
      <c r="I3021" s="4"/>
      <c r="J3021" s="4"/>
      <c r="K3021" s="4" t="s">
        <v>21</v>
      </c>
      <c r="L3021" s="4" t="s">
        <v>21</v>
      </c>
      <c r="M3021" s="4"/>
      <c r="N3021" s="4"/>
      <c r="O3021" s="4"/>
      <c r="P3021" s="4"/>
      <c r="Q3021" s="4"/>
    </row>
    <row r="3022" spans="1:17" x14ac:dyDescent="0.55000000000000004">
      <c r="A3022" s="3" t="s">
        <v>3036</v>
      </c>
      <c r="B3022" s="3" t="s">
        <v>170</v>
      </c>
      <c r="C3022" s="4" t="s">
        <v>5</v>
      </c>
      <c r="D3022" s="4"/>
      <c r="E3022" s="4" t="s">
        <v>21</v>
      </c>
      <c r="F3022" s="4"/>
      <c r="G3022" s="4"/>
      <c r="H3022" s="4"/>
      <c r="I3022" s="4"/>
      <c r="J3022" s="4"/>
      <c r="K3022" s="4" t="s">
        <v>21</v>
      </c>
      <c r="L3022" s="4" t="s">
        <v>21</v>
      </c>
      <c r="M3022" s="4"/>
      <c r="N3022" s="4"/>
      <c r="O3022" s="4"/>
      <c r="P3022" s="4"/>
      <c r="Q3022" s="4"/>
    </row>
    <row r="3023" spans="1:17" x14ac:dyDescent="0.55000000000000004">
      <c r="A3023" s="3" t="s">
        <v>3037</v>
      </c>
      <c r="B3023" s="3" t="e">
        <v>#N/A</v>
      </c>
      <c r="C3023" s="4" t="s">
        <v>5</v>
      </c>
      <c r="D3023" s="4"/>
      <c r="E3023" s="4" t="s">
        <v>21</v>
      </c>
      <c r="F3023" s="4"/>
      <c r="G3023" s="4"/>
      <c r="H3023" s="4"/>
      <c r="I3023" s="4"/>
      <c r="J3023" s="4"/>
      <c r="K3023" s="4" t="s">
        <v>21</v>
      </c>
      <c r="L3023" s="4" t="s">
        <v>21</v>
      </c>
      <c r="M3023" s="4"/>
      <c r="N3023" s="4"/>
      <c r="O3023" s="4"/>
      <c r="P3023" s="4"/>
      <c r="Q3023" s="4"/>
    </row>
    <row r="3024" spans="1:17" x14ac:dyDescent="0.55000000000000004">
      <c r="A3024" s="3" t="s">
        <v>3038</v>
      </c>
      <c r="B3024" s="3" t="e">
        <v>#N/A</v>
      </c>
      <c r="C3024" s="4" t="s">
        <v>5</v>
      </c>
      <c r="D3024" s="4"/>
      <c r="E3024" s="4" t="s">
        <v>21</v>
      </c>
      <c r="F3024" s="4"/>
      <c r="G3024" s="4"/>
      <c r="H3024" s="4"/>
      <c r="I3024" s="4"/>
      <c r="J3024" s="4"/>
      <c r="K3024" s="4" t="s">
        <v>21</v>
      </c>
      <c r="L3024" s="4" t="s">
        <v>21</v>
      </c>
      <c r="M3024" s="4"/>
      <c r="N3024" s="4"/>
      <c r="O3024" s="4"/>
      <c r="P3024" s="4"/>
      <c r="Q3024" s="4"/>
    </row>
    <row r="3025" spans="1:17" x14ac:dyDescent="0.55000000000000004">
      <c r="A3025" s="3" t="s">
        <v>3039</v>
      </c>
      <c r="B3025" s="3" t="e">
        <v>#N/A</v>
      </c>
      <c r="C3025" s="4" t="s">
        <v>5</v>
      </c>
      <c r="D3025" s="4"/>
      <c r="E3025" s="4" t="s">
        <v>21</v>
      </c>
      <c r="F3025" s="4"/>
      <c r="G3025" s="4"/>
      <c r="H3025" s="4"/>
      <c r="I3025" s="4"/>
      <c r="J3025" s="4"/>
      <c r="K3025" s="4" t="s">
        <v>21</v>
      </c>
      <c r="L3025" s="4" t="s">
        <v>21</v>
      </c>
      <c r="M3025" s="4"/>
      <c r="N3025" s="4"/>
      <c r="O3025" s="4"/>
      <c r="P3025" s="4"/>
      <c r="Q3025" s="4"/>
    </row>
    <row r="3026" spans="1:17" x14ac:dyDescent="0.55000000000000004">
      <c r="A3026" s="3" t="s">
        <v>3040</v>
      </c>
      <c r="B3026" s="3" t="e">
        <v>#N/A</v>
      </c>
      <c r="C3026" s="4" t="s">
        <v>5</v>
      </c>
      <c r="D3026" s="4"/>
      <c r="E3026" s="4" t="s">
        <v>21</v>
      </c>
      <c r="F3026" s="4"/>
      <c r="G3026" s="4"/>
      <c r="H3026" s="4"/>
      <c r="I3026" s="4"/>
      <c r="J3026" s="4"/>
      <c r="K3026" s="4" t="s">
        <v>21</v>
      </c>
      <c r="L3026" s="4" t="s">
        <v>21</v>
      </c>
      <c r="M3026" s="4"/>
      <c r="N3026" s="4"/>
      <c r="O3026" s="4"/>
      <c r="P3026" s="4"/>
      <c r="Q3026" s="4"/>
    </row>
    <row r="3027" spans="1:17" x14ac:dyDescent="0.55000000000000004">
      <c r="A3027" s="3" t="s">
        <v>3041</v>
      </c>
      <c r="B3027" s="3" t="e">
        <v>#N/A</v>
      </c>
      <c r="C3027" s="4" t="s">
        <v>5</v>
      </c>
      <c r="D3027" s="4"/>
      <c r="E3027" s="4" t="s">
        <v>21</v>
      </c>
      <c r="F3027" s="4"/>
      <c r="G3027" s="4"/>
      <c r="H3027" s="4"/>
      <c r="I3027" s="4"/>
      <c r="J3027" s="4"/>
      <c r="K3027" s="4" t="s">
        <v>21</v>
      </c>
      <c r="L3027" s="4" t="s">
        <v>21</v>
      </c>
      <c r="M3027" s="4"/>
      <c r="N3027" s="4"/>
      <c r="O3027" s="4"/>
      <c r="P3027" s="4"/>
      <c r="Q3027" s="4"/>
    </row>
    <row r="3028" spans="1:17" x14ac:dyDescent="0.55000000000000004">
      <c r="A3028" s="3" t="s">
        <v>3042</v>
      </c>
      <c r="B3028" s="3" t="s">
        <v>170</v>
      </c>
      <c r="C3028" s="4" t="s">
        <v>5</v>
      </c>
      <c r="D3028" s="4"/>
      <c r="E3028" s="4" t="s">
        <v>21</v>
      </c>
      <c r="F3028" s="4"/>
      <c r="G3028" s="4"/>
      <c r="H3028" s="4"/>
      <c r="I3028" s="4"/>
      <c r="J3028" s="4"/>
      <c r="K3028" s="4" t="s">
        <v>21</v>
      </c>
      <c r="L3028" s="4" t="s">
        <v>21</v>
      </c>
      <c r="M3028" s="4"/>
      <c r="N3028" s="4"/>
      <c r="O3028" s="4"/>
      <c r="P3028" s="4"/>
      <c r="Q3028" s="4"/>
    </row>
    <row r="3029" spans="1:17" x14ac:dyDescent="0.55000000000000004">
      <c r="A3029" s="3" t="s">
        <v>3043</v>
      </c>
      <c r="B3029" s="3" t="s">
        <v>170</v>
      </c>
      <c r="C3029" s="4" t="s">
        <v>5</v>
      </c>
      <c r="D3029" s="4"/>
      <c r="E3029" s="4" t="s">
        <v>21</v>
      </c>
      <c r="F3029" s="4"/>
      <c r="G3029" s="4"/>
      <c r="H3029" s="4"/>
      <c r="I3029" s="4"/>
      <c r="J3029" s="4"/>
      <c r="K3029" s="4" t="s">
        <v>21</v>
      </c>
      <c r="L3029" s="4" t="s">
        <v>21</v>
      </c>
      <c r="M3029" s="4"/>
      <c r="N3029" s="4"/>
      <c r="O3029" s="4"/>
      <c r="P3029" s="4"/>
      <c r="Q3029" s="4"/>
    </row>
    <row r="3030" spans="1:17" x14ac:dyDescent="0.55000000000000004">
      <c r="A3030" s="3" t="s">
        <v>3044</v>
      </c>
      <c r="B3030" s="3" t="e">
        <v>#N/A</v>
      </c>
      <c r="C3030" s="4" t="s">
        <v>5</v>
      </c>
      <c r="D3030" s="4"/>
      <c r="E3030" s="4" t="s">
        <v>21</v>
      </c>
      <c r="F3030" s="4"/>
      <c r="G3030" s="4"/>
      <c r="H3030" s="4"/>
      <c r="I3030" s="4"/>
      <c r="J3030" s="4"/>
      <c r="K3030" s="4" t="s">
        <v>21</v>
      </c>
      <c r="L3030" s="4" t="s">
        <v>21</v>
      </c>
      <c r="M3030" s="4"/>
      <c r="N3030" s="4"/>
      <c r="O3030" s="4"/>
      <c r="P3030" s="4"/>
      <c r="Q3030" s="4"/>
    </row>
    <row r="3031" spans="1:17" x14ac:dyDescent="0.55000000000000004">
      <c r="A3031" s="3" t="s">
        <v>3045</v>
      </c>
      <c r="B3031" s="3" t="e">
        <v>#N/A</v>
      </c>
      <c r="C3031" s="4" t="s">
        <v>5</v>
      </c>
      <c r="D3031" s="4"/>
      <c r="E3031" s="4" t="s">
        <v>21</v>
      </c>
      <c r="F3031" s="4"/>
      <c r="G3031" s="4"/>
      <c r="H3031" s="4"/>
      <c r="I3031" s="4"/>
      <c r="J3031" s="4"/>
      <c r="K3031" s="4" t="s">
        <v>21</v>
      </c>
      <c r="L3031" s="4" t="s">
        <v>21</v>
      </c>
      <c r="M3031" s="4"/>
      <c r="N3031" s="4"/>
      <c r="O3031" s="4"/>
      <c r="P3031" s="4"/>
      <c r="Q3031" s="4"/>
    </row>
    <row r="3032" spans="1:17" x14ac:dyDescent="0.55000000000000004">
      <c r="A3032" s="3" t="s">
        <v>3046</v>
      </c>
      <c r="B3032" s="3" t="e">
        <v>#N/A</v>
      </c>
      <c r="C3032" s="4" t="s">
        <v>5</v>
      </c>
      <c r="D3032" s="4"/>
      <c r="E3032" s="4" t="s">
        <v>21</v>
      </c>
      <c r="F3032" s="4"/>
      <c r="G3032" s="4"/>
      <c r="H3032" s="4"/>
      <c r="I3032" s="4"/>
      <c r="J3032" s="4"/>
      <c r="K3032" s="4" t="s">
        <v>21</v>
      </c>
      <c r="L3032" s="4" t="s">
        <v>21</v>
      </c>
      <c r="M3032" s="4"/>
      <c r="N3032" s="4"/>
      <c r="O3032" s="4"/>
      <c r="P3032" s="4"/>
      <c r="Q3032" s="4"/>
    </row>
    <row r="3033" spans="1:17" x14ac:dyDescent="0.55000000000000004">
      <c r="A3033" s="3" t="s">
        <v>3047</v>
      </c>
      <c r="B3033" s="3" t="e">
        <v>#N/A</v>
      </c>
      <c r="C3033" s="4" t="s">
        <v>5</v>
      </c>
      <c r="D3033" s="4"/>
      <c r="E3033" s="4" t="s">
        <v>21</v>
      </c>
      <c r="F3033" s="4"/>
      <c r="G3033" s="4"/>
      <c r="H3033" s="4"/>
      <c r="I3033" s="4"/>
      <c r="J3033" s="4"/>
      <c r="K3033" s="4" t="s">
        <v>21</v>
      </c>
      <c r="L3033" s="4" t="s">
        <v>21</v>
      </c>
      <c r="M3033" s="4"/>
      <c r="N3033" s="4"/>
      <c r="O3033" s="4"/>
      <c r="P3033" s="4"/>
      <c r="Q3033" s="4"/>
    </row>
    <row r="3034" spans="1:17" x14ac:dyDescent="0.55000000000000004">
      <c r="A3034" s="3" t="s">
        <v>3048</v>
      </c>
      <c r="B3034" s="3" t="e">
        <v>#N/A</v>
      </c>
      <c r="C3034" s="4" t="s">
        <v>5</v>
      </c>
      <c r="D3034" s="4"/>
      <c r="E3034" s="4" t="s">
        <v>21</v>
      </c>
      <c r="F3034" s="4"/>
      <c r="G3034" s="4"/>
      <c r="H3034" s="4"/>
      <c r="I3034" s="4"/>
      <c r="J3034" s="4"/>
      <c r="K3034" s="4" t="s">
        <v>21</v>
      </c>
      <c r="L3034" s="4" t="s">
        <v>21</v>
      </c>
      <c r="M3034" s="4"/>
      <c r="N3034" s="4"/>
      <c r="O3034" s="4"/>
      <c r="P3034" s="4"/>
      <c r="Q3034" s="4"/>
    </row>
    <row r="3035" spans="1:17" x14ac:dyDescent="0.55000000000000004">
      <c r="A3035" s="3" t="s">
        <v>3049</v>
      </c>
      <c r="B3035" s="3" t="e">
        <v>#N/A</v>
      </c>
      <c r="C3035" s="4" t="s">
        <v>5</v>
      </c>
      <c r="D3035" s="4"/>
      <c r="E3035" s="4" t="s">
        <v>21</v>
      </c>
      <c r="F3035" s="4"/>
      <c r="G3035" s="4"/>
      <c r="H3035" s="4"/>
      <c r="I3035" s="4"/>
      <c r="J3035" s="4"/>
      <c r="K3035" s="4" t="s">
        <v>21</v>
      </c>
      <c r="L3035" s="4" t="s">
        <v>21</v>
      </c>
      <c r="M3035" s="4"/>
      <c r="N3035" s="4"/>
      <c r="O3035" s="4"/>
      <c r="P3035" s="4"/>
      <c r="Q3035" s="4"/>
    </row>
    <row r="3036" spans="1:17" x14ac:dyDescent="0.55000000000000004">
      <c r="A3036" s="3" t="s">
        <v>3050</v>
      </c>
      <c r="B3036" s="3" t="e">
        <v>#N/A</v>
      </c>
      <c r="C3036" s="4" t="s">
        <v>5</v>
      </c>
      <c r="D3036" s="4"/>
      <c r="E3036" s="4" t="s">
        <v>21</v>
      </c>
      <c r="F3036" s="4"/>
      <c r="G3036" s="4"/>
      <c r="H3036" s="4"/>
      <c r="I3036" s="4"/>
      <c r="J3036" s="4"/>
      <c r="K3036" s="4" t="s">
        <v>21</v>
      </c>
      <c r="L3036" s="4" t="s">
        <v>21</v>
      </c>
      <c r="M3036" s="4"/>
      <c r="N3036" s="4"/>
      <c r="O3036" s="4"/>
      <c r="P3036" s="4"/>
      <c r="Q3036" s="4"/>
    </row>
    <row r="3037" spans="1:17" x14ac:dyDescent="0.55000000000000004">
      <c r="A3037" s="3" t="s">
        <v>3051</v>
      </c>
      <c r="B3037" s="3" t="e">
        <v>#N/A</v>
      </c>
      <c r="C3037" s="4" t="s">
        <v>5</v>
      </c>
      <c r="D3037" s="4"/>
      <c r="E3037" s="4" t="s">
        <v>21</v>
      </c>
      <c r="F3037" s="4"/>
      <c r="G3037" s="4"/>
      <c r="H3037" s="4"/>
      <c r="I3037" s="4"/>
      <c r="J3037" s="4"/>
      <c r="K3037" s="4" t="s">
        <v>21</v>
      </c>
      <c r="L3037" s="4" t="s">
        <v>21</v>
      </c>
      <c r="M3037" s="4"/>
      <c r="N3037" s="4"/>
      <c r="O3037" s="4"/>
      <c r="P3037" s="4"/>
      <c r="Q3037" s="4"/>
    </row>
    <row r="3038" spans="1:17" x14ac:dyDescent="0.55000000000000004">
      <c r="A3038" s="3" t="s">
        <v>3052</v>
      </c>
      <c r="B3038" s="3" t="e">
        <v>#N/A</v>
      </c>
      <c r="C3038" s="4" t="s">
        <v>5</v>
      </c>
      <c r="D3038" s="4"/>
      <c r="E3038" s="4" t="s">
        <v>21</v>
      </c>
      <c r="F3038" s="4"/>
      <c r="G3038" s="4"/>
      <c r="H3038" s="4"/>
      <c r="I3038" s="4"/>
      <c r="J3038" s="4"/>
      <c r="K3038" s="4" t="s">
        <v>21</v>
      </c>
      <c r="L3038" s="4" t="s">
        <v>21</v>
      </c>
      <c r="M3038" s="4"/>
      <c r="N3038" s="4"/>
      <c r="O3038" s="4"/>
      <c r="P3038" s="4"/>
      <c r="Q3038" s="4"/>
    </row>
    <row r="3039" spans="1:17" x14ac:dyDescent="0.55000000000000004">
      <c r="A3039" s="3" t="s">
        <v>3053</v>
      </c>
      <c r="B3039" s="3" t="e">
        <v>#N/A</v>
      </c>
      <c r="C3039" s="4" t="s">
        <v>5</v>
      </c>
      <c r="D3039" s="4"/>
      <c r="E3039" s="4" t="s">
        <v>21</v>
      </c>
      <c r="F3039" s="4"/>
      <c r="G3039" s="4"/>
      <c r="H3039" s="4"/>
      <c r="I3039" s="4"/>
      <c r="J3039" s="4"/>
      <c r="K3039" s="4" t="s">
        <v>21</v>
      </c>
      <c r="L3039" s="4" t="s">
        <v>21</v>
      </c>
      <c r="M3039" s="4"/>
      <c r="N3039" s="4"/>
      <c r="O3039" s="4"/>
      <c r="P3039" s="4"/>
      <c r="Q3039" s="4"/>
    </row>
    <row r="3040" spans="1:17" x14ac:dyDescent="0.55000000000000004">
      <c r="A3040" s="3" t="s">
        <v>3054</v>
      </c>
      <c r="B3040" s="3" t="e">
        <v>#N/A</v>
      </c>
      <c r="C3040" s="4" t="s">
        <v>5</v>
      </c>
      <c r="D3040" s="4"/>
      <c r="E3040" s="4" t="s">
        <v>21</v>
      </c>
      <c r="F3040" s="4"/>
      <c r="G3040" s="4"/>
      <c r="H3040" s="4"/>
      <c r="I3040" s="4"/>
      <c r="J3040" s="4"/>
      <c r="K3040" s="4" t="s">
        <v>21</v>
      </c>
      <c r="L3040" s="4" t="s">
        <v>21</v>
      </c>
      <c r="M3040" s="4"/>
      <c r="N3040" s="4"/>
      <c r="O3040" s="4"/>
      <c r="P3040" s="4"/>
      <c r="Q3040" s="4"/>
    </row>
    <row r="3041" spans="1:17" x14ac:dyDescent="0.55000000000000004">
      <c r="A3041" s="3" t="s">
        <v>3055</v>
      </c>
      <c r="B3041" s="3" t="e">
        <v>#N/A</v>
      </c>
      <c r="C3041" s="4" t="s">
        <v>5</v>
      </c>
      <c r="D3041" s="4"/>
      <c r="E3041" s="4" t="s">
        <v>21</v>
      </c>
      <c r="F3041" s="4"/>
      <c r="G3041" s="4"/>
      <c r="H3041" s="4"/>
      <c r="I3041" s="4"/>
      <c r="J3041" s="4"/>
      <c r="K3041" s="4" t="s">
        <v>21</v>
      </c>
      <c r="L3041" s="4" t="s">
        <v>21</v>
      </c>
      <c r="M3041" s="4"/>
      <c r="N3041" s="4"/>
      <c r="O3041" s="4"/>
      <c r="P3041" s="4"/>
      <c r="Q3041" s="4"/>
    </row>
    <row r="3042" spans="1:17" x14ac:dyDescent="0.55000000000000004">
      <c r="A3042" s="3" t="s">
        <v>3056</v>
      </c>
      <c r="B3042" s="3" t="s">
        <v>170</v>
      </c>
      <c r="C3042" s="4" t="s">
        <v>5</v>
      </c>
      <c r="D3042" s="4"/>
      <c r="E3042" s="4" t="s">
        <v>21</v>
      </c>
      <c r="F3042" s="4"/>
      <c r="G3042" s="4"/>
      <c r="H3042" s="4"/>
      <c r="I3042" s="4"/>
      <c r="J3042" s="4"/>
      <c r="K3042" s="4" t="s">
        <v>21</v>
      </c>
      <c r="L3042" s="4" t="s">
        <v>21</v>
      </c>
      <c r="M3042" s="4"/>
      <c r="N3042" s="4"/>
      <c r="O3042" s="4"/>
      <c r="P3042" s="4"/>
      <c r="Q3042" s="4"/>
    </row>
    <row r="3043" spans="1:17" x14ac:dyDescent="0.55000000000000004">
      <c r="A3043" s="3" t="s">
        <v>3057</v>
      </c>
      <c r="B3043" s="3" t="s">
        <v>170</v>
      </c>
      <c r="C3043" s="4" t="s">
        <v>5</v>
      </c>
      <c r="D3043" s="4"/>
      <c r="E3043" s="4" t="s">
        <v>21</v>
      </c>
      <c r="F3043" s="4"/>
      <c r="G3043" s="4"/>
      <c r="H3043" s="4"/>
      <c r="I3043" s="4"/>
      <c r="J3043" s="4"/>
      <c r="K3043" s="4" t="s">
        <v>21</v>
      </c>
      <c r="L3043" s="4" t="s">
        <v>21</v>
      </c>
      <c r="M3043" s="4"/>
      <c r="N3043" s="4"/>
      <c r="O3043" s="4"/>
      <c r="P3043" s="4"/>
      <c r="Q3043" s="4"/>
    </row>
    <row r="3044" spans="1:17" x14ac:dyDescent="0.55000000000000004">
      <c r="A3044" s="3" t="s">
        <v>3058</v>
      </c>
      <c r="B3044" s="3" t="s">
        <v>170</v>
      </c>
      <c r="C3044" s="4" t="s">
        <v>5</v>
      </c>
      <c r="D3044" s="4"/>
      <c r="E3044" s="4" t="s">
        <v>21</v>
      </c>
      <c r="F3044" s="4"/>
      <c r="G3044" s="4"/>
      <c r="H3044" s="4"/>
      <c r="I3044" s="4"/>
      <c r="J3044" s="4"/>
      <c r="K3044" s="4" t="s">
        <v>21</v>
      </c>
      <c r="L3044" s="4" t="s">
        <v>21</v>
      </c>
      <c r="M3044" s="4"/>
      <c r="N3044" s="4"/>
      <c r="O3044" s="4"/>
      <c r="P3044" s="4"/>
      <c r="Q3044" s="4"/>
    </row>
    <row r="3045" spans="1:17" x14ac:dyDescent="0.55000000000000004">
      <c r="A3045" s="3" t="s">
        <v>3059</v>
      </c>
      <c r="B3045" s="3" t="e">
        <v>#N/A</v>
      </c>
      <c r="C3045" s="4" t="s">
        <v>5</v>
      </c>
      <c r="D3045" s="4"/>
      <c r="E3045" s="4" t="s">
        <v>21</v>
      </c>
      <c r="F3045" s="4"/>
      <c r="G3045" s="4"/>
      <c r="H3045" s="4"/>
      <c r="I3045" s="4"/>
      <c r="J3045" s="4"/>
      <c r="K3045" s="4" t="s">
        <v>21</v>
      </c>
      <c r="L3045" s="4" t="s">
        <v>21</v>
      </c>
      <c r="M3045" s="4"/>
      <c r="N3045" s="4"/>
      <c r="O3045" s="4"/>
      <c r="P3045" s="4"/>
      <c r="Q3045" s="4"/>
    </row>
    <row r="3046" spans="1:17" x14ac:dyDescent="0.55000000000000004">
      <c r="A3046" s="3" t="s">
        <v>3060</v>
      </c>
      <c r="B3046" s="3" t="s">
        <v>170</v>
      </c>
      <c r="C3046" s="4" t="s">
        <v>5</v>
      </c>
      <c r="D3046" s="4"/>
      <c r="E3046" s="4" t="s">
        <v>21</v>
      </c>
      <c r="F3046" s="4"/>
      <c r="G3046" s="4"/>
      <c r="H3046" s="4"/>
      <c r="I3046" s="4"/>
      <c r="J3046" s="4"/>
      <c r="K3046" s="4" t="s">
        <v>21</v>
      </c>
      <c r="L3046" s="4" t="s">
        <v>21</v>
      </c>
      <c r="M3046" s="4"/>
      <c r="N3046" s="4"/>
      <c r="O3046" s="4"/>
      <c r="P3046" s="4"/>
      <c r="Q3046" s="4"/>
    </row>
    <row r="3047" spans="1:17" x14ac:dyDescent="0.55000000000000004">
      <c r="A3047" s="3" t="s">
        <v>3061</v>
      </c>
      <c r="B3047" s="3" t="e">
        <v>#N/A</v>
      </c>
      <c r="C3047" s="4" t="s">
        <v>5</v>
      </c>
      <c r="D3047" s="4"/>
      <c r="E3047" s="4" t="s">
        <v>21</v>
      </c>
      <c r="F3047" s="4"/>
      <c r="G3047" s="4"/>
      <c r="H3047" s="4"/>
      <c r="I3047" s="4"/>
      <c r="J3047" s="4"/>
      <c r="K3047" s="4" t="s">
        <v>21</v>
      </c>
      <c r="L3047" s="4" t="s">
        <v>21</v>
      </c>
      <c r="M3047" s="4"/>
      <c r="N3047" s="4"/>
      <c r="O3047" s="4"/>
      <c r="P3047" s="4"/>
      <c r="Q3047" s="4"/>
    </row>
    <row r="3048" spans="1:17" x14ac:dyDescent="0.55000000000000004">
      <c r="A3048" s="3" t="s">
        <v>3062</v>
      </c>
      <c r="B3048" s="3" t="e">
        <v>#N/A</v>
      </c>
      <c r="C3048" s="4" t="s">
        <v>5</v>
      </c>
      <c r="D3048" s="4"/>
      <c r="E3048" s="4" t="s">
        <v>21</v>
      </c>
      <c r="F3048" s="4"/>
      <c r="G3048" s="4"/>
      <c r="H3048" s="4"/>
      <c r="I3048" s="4"/>
      <c r="J3048" s="4"/>
      <c r="K3048" s="4" t="s">
        <v>21</v>
      </c>
      <c r="L3048" s="4" t="s">
        <v>21</v>
      </c>
      <c r="M3048" s="4"/>
      <c r="N3048" s="4"/>
      <c r="O3048" s="4"/>
      <c r="P3048" s="4"/>
      <c r="Q3048" s="4"/>
    </row>
    <row r="3049" spans="1:17" x14ac:dyDescent="0.55000000000000004">
      <c r="A3049" s="3" t="s">
        <v>3063</v>
      </c>
      <c r="B3049" s="3" t="e">
        <v>#N/A</v>
      </c>
      <c r="C3049" s="4" t="s">
        <v>5</v>
      </c>
      <c r="D3049" s="4"/>
      <c r="E3049" s="4" t="s">
        <v>21</v>
      </c>
      <c r="F3049" s="4"/>
      <c r="G3049" s="4"/>
      <c r="H3049" s="4"/>
      <c r="I3049" s="4"/>
      <c r="J3049" s="4"/>
      <c r="K3049" s="4" t="s">
        <v>21</v>
      </c>
      <c r="L3049" s="4" t="s">
        <v>21</v>
      </c>
      <c r="M3049" s="4"/>
      <c r="N3049" s="4"/>
      <c r="O3049" s="4"/>
      <c r="P3049" s="4"/>
      <c r="Q3049" s="4"/>
    </row>
    <row r="3050" spans="1:17" x14ac:dyDescent="0.55000000000000004">
      <c r="A3050" s="3" t="s">
        <v>3064</v>
      </c>
      <c r="B3050" s="3" t="e">
        <v>#N/A</v>
      </c>
      <c r="C3050" s="4" t="s">
        <v>5</v>
      </c>
      <c r="D3050" s="4"/>
      <c r="E3050" s="4" t="s">
        <v>21</v>
      </c>
      <c r="F3050" s="4"/>
      <c r="G3050" s="4"/>
      <c r="H3050" s="4"/>
      <c r="I3050" s="4"/>
      <c r="J3050" s="4"/>
      <c r="K3050" s="4" t="s">
        <v>21</v>
      </c>
      <c r="L3050" s="4" t="s">
        <v>21</v>
      </c>
      <c r="M3050" s="4"/>
      <c r="N3050" s="4"/>
      <c r="O3050" s="4"/>
      <c r="P3050" s="4"/>
      <c r="Q3050" s="4"/>
    </row>
    <row r="3051" spans="1:17" x14ac:dyDescent="0.55000000000000004">
      <c r="A3051" s="3" t="s">
        <v>3065</v>
      </c>
      <c r="B3051" s="3" t="e">
        <v>#N/A</v>
      </c>
      <c r="C3051" s="4" t="s">
        <v>5</v>
      </c>
      <c r="D3051" s="4"/>
      <c r="E3051" s="4" t="s">
        <v>21</v>
      </c>
      <c r="F3051" s="4"/>
      <c r="G3051" s="4"/>
      <c r="H3051" s="4"/>
      <c r="I3051" s="4"/>
      <c r="J3051" s="4"/>
      <c r="K3051" s="4" t="s">
        <v>21</v>
      </c>
      <c r="L3051" s="4" t="s">
        <v>21</v>
      </c>
      <c r="M3051" s="4"/>
      <c r="N3051" s="4"/>
      <c r="O3051" s="4"/>
      <c r="P3051" s="4"/>
      <c r="Q3051" s="4"/>
    </row>
    <row r="3052" spans="1:17" x14ac:dyDescent="0.55000000000000004">
      <c r="A3052" s="3" t="s">
        <v>3066</v>
      </c>
      <c r="B3052" s="3" t="e">
        <v>#N/A</v>
      </c>
      <c r="C3052" s="4" t="s">
        <v>5</v>
      </c>
      <c r="D3052" s="4"/>
      <c r="E3052" s="4" t="s">
        <v>21</v>
      </c>
      <c r="F3052" s="4"/>
      <c r="G3052" s="4"/>
      <c r="H3052" s="4"/>
      <c r="I3052" s="4"/>
      <c r="J3052" s="4"/>
      <c r="K3052" s="4" t="s">
        <v>21</v>
      </c>
      <c r="L3052" s="4" t="s">
        <v>21</v>
      </c>
      <c r="M3052" s="4"/>
      <c r="N3052" s="4"/>
      <c r="O3052" s="4"/>
      <c r="P3052" s="4"/>
      <c r="Q3052" s="4"/>
    </row>
    <row r="3053" spans="1:17" x14ac:dyDescent="0.55000000000000004">
      <c r="A3053" s="3" t="s">
        <v>3067</v>
      </c>
      <c r="B3053" s="3" t="e">
        <v>#N/A</v>
      </c>
      <c r="C3053" s="4" t="s">
        <v>5</v>
      </c>
      <c r="D3053" s="4"/>
      <c r="E3053" s="4" t="s">
        <v>21</v>
      </c>
      <c r="F3053" s="4"/>
      <c r="G3053" s="4"/>
      <c r="H3053" s="4"/>
      <c r="I3053" s="4"/>
      <c r="J3053" s="4"/>
      <c r="K3053" s="4" t="s">
        <v>21</v>
      </c>
      <c r="L3053" s="4" t="s">
        <v>21</v>
      </c>
      <c r="M3053" s="4"/>
      <c r="N3053" s="4"/>
      <c r="O3053" s="4"/>
      <c r="P3053" s="4"/>
      <c r="Q3053" s="4"/>
    </row>
    <row r="3054" spans="1:17" x14ac:dyDescent="0.55000000000000004">
      <c r="A3054" s="3" t="s">
        <v>3068</v>
      </c>
      <c r="B3054" s="3" t="e">
        <v>#N/A</v>
      </c>
      <c r="C3054" s="4" t="s">
        <v>5</v>
      </c>
      <c r="D3054" s="4"/>
      <c r="E3054" s="4" t="s">
        <v>21</v>
      </c>
      <c r="F3054" s="4"/>
      <c r="G3054" s="4"/>
      <c r="H3054" s="4"/>
      <c r="I3054" s="4"/>
      <c r="J3054" s="4"/>
      <c r="K3054" s="4" t="s">
        <v>21</v>
      </c>
      <c r="L3054" s="4" t="s">
        <v>21</v>
      </c>
      <c r="M3054" s="4"/>
      <c r="N3054" s="4"/>
      <c r="O3054" s="4"/>
      <c r="P3054" s="4"/>
      <c r="Q3054" s="4"/>
    </row>
    <row r="3055" spans="1:17" x14ac:dyDescent="0.55000000000000004">
      <c r="A3055" s="3" t="s">
        <v>3069</v>
      </c>
      <c r="B3055" s="3" t="e">
        <v>#N/A</v>
      </c>
      <c r="C3055" s="4" t="s">
        <v>5</v>
      </c>
      <c r="D3055" s="4"/>
      <c r="E3055" s="4" t="s">
        <v>21</v>
      </c>
      <c r="F3055" s="4"/>
      <c r="G3055" s="4"/>
      <c r="H3055" s="4"/>
      <c r="I3055" s="4"/>
      <c r="J3055" s="4"/>
      <c r="K3055" s="4" t="s">
        <v>21</v>
      </c>
      <c r="L3055" s="4" t="s">
        <v>21</v>
      </c>
      <c r="M3055" s="4"/>
      <c r="N3055" s="4"/>
      <c r="O3055" s="4"/>
      <c r="P3055" s="4"/>
      <c r="Q3055" s="4"/>
    </row>
    <row r="3056" spans="1:17" x14ac:dyDescent="0.55000000000000004">
      <c r="A3056" s="3" t="s">
        <v>3070</v>
      </c>
      <c r="B3056" s="3" t="e">
        <v>#N/A</v>
      </c>
      <c r="C3056" s="4" t="s">
        <v>5</v>
      </c>
      <c r="D3056" s="4"/>
      <c r="E3056" s="4" t="s">
        <v>21</v>
      </c>
      <c r="F3056" s="4"/>
      <c r="G3056" s="4"/>
      <c r="H3056" s="4"/>
      <c r="I3056" s="4"/>
      <c r="J3056" s="4"/>
      <c r="K3056" s="4" t="s">
        <v>21</v>
      </c>
      <c r="L3056" s="4" t="s">
        <v>21</v>
      </c>
      <c r="M3056" s="4"/>
      <c r="N3056" s="4"/>
      <c r="O3056" s="4"/>
      <c r="P3056" s="4"/>
      <c r="Q3056" s="4"/>
    </row>
    <row r="3057" spans="1:17" x14ac:dyDescent="0.55000000000000004">
      <c r="A3057" s="3" t="s">
        <v>3071</v>
      </c>
      <c r="B3057" s="3" t="s">
        <v>170</v>
      </c>
      <c r="C3057" s="4" t="s">
        <v>5</v>
      </c>
      <c r="D3057" s="4"/>
      <c r="E3057" s="4" t="s">
        <v>21</v>
      </c>
      <c r="F3057" s="4"/>
      <c r="G3057" s="4"/>
      <c r="H3057" s="4"/>
      <c r="I3057" s="4"/>
      <c r="J3057" s="4"/>
      <c r="K3057" s="4" t="s">
        <v>21</v>
      </c>
      <c r="L3057" s="4" t="s">
        <v>21</v>
      </c>
      <c r="M3057" s="4"/>
      <c r="N3057" s="4"/>
      <c r="O3057" s="4"/>
      <c r="P3057" s="4"/>
      <c r="Q3057" s="4"/>
    </row>
    <row r="3058" spans="1:17" x14ac:dyDescent="0.55000000000000004">
      <c r="A3058" s="3" t="s">
        <v>3072</v>
      </c>
      <c r="B3058" s="3" t="s">
        <v>170</v>
      </c>
      <c r="C3058" s="4" t="s">
        <v>5</v>
      </c>
      <c r="D3058" s="4"/>
      <c r="E3058" s="4" t="s">
        <v>21</v>
      </c>
      <c r="F3058" s="4"/>
      <c r="G3058" s="4"/>
      <c r="H3058" s="4"/>
      <c r="I3058" s="4"/>
      <c r="J3058" s="4"/>
      <c r="K3058" s="4" t="s">
        <v>21</v>
      </c>
      <c r="L3058" s="4" t="s">
        <v>21</v>
      </c>
      <c r="M3058" s="4"/>
      <c r="N3058" s="4"/>
      <c r="O3058" s="4"/>
      <c r="P3058" s="4"/>
      <c r="Q3058" s="4"/>
    </row>
    <row r="3059" spans="1:17" x14ac:dyDescent="0.55000000000000004">
      <c r="A3059" s="3" t="s">
        <v>3073</v>
      </c>
      <c r="B3059" s="3" t="s">
        <v>170</v>
      </c>
      <c r="C3059" s="4" t="s">
        <v>5</v>
      </c>
      <c r="D3059" s="4"/>
      <c r="E3059" s="4" t="s">
        <v>21</v>
      </c>
      <c r="F3059" s="4"/>
      <c r="G3059" s="4"/>
      <c r="H3059" s="4"/>
      <c r="I3059" s="4"/>
      <c r="J3059" s="4"/>
      <c r="K3059" s="4" t="s">
        <v>21</v>
      </c>
      <c r="L3059" s="4" t="s">
        <v>21</v>
      </c>
      <c r="M3059" s="4"/>
      <c r="N3059" s="4"/>
      <c r="O3059" s="4"/>
      <c r="P3059" s="4"/>
      <c r="Q3059" s="4"/>
    </row>
    <row r="3060" spans="1:17" x14ac:dyDescent="0.55000000000000004">
      <c r="A3060" s="3" t="s">
        <v>3074</v>
      </c>
      <c r="B3060" s="3" t="e">
        <v>#N/A</v>
      </c>
      <c r="C3060" s="4" t="s">
        <v>5</v>
      </c>
      <c r="D3060" s="4"/>
      <c r="E3060" s="4" t="s">
        <v>21</v>
      </c>
      <c r="F3060" s="4"/>
      <c r="G3060" s="4"/>
      <c r="H3060" s="4"/>
      <c r="I3060" s="4"/>
      <c r="J3060" s="4"/>
      <c r="K3060" s="4" t="s">
        <v>21</v>
      </c>
      <c r="L3060" s="4" t="s">
        <v>21</v>
      </c>
      <c r="M3060" s="4"/>
      <c r="N3060" s="4"/>
      <c r="O3060" s="4"/>
      <c r="P3060" s="4"/>
      <c r="Q3060" s="4"/>
    </row>
    <row r="3061" spans="1:17" x14ac:dyDescent="0.55000000000000004">
      <c r="A3061" s="3" t="s">
        <v>3075</v>
      </c>
      <c r="B3061" s="3" t="e">
        <v>#N/A</v>
      </c>
      <c r="C3061" s="4" t="s">
        <v>5</v>
      </c>
      <c r="D3061" s="4"/>
      <c r="E3061" s="4" t="s">
        <v>21</v>
      </c>
      <c r="F3061" s="4"/>
      <c r="G3061" s="4"/>
      <c r="H3061" s="4"/>
      <c r="I3061" s="4"/>
      <c r="J3061" s="4"/>
      <c r="K3061" s="4" t="s">
        <v>21</v>
      </c>
      <c r="L3061" s="4" t="s">
        <v>21</v>
      </c>
      <c r="M3061" s="4"/>
      <c r="N3061" s="4"/>
      <c r="O3061" s="4"/>
      <c r="P3061" s="4"/>
      <c r="Q3061" s="4"/>
    </row>
    <row r="3062" spans="1:17" x14ac:dyDescent="0.55000000000000004">
      <c r="A3062" s="3" t="s">
        <v>3076</v>
      </c>
      <c r="B3062" s="3" t="e">
        <v>#N/A</v>
      </c>
      <c r="C3062" s="4" t="s">
        <v>5</v>
      </c>
      <c r="D3062" s="4"/>
      <c r="E3062" s="4" t="s">
        <v>21</v>
      </c>
      <c r="F3062" s="4"/>
      <c r="G3062" s="4"/>
      <c r="H3062" s="4"/>
      <c r="I3062" s="4"/>
      <c r="J3062" s="4"/>
      <c r="K3062" s="4" t="s">
        <v>21</v>
      </c>
      <c r="L3062" s="4" t="s">
        <v>21</v>
      </c>
      <c r="M3062" s="4"/>
      <c r="N3062" s="4"/>
      <c r="O3062" s="4"/>
      <c r="P3062" s="4"/>
      <c r="Q3062" s="4"/>
    </row>
    <row r="3063" spans="1:17" x14ac:dyDescent="0.55000000000000004">
      <c r="A3063" s="3" t="s">
        <v>3077</v>
      </c>
      <c r="B3063" s="3" t="e">
        <v>#N/A</v>
      </c>
      <c r="C3063" s="4" t="s">
        <v>5</v>
      </c>
      <c r="D3063" s="4"/>
      <c r="E3063" s="4" t="s">
        <v>21</v>
      </c>
      <c r="F3063" s="4"/>
      <c r="G3063" s="4"/>
      <c r="H3063" s="4"/>
      <c r="I3063" s="4"/>
      <c r="J3063" s="4"/>
      <c r="K3063" s="4" t="s">
        <v>21</v>
      </c>
      <c r="L3063" s="4" t="s">
        <v>21</v>
      </c>
      <c r="M3063" s="4"/>
      <c r="N3063" s="4"/>
      <c r="O3063" s="4"/>
      <c r="P3063" s="4"/>
      <c r="Q3063" s="4"/>
    </row>
    <row r="3064" spans="1:17" x14ac:dyDescent="0.55000000000000004">
      <c r="A3064" s="3" t="s">
        <v>3078</v>
      </c>
      <c r="B3064" s="3" t="e">
        <v>#N/A</v>
      </c>
      <c r="C3064" s="4" t="s">
        <v>5</v>
      </c>
      <c r="D3064" s="4"/>
      <c r="E3064" s="4" t="s">
        <v>21</v>
      </c>
      <c r="F3064" s="4"/>
      <c r="G3064" s="4"/>
      <c r="H3064" s="4"/>
      <c r="I3064" s="4"/>
      <c r="J3064" s="4"/>
      <c r="K3064" s="4" t="s">
        <v>21</v>
      </c>
      <c r="L3064" s="4" t="s">
        <v>21</v>
      </c>
      <c r="M3064" s="4"/>
      <c r="N3064" s="4"/>
      <c r="O3064" s="4"/>
      <c r="P3064" s="4"/>
      <c r="Q3064" s="4"/>
    </row>
    <row r="3065" spans="1:17" x14ac:dyDescent="0.55000000000000004">
      <c r="A3065" s="3" t="s">
        <v>3079</v>
      </c>
      <c r="B3065" s="3" t="e">
        <v>#N/A</v>
      </c>
      <c r="C3065" s="4" t="s">
        <v>5</v>
      </c>
      <c r="D3065" s="4"/>
      <c r="E3065" s="4" t="s">
        <v>21</v>
      </c>
      <c r="F3065" s="4"/>
      <c r="G3065" s="4"/>
      <c r="H3065" s="4"/>
      <c r="I3065" s="4"/>
      <c r="J3065" s="4"/>
      <c r="K3065" s="4" t="s">
        <v>21</v>
      </c>
      <c r="L3065" s="4" t="s">
        <v>21</v>
      </c>
      <c r="M3065" s="4"/>
      <c r="N3065" s="4"/>
      <c r="O3065" s="4"/>
      <c r="P3065" s="4"/>
      <c r="Q3065" s="4"/>
    </row>
    <row r="3066" spans="1:17" x14ac:dyDescent="0.55000000000000004">
      <c r="A3066" s="3" t="s">
        <v>3080</v>
      </c>
      <c r="B3066" s="3" t="e">
        <v>#N/A</v>
      </c>
      <c r="C3066" s="4" t="s">
        <v>5</v>
      </c>
      <c r="D3066" s="4"/>
      <c r="E3066" s="4" t="s">
        <v>21</v>
      </c>
      <c r="F3066" s="4"/>
      <c r="G3066" s="4"/>
      <c r="H3066" s="4"/>
      <c r="I3066" s="4"/>
      <c r="J3066" s="4"/>
      <c r="K3066" s="4" t="s">
        <v>21</v>
      </c>
      <c r="L3066" s="4" t="s">
        <v>21</v>
      </c>
      <c r="M3066" s="4"/>
      <c r="N3066" s="4"/>
      <c r="O3066" s="4"/>
      <c r="P3066" s="4"/>
      <c r="Q3066" s="4"/>
    </row>
    <row r="3067" spans="1:17" x14ac:dyDescent="0.55000000000000004">
      <c r="A3067" s="3" t="s">
        <v>3081</v>
      </c>
      <c r="B3067" s="3" t="e">
        <v>#N/A</v>
      </c>
      <c r="C3067" s="4" t="s">
        <v>5</v>
      </c>
      <c r="D3067" s="4"/>
      <c r="E3067" s="4" t="s">
        <v>21</v>
      </c>
      <c r="F3067" s="4"/>
      <c r="G3067" s="4"/>
      <c r="H3067" s="4"/>
      <c r="I3067" s="4"/>
      <c r="J3067" s="4"/>
      <c r="K3067" s="4" t="s">
        <v>21</v>
      </c>
      <c r="L3067" s="4" t="s">
        <v>21</v>
      </c>
      <c r="M3067" s="4"/>
      <c r="N3067" s="4"/>
      <c r="O3067" s="4"/>
      <c r="P3067" s="4"/>
      <c r="Q3067" s="4"/>
    </row>
    <row r="3068" spans="1:17" x14ac:dyDescent="0.55000000000000004">
      <c r="A3068" s="3" t="s">
        <v>3082</v>
      </c>
      <c r="B3068" s="3" t="e">
        <v>#N/A</v>
      </c>
      <c r="C3068" s="4" t="s">
        <v>5</v>
      </c>
      <c r="D3068" s="4"/>
      <c r="E3068" s="4" t="s">
        <v>21</v>
      </c>
      <c r="F3068" s="4"/>
      <c r="G3068" s="4"/>
      <c r="H3068" s="4"/>
      <c r="I3068" s="4"/>
      <c r="J3068" s="4"/>
      <c r="K3068" s="4" t="s">
        <v>21</v>
      </c>
      <c r="L3068" s="4" t="s">
        <v>21</v>
      </c>
      <c r="M3068" s="4"/>
      <c r="N3068" s="4"/>
      <c r="O3068" s="4"/>
      <c r="P3068" s="4"/>
      <c r="Q3068" s="4"/>
    </row>
    <row r="3069" spans="1:17" x14ac:dyDescent="0.55000000000000004">
      <c r="A3069" s="3" t="s">
        <v>3083</v>
      </c>
      <c r="B3069" s="3" t="e">
        <v>#N/A</v>
      </c>
      <c r="C3069" s="4" t="s">
        <v>5</v>
      </c>
      <c r="D3069" s="4"/>
      <c r="E3069" s="4" t="s">
        <v>21</v>
      </c>
      <c r="F3069" s="4"/>
      <c r="G3069" s="4"/>
      <c r="H3069" s="4"/>
      <c r="I3069" s="4"/>
      <c r="J3069" s="4"/>
      <c r="K3069" s="4" t="s">
        <v>21</v>
      </c>
      <c r="L3069" s="4" t="s">
        <v>21</v>
      </c>
      <c r="M3069" s="4"/>
      <c r="N3069" s="4"/>
      <c r="O3069" s="4"/>
      <c r="P3069" s="4"/>
      <c r="Q3069" s="4"/>
    </row>
    <row r="3070" spans="1:17" x14ac:dyDescent="0.55000000000000004">
      <c r="A3070" s="3" t="s">
        <v>3084</v>
      </c>
      <c r="B3070" s="3" t="e">
        <v>#N/A</v>
      </c>
      <c r="C3070" s="4" t="s">
        <v>5</v>
      </c>
      <c r="D3070" s="4"/>
      <c r="E3070" s="4" t="s">
        <v>21</v>
      </c>
      <c r="F3070" s="4"/>
      <c r="G3070" s="4"/>
      <c r="H3070" s="4"/>
      <c r="I3070" s="4"/>
      <c r="J3070" s="4"/>
      <c r="K3070" s="4" t="s">
        <v>21</v>
      </c>
      <c r="L3070" s="4" t="s">
        <v>21</v>
      </c>
      <c r="M3070" s="4"/>
      <c r="N3070" s="4"/>
      <c r="O3070" s="4"/>
      <c r="P3070" s="4"/>
      <c r="Q3070" s="4"/>
    </row>
    <row r="3071" spans="1:17" x14ac:dyDescent="0.55000000000000004">
      <c r="A3071" s="3" t="s">
        <v>3085</v>
      </c>
      <c r="B3071" s="3" t="s">
        <v>170</v>
      </c>
      <c r="C3071" s="4" t="s">
        <v>5</v>
      </c>
      <c r="D3071" s="4"/>
      <c r="E3071" s="4" t="s">
        <v>21</v>
      </c>
      <c r="F3071" s="4"/>
      <c r="G3071" s="4"/>
      <c r="H3071" s="4"/>
      <c r="I3071" s="4"/>
      <c r="J3071" s="4"/>
      <c r="K3071" s="4" t="s">
        <v>21</v>
      </c>
      <c r="L3071" s="4" t="s">
        <v>21</v>
      </c>
      <c r="M3071" s="4"/>
      <c r="N3071" s="4"/>
      <c r="O3071" s="4"/>
      <c r="P3071" s="4"/>
      <c r="Q3071" s="4"/>
    </row>
    <row r="3072" spans="1:17" x14ac:dyDescent="0.55000000000000004">
      <c r="A3072" s="3" t="s">
        <v>3086</v>
      </c>
      <c r="B3072" s="3" t="s">
        <v>170</v>
      </c>
      <c r="C3072" s="4" t="s">
        <v>5</v>
      </c>
      <c r="D3072" s="4"/>
      <c r="E3072" s="4" t="s">
        <v>21</v>
      </c>
      <c r="F3072" s="4"/>
      <c r="G3072" s="4"/>
      <c r="H3072" s="4"/>
      <c r="I3072" s="4"/>
      <c r="J3072" s="4"/>
      <c r="K3072" s="4" t="s">
        <v>21</v>
      </c>
      <c r="L3072" s="4" t="s">
        <v>21</v>
      </c>
      <c r="M3072" s="4"/>
      <c r="N3072" s="4"/>
      <c r="O3072" s="4"/>
      <c r="P3072" s="4"/>
      <c r="Q3072" s="4"/>
    </row>
    <row r="3073" spans="1:17" x14ac:dyDescent="0.55000000000000004">
      <c r="A3073" s="3" t="s">
        <v>3087</v>
      </c>
      <c r="B3073" s="3" t="s">
        <v>170</v>
      </c>
      <c r="C3073" s="4" t="s">
        <v>5</v>
      </c>
      <c r="D3073" s="4"/>
      <c r="E3073" s="4" t="s">
        <v>21</v>
      </c>
      <c r="F3073" s="4"/>
      <c r="G3073" s="4"/>
      <c r="H3073" s="4"/>
      <c r="I3073" s="4"/>
      <c r="J3073" s="4"/>
      <c r="K3073" s="4" t="s">
        <v>21</v>
      </c>
      <c r="L3073" s="4" t="s">
        <v>21</v>
      </c>
      <c r="M3073" s="4"/>
      <c r="N3073" s="4"/>
      <c r="O3073" s="4"/>
      <c r="P3073" s="4"/>
      <c r="Q3073" s="4"/>
    </row>
    <row r="3074" spans="1:17" x14ac:dyDescent="0.55000000000000004">
      <c r="A3074" s="3" t="s">
        <v>3088</v>
      </c>
      <c r="B3074" s="3" t="e">
        <v>#N/A</v>
      </c>
      <c r="C3074" s="4" t="s">
        <v>5</v>
      </c>
      <c r="D3074" s="4"/>
      <c r="E3074" s="4" t="s">
        <v>21</v>
      </c>
      <c r="F3074" s="4"/>
      <c r="G3074" s="4"/>
      <c r="H3074" s="4"/>
      <c r="I3074" s="4"/>
      <c r="J3074" s="4"/>
      <c r="K3074" s="4" t="s">
        <v>21</v>
      </c>
      <c r="L3074" s="4" t="s">
        <v>21</v>
      </c>
      <c r="M3074" s="4"/>
      <c r="N3074" s="4"/>
      <c r="O3074" s="4"/>
      <c r="P3074" s="4"/>
      <c r="Q3074" s="4"/>
    </row>
    <row r="3075" spans="1:17" x14ac:dyDescent="0.55000000000000004">
      <c r="A3075" s="3" t="s">
        <v>3089</v>
      </c>
      <c r="B3075" s="3" t="e">
        <v>#N/A</v>
      </c>
      <c r="C3075" s="4" t="s">
        <v>5</v>
      </c>
      <c r="D3075" s="4"/>
      <c r="E3075" s="4" t="s">
        <v>21</v>
      </c>
      <c r="F3075" s="4"/>
      <c r="G3075" s="4"/>
      <c r="H3075" s="4"/>
      <c r="I3075" s="4"/>
      <c r="J3075" s="4"/>
      <c r="K3075" s="4" t="s">
        <v>21</v>
      </c>
      <c r="L3075" s="4" t="s">
        <v>21</v>
      </c>
      <c r="M3075" s="4"/>
      <c r="N3075" s="4"/>
      <c r="O3075" s="4"/>
      <c r="P3075" s="4"/>
      <c r="Q3075" s="4"/>
    </row>
    <row r="3076" spans="1:17" x14ac:dyDescent="0.55000000000000004">
      <c r="A3076" s="3" t="s">
        <v>3090</v>
      </c>
      <c r="B3076" s="3" t="e">
        <v>#N/A</v>
      </c>
      <c r="C3076" s="4" t="s">
        <v>5</v>
      </c>
      <c r="D3076" s="4"/>
      <c r="E3076" s="4" t="s">
        <v>21</v>
      </c>
      <c r="F3076" s="4"/>
      <c r="G3076" s="4"/>
      <c r="H3076" s="4"/>
      <c r="I3076" s="4"/>
      <c r="J3076" s="4"/>
      <c r="K3076" s="4" t="s">
        <v>21</v>
      </c>
      <c r="L3076" s="4" t="s">
        <v>21</v>
      </c>
      <c r="M3076" s="4"/>
      <c r="N3076" s="4"/>
      <c r="O3076" s="4"/>
      <c r="P3076" s="4"/>
      <c r="Q3076" s="4"/>
    </row>
    <row r="3077" spans="1:17" x14ac:dyDescent="0.55000000000000004">
      <c r="A3077" s="3" t="s">
        <v>3091</v>
      </c>
      <c r="B3077" s="3" t="e">
        <v>#N/A</v>
      </c>
      <c r="C3077" s="4" t="s">
        <v>5</v>
      </c>
      <c r="D3077" s="4"/>
      <c r="E3077" s="4" t="s">
        <v>21</v>
      </c>
      <c r="F3077" s="4"/>
      <c r="G3077" s="4"/>
      <c r="H3077" s="4"/>
      <c r="I3077" s="4"/>
      <c r="J3077" s="4"/>
      <c r="K3077" s="4" t="s">
        <v>21</v>
      </c>
      <c r="L3077" s="4" t="s">
        <v>21</v>
      </c>
      <c r="M3077" s="4"/>
      <c r="N3077" s="4"/>
      <c r="O3077" s="4"/>
      <c r="P3077" s="4"/>
      <c r="Q3077" s="4"/>
    </row>
    <row r="3078" spans="1:17" x14ac:dyDescent="0.55000000000000004">
      <c r="A3078" s="3" t="s">
        <v>3092</v>
      </c>
      <c r="B3078" s="3" t="e">
        <v>#N/A</v>
      </c>
      <c r="C3078" s="4" t="s">
        <v>5</v>
      </c>
      <c r="D3078" s="4"/>
      <c r="E3078" s="4" t="s">
        <v>21</v>
      </c>
      <c r="F3078" s="4"/>
      <c r="G3078" s="4"/>
      <c r="H3078" s="4"/>
      <c r="I3078" s="4"/>
      <c r="J3078" s="4"/>
      <c r="K3078" s="4" t="s">
        <v>21</v>
      </c>
      <c r="L3078" s="4" t="s">
        <v>21</v>
      </c>
      <c r="M3078" s="4"/>
      <c r="N3078" s="4"/>
      <c r="O3078" s="4"/>
      <c r="P3078" s="4"/>
      <c r="Q3078" s="4"/>
    </row>
    <row r="3079" spans="1:17" x14ac:dyDescent="0.55000000000000004">
      <c r="A3079" s="3" t="s">
        <v>3093</v>
      </c>
      <c r="B3079" s="3" t="e">
        <v>#N/A</v>
      </c>
      <c r="C3079" s="4" t="s">
        <v>5</v>
      </c>
      <c r="D3079" s="4"/>
      <c r="E3079" s="4" t="s">
        <v>21</v>
      </c>
      <c r="F3079" s="4"/>
      <c r="G3079" s="4"/>
      <c r="H3079" s="4"/>
      <c r="I3079" s="4"/>
      <c r="J3079" s="4"/>
      <c r="K3079" s="4" t="s">
        <v>21</v>
      </c>
      <c r="L3079" s="4" t="s">
        <v>21</v>
      </c>
      <c r="M3079" s="4"/>
      <c r="N3079" s="4"/>
      <c r="O3079" s="4"/>
      <c r="P3079" s="4"/>
      <c r="Q3079" s="4"/>
    </row>
    <row r="3080" spans="1:17" x14ac:dyDescent="0.55000000000000004">
      <c r="A3080" s="3" t="s">
        <v>3094</v>
      </c>
      <c r="B3080" s="3" t="e">
        <v>#N/A</v>
      </c>
      <c r="C3080" s="4" t="s">
        <v>5</v>
      </c>
      <c r="D3080" s="4"/>
      <c r="E3080" s="4" t="s">
        <v>21</v>
      </c>
      <c r="F3080" s="4"/>
      <c r="G3080" s="4"/>
      <c r="H3080" s="4"/>
      <c r="I3080" s="4"/>
      <c r="J3080" s="4"/>
      <c r="K3080" s="4" t="s">
        <v>21</v>
      </c>
      <c r="L3080" s="4" t="s">
        <v>21</v>
      </c>
      <c r="M3080" s="4"/>
      <c r="N3080" s="4"/>
      <c r="O3080" s="4"/>
      <c r="P3080" s="4"/>
      <c r="Q3080" s="4"/>
    </row>
    <row r="3081" spans="1:17" x14ac:dyDescent="0.55000000000000004">
      <c r="A3081" s="3" t="s">
        <v>3095</v>
      </c>
      <c r="B3081" s="3" t="e">
        <v>#N/A</v>
      </c>
      <c r="C3081" s="4" t="s">
        <v>5</v>
      </c>
      <c r="D3081" s="4"/>
      <c r="E3081" s="4" t="s">
        <v>21</v>
      </c>
      <c r="F3081" s="4"/>
      <c r="G3081" s="4"/>
      <c r="H3081" s="4"/>
      <c r="I3081" s="4"/>
      <c r="J3081" s="4"/>
      <c r="K3081" s="4" t="s">
        <v>21</v>
      </c>
      <c r="L3081" s="4" t="s">
        <v>21</v>
      </c>
      <c r="M3081" s="4"/>
      <c r="N3081" s="4"/>
      <c r="O3081" s="4"/>
      <c r="P3081" s="4"/>
      <c r="Q3081" s="4"/>
    </row>
    <row r="3082" spans="1:17" x14ac:dyDescent="0.55000000000000004">
      <c r="A3082" s="3" t="s">
        <v>3096</v>
      </c>
      <c r="B3082" s="3" t="e">
        <v>#N/A</v>
      </c>
      <c r="C3082" s="4" t="s">
        <v>5</v>
      </c>
      <c r="D3082" s="4"/>
      <c r="E3082" s="4" t="s">
        <v>21</v>
      </c>
      <c r="F3082" s="4"/>
      <c r="G3082" s="4"/>
      <c r="H3082" s="4"/>
      <c r="I3082" s="4"/>
      <c r="J3082" s="4"/>
      <c r="K3082" s="4" t="s">
        <v>21</v>
      </c>
      <c r="L3082" s="4" t="s">
        <v>21</v>
      </c>
      <c r="M3082" s="4"/>
      <c r="N3082" s="4"/>
      <c r="O3082" s="4"/>
      <c r="P3082" s="4"/>
      <c r="Q3082" s="4"/>
    </row>
    <row r="3083" spans="1:17" x14ac:dyDescent="0.55000000000000004">
      <c r="A3083" s="3" t="s">
        <v>3097</v>
      </c>
      <c r="B3083" s="3" t="e">
        <v>#N/A</v>
      </c>
      <c r="C3083" s="4" t="s">
        <v>5</v>
      </c>
      <c r="D3083" s="4"/>
      <c r="E3083" s="4" t="s">
        <v>21</v>
      </c>
      <c r="F3083" s="4"/>
      <c r="G3083" s="4"/>
      <c r="H3083" s="4"/>
      <c r="I3083" s="4"/>
      <c r="J3083" s="4"/>
      <c r="K3083" s="4" t="s">
        <v>21</v>
      </c>
      <c r="L3083" s="4" t="s">
        <v>21</v>
      </c>
      <c r="M3083" s="4"/>
      <c r="N3083" s="4"/>
      <c r="O3083" s="4"/>
      <c r="P3083" s="4"/>
      <c r="Q3083" s="4"/>
    </row>
    <row r="3084" spans="1:17" x14ac:dyDescent="0.55000000000000004">
      <c r="A3084" s="3" t="s">
        <v>3098</v>
      </c>
      <c r="B3084" s="3" t="e">
        <v>#N/A</v>
      </c>
      <c r="C3084" s="4" t="s">
        <v>5</v>
      </c>
      <c r="D3084" s="4"/>
      <c r="E3084" s="4" t="s">
        <v>21</v>
      </c>
      <c r="F3084" s="4"/>
      <c r="G3084" s="4"/>
      <c r="H3084" s="4"/>
      <c r="I3084" s="4"/>
      <c r="J3084" s="4"/>
      <c r="K3084" s="4" t="s">
        <v>21</v>
      </c>
      <c r="L3084" s="4" t="s">
        <v>21</v>
      </c>
      <c r="M3084" s="4"/>
      <c r="N3084" s="4"/>
      <c r="O3084" s="4"/>
      <c r="P3084" s="4"/>
      <c r="Q3084" s="4"/>
    </row>
    <row r="3085" spans="1:17" x14ac:dyDescent="0.55000000000000004">
      <c r="A3085" s="3" t="s">
        <v>3099</v>
      </c>
      <c r="B3085" s="3" t="e">
        <v>#N/A</v>
      </c>
      <c r="C3085" s="4" t="s">
        <v>5</v>
      </c>
      <c r="D3085" s="4"/>
      <c r="E3085" s="4" t="s">
        <v>21</v>
      </c>
      <c r="F3085" s="4"/>
      <c r="G3085" s="4"/>
      <c r="H3085" s="4"/>
      <c r="I3085" s="4"/>
      <c r="J3085" s="4"/>
      <c r="K3085" s="4" t="s">
        <v>21</v>
      </c>
      <c r="L3085" s="4" t="s">
        <v>21</v>
      </c>
      <c r="M3085" s="4"/>
      <c r="N3085" s="4"/>
      <c r="O3085" s="4"/>
      <c r="P3085" s="4"/>
      <c r="Q3085" s="4"/>
    </row>
    <row r="3086" spans="1:17" x14ac:dyDescent="0.55000000000000004">
      <c r="A3086" s="3" t="s">
        <v>3100</v>
      </c>
      <c r="B3086" s="3" t="e">
        <v>#N/A</v>
      </c>
      <c r="C3086" s="4" t="s">
        <v>5</v>
      </c>
      <c r="D3086" s="4"/>
      <c r="E3086" s="4" t="s">
        <v>21</v>
      </c>
      <c r="F3086" s="4"/>
      <c r="G3086" s="4"/>
      <c r="H3086" s="4"/>
      <c r="I3086" s="4"/>
      <c r="J3086" s="4"/>
      <c r="K3086" s="4" t="s">
        <v>21</v>
      </c>
      <c r="L3086" s="4" t="s">
        <v>21</v>
      </c>
      <c r="M3086" s="4"/>
      <c r="N3086" s="4"/>
      <c r="O3086" s="4"/>
      <c r="P3086" s="4"/>
      <c r="Q3086" s="4"/>
    </row>
    <row r="3087" spans="1:17" x14ac:dyDescent="0.55000000000000004">
      <c r="A3087" s="3" t="s">
        <v>3101</v>
      </c>
      <c r="B3087" s="3" t="e">
        <v>#N/A</v>
      </c>
      <c r="C3087" s="4" t="s">
        <v>5</v>
      </c>
      <c r="D3087" s="4"/>
      <c r="E3087" s="4" t="s">
        <v>21</v>
      </c>
      <c r="F3087" s="4"/>
      <c r="G3087" s="4"/>
      <c r="H3087" s="4"/>
      <c r="I3087" s="4"/>
      <c r="J3087" s="4"/>
      <c r="K3087" s="4" t="s">
        <v>21</v>
      </c>
      <c r="L3087" s="4" t="s">
        <v>21</v>
      </c>
      <c r="M3087" s="4"/>
      <c r="N3087" s="4"/>
      <c r="O3087" s="4"/>
      <c r="P3087" s="4"/>
      <c r="Q3087" s="4"/>
    </row>
    <row r="3088" spans="1:17" x14ac:dyDescent="0.55000000000000004">
      <c r="A3088" s="3" t="s">
        <v>3102</v>
      </c>
      <c r="B3088" s="3" t="e">
        <v>#N/A</v>
      </c>
      <c r="C3088" s="4" t="s">
        <v>5</v>
      </c>
      <c r="D3088" s="4"/>
      <c r="E3088" s="4" t="s">
        <v>21</v>
      </c>
      <c r="F3088" s="4"/>
      <c r="G3088" s="4"/>
      <c r="H3088" s="4"/>
      <c r="I3088" s="4"/>
      <c r="J3088" s="4"/>
      <c r="K3088" s="4" t="s">
        <v>21</v>
      </c>
      <c r="L3088" s="4" t="s">
        <v>21</v>
      </c>
      <c r="M3088" s="4"/>
      <c r="N3088" s="4"/>
      <c r="O3088" s="4"/>
      <c r="P3088" s="4"/>
      <c r="Q3088" s="4"/>
    </row>
    <row r="3089" spans="1:17" x14ac:dyDescent="0.55000000000000004">
      <c r="A3089" s="3" t="s">
        <v>3103</v>
      </c>
      <c r="B3089" s="3" t="e">
        <v>#N/A</v>
      </c>
      <c r="C3089" s="4" t="s">
        <v>5</v>
      </c>
      <c r="D3089" s="4"/>
      <c r="E3089" s="4" t="s">
        <v>21</v>
      </c>
      <c r="F3089" s="4"/>
      <c r="G3089" s="4"/>
      <c r="H3089" s="4"/>
      <c r="I3089" s="4"/>
      <c r="J3089" s="4"/>
      <c r="K3089" s="4" t="s">
        <v>21</v>
      </c>
      <c r="L3089" s="4" t="s">
        <v>21</v>
      </c>
      <c r="M3089" s="4"/>
      <c r="N3089" s="4"/>
      <c r="O3089" s="4"/>
      <c r="P3089" s="4"/>
      <c r="Q3089" s="4"/>
    </row>
    <row r="3090" spans="1:17" x14ac:dyDescent="0.55000000000000004">
      <c r="A3090" s="3" t="s">
        <v>3104</v>
      </c>
      <c r="B3090" s="3" t="e">
        <v>#N/A</v>
      </c>
      <c r="C3090" s="4" t="s">
        <v>5</v>
      </c>
      <c r="D3090" s="4"/>
      <c r="E3090" s="4" t="s">
        <v>21</v>
      </c>
      <c r="F3090" s="4"/>
      <c r="G3090" s="4"/>
      <c r="H3090" s="4"/>
      <c r="I3090" s="4"/>
      <c r="J3090" s="4"/>
      <c r="K3090" s="4" t="s">
        <v>21</v>
      </c>
      <c r="L3090" s="4" t="s">
        <v>21</v>
      </c>
      <c r="M3090" s="4"/>
      <c r="N3090" s="4"/>
      <c r="O3090" s="4"/>
      <c r="P3090" s="4"/>
      <c r="Q3090" s="4"/>
    </row>
    <row r="3091" spans="1:17" x14ac:dyDescent="0.55000000000000004">
      <c r="A3091" s="3" t="s">
        <v>3105</v>
      </c>
      <c r="B3091" s="3" t="e">
        <v>#N/A</v>
      </c>
      <c r="C3091" s="4" t="s">
        <v>5</v>
      </c>
      <c r="D3091" s="4"/>
      <c r="E3091" s="4" t="s">
        <v>21</v>
      </c>
      <c r="F3091" s="4"/>
      <c r="G3091" s="4"/>
      <c r="H3091" s="4"/>
      <c r="I3091" s="4"/>
      <c r="J3091" s="4"/>
      <c r="K3091" s="4" t="s">
        <v>21</v>
      </c>
      <c r="L3091" s="4" t="s">
        <v>21</v>
      </c>
      <c r="M3091" s="4"/>
      <c r="N3091" s="4"/>
      <c r="O3091" s="4"/>
      <c r="P3091" s="4"/>
      <c r="Q3091" s="4"/>
    </row>
    <row r="3092" spans="1:17" x14ac:dyDescent="0.55000000000000004">
      <c r="A3092" s="3" t="s">
        <v>3106</v>
      </c>
      <c r="B3092" s="3" t="e">
        <v>#N/A</v>
      </c>
      <c r="C3092" s="4" t="s">
        <v>5</v>
      </c>
      <c r="D3092" s="4"/>
      <c r="E3092" s="4" t="s">
        <v>21</v>
      </c>
      <c r="F3092" s="4"/>
      <c r="G3092" s="4"/>
      <c r="H3092" s="4"/>
      <c r="I3092" s="4"/>
      <c r="J3092" s="4"/>
      <c r="K3092" s="4" t="s">
        <v>21</v>
      </c>
      <c r="L3092" s="4" t="s">
        <v>21</v>
      </c>
      <c r="M3092" s="4"/>
      <c r="N3092" s="4"/>
      <c r="O3092" s="4"/>
      <c r="P3092" s="4"/>
      <c r="Q3092" s="4"/>
    </row>
    <row r="3093" spans="1:17" x14ac:dyDescent="0.55000000000000004">
      <c r="A3093" s="3" t="s">
        <v>3107</v>
      </c>
      <c r="B3093" s="3" t="e">
        <v>#N/A</v>
      </c>
      <c r="C3093" s="4" t="s">
        <v>5</v>
      </c>
      <c r="D3093" s="4"/>
      <c r="E3093" s="4" t="s">
        <v>21</v>
      </c>
      <c r="F3093" s="4"/>
      <c r="G3093" s="4"/>
      <c r="H3093" s="4"/>
      <c r="I3093" s="4"/>
      <c r="J3093" s="4"/>
      <c r="K3093" s="4" t="s">
        <v>21</v>
      </c>
      <c r="L3093" s="4" t="s">
        <v>21</v>
      </c>
      <c r="M3093" s="4"/>
      <c r="N3093" s="4"/>
      <c r="O3093" s="4"/>
      <c r="P3093" s="4"/>
      <c r="Q3093" s="4"/>
    </row>
    <row r="3094" spans="1:17" x14ac:dyDescent="0.55000000000000004">
      <c r="A3094" s="3" t="s">
        <v>3108</v>
      </c>
      <c r="B3094" s="3" t="e">
        <v>#N/A</v>
      </c>
      <c r="C3094" s="4" t="s">
        <v>5</v>
      </c>
      <c r="D3094" s="4"/>
      <c r="E3094" s="4" t="s">
        <v>21</v>
      </c>
      <c r="F3094" s="4"/>
      <c r="G3094" s="4"/>
      <c r="H3094" s="4"/>
      <c r="I3094" s="4"/>
      <c r="J3094" s="4"/>
      <c r="K3094" s="4" t="s">
        <v>21</v>
      </c>
      <c r="L3094" s="4" t="s">
        <v>21</v>
      </c>
      <c r="M3094" s="4"/>
      <c r="N3094" s="4"/>
      <c r="O3094" s="4"/>
      <c r="P3094" s="4"/>
      <c r="Q3094" s="4"/>
    </row>
    <row r="3095" spans="1:17" x14ac:dyDescent="0.55000000000000004">
      <c r="A3095" s="3" t="s">
        <v>3109</v>
      </c>
      <c r="B3095" s="3" t="e">
        <v>#N/A</v>
      </c>
      <c r="C3095" s="4" t="s">
        <v>5</v>
      </c>
      <c r="D3095" s="4"/>
      <c r="E3095" s="4" t="s">
        <v>21</v>
      </c>
      <c r="F3095" s="4"/>
      <c r="G3095" s="4"/>
      <c r="H3095" s="4"/>
      <c r="I3095" s="4"/>
      <c r="J3095" s="4"/>
      <c r="K3095" s="4" t="s">
        <v>21</v>
      </c>
      <c r="L3095" s="4" t="s">
        <v>21</v>
      </c>
      <c r="M3095" s="4"/>
      <c r="N3095" s="4"/>
      <c r="O3095" s="4"/>
      <c r="P3095" s="4"/>
      <c r="Q3095" s="4"/>
    </row>
    <row r="3096" spans="1:17" x14ac:dyDescent="0.55000000000000004">
      <c r="A3096" s="3" t="s">
        <v>3110</v>
      </c>
      <c r="B3096" s="3" t="e">
        <v>#N/A</v>
      </c>
      <c r="C3096" s="4" t="s">
        <v>5</v>
      </c>
      <c r="D3096" s="4"/>
      <c r="E3096" s="4" t="s">
        <v>21</v>
      </c>
      <c r="F3096" s="4"/>
      <c r="G3096" s="4"/>
      <c r="H3096" s="4"/>
      <c r="I3096" s="4"/>
      <c r="J3096" s="4"/>
      <c r="K3096" s="4" t="s">
        <v>21</v>
      </c>
      <c r="L3096" s="4" t="s">
        <v>21</v>
      </c>
      <c r="M3096" s="4"/>
      <c r="N3096" s="4"/>
      <c r="O3096" s="4"/>
      <c r="P3096" s="4"/>
      <c r="Q3096" s="4"/>
    </row>
    <row r="3097" spans="1:17" x14ac:dyDescent="0.55000000000000004">
      <c r="A3097" s="3" t="s">
        <v>3111</v>
      </c>
      <c r="B3097" s="3" t="e">
        <v>#N/A</v>
      </c>
      <c r="C3097" s="4" t="s">
        <v>5</v>
      </c>
      <c r="D3097" s="4"/>
      <c r="E3097" s="4" t="s">
        <v>21</v>
      </c>
      <c r="F3097" s="4"/>
      <c r="G3097" s="4"/>
      <c r="H3097" s="4"/>
      <c r="I3097" s="4"/>
      <c r="J3097" s="4"/>
      <c r="K3097" s="4" t="s">
        <v>21</v>
      </c>
      <c r="L3097" s="4" t="s">
        <v>21</v>
      </c>
      <c r="M3097" s="4"/>
      <c r="N3097" s="4"/>
      <c r="O3097" s="4"/>
      <c r="P3097" s="4"/>
      <c r="Q3097" s="4"/>
    </row>
    <row r="3098" spans="1:17" x14ac:dyDescent="0.55000000000000004">
      <c r="A3098" s="3" t="s">
        <v>3112</v>
      </c>
      <c r="B3098" s="3" t="e">
        <v>#N/A</v>
      </c>
      <c r="C3098" s="4" t="s">
        <v>5</v>
      </c>
      <c r="D3098" s="4"/>
      <c r="E3098" s="4" t="s">
        <v>21</v>
      </c>
      <c r="F3098" s="4"/>
      <c r="G3098" s="4"/>
      <c r="H3098" s="4"/>
      <c r="I3098" s="4"/>
      <c r="J3098" s="4"/>
      <c r="K3098" s="4" t="s">
        <v>21</v>
      </c>
      <c r="L3098" s="4" t="s">
        <v>21</v>
      </c>
      <c r="M3098" s="4"/>
      <c r="N3098" s="4"/>
      <c r="O3098" s="4"/>
      <c r="P3098" s="4"/>
      <c r="Q3098" s="4"/>
    </row>
    <row r="3099" spans="1:17" x14ac:dyDescent="0.55000000000000004">
      <c r="A3099" s="3" t="s">
        <v>3113</v>
      </c>
      <c r="B3099" s="3" t="e">
        <v>#N/A</v>
      </c>
      <c r="C3099" s="4" t="s">
        <v>5</v>
      </c>
      <c r="D3099" s="4"/>
      <c r="E3099" s="4" t="s">
        <v>21</v>
      </c>
      <c r="F3099" s="4"/>
      <c r="G3099" s="4"/>
      <c r="H3099" s="4"/>
      <c r="I3099" s="4"/>
      <c r="J3099" s="4"/>
      <c r="K3099" s="4" t="s">
        <v>21</v>
      </c>
      <c r="L3099" s="4" t="s">
        <v>21</v>
      </c>
      <c r="M3099" s="4"/>
      <c r="N3099" s="4"/>
      <c r="O3099" s="4"/>
      <c r="P3099" s="4"/>
      <c r="Q3099" s="4"/>
    </row>
    <row r="3100" spans="1:17" x14ac:dyDescent="0.55000000000000004">
      <c r="A3100" s="3" t="s">
        <v>3114</v>
      </c>
      <c r="B3100" s="3" t="e">
        <v>#N/A</v>
      </c>
      <c r="C3100" s="4" t="s">
        <v>5</v>
      </c>
      <c r="D3100" s="4"/>
      <c r="E3100" s="4" t="s">
        <v>21</v>
      </c>
      <c r="F3100" s="4"/>
      <c r="G3100" s="4"/>
      <c r="H3100" s="4"/>
      <c r="I3100" s="4"/>
      <c r="J3100" s="4"/>
      <c r="K3100" s="4" t="s">
        <v>21</v>
      </c>
      <c r="L3100" s="4" t="s">
        <v>21</v>
      </c>
      <c r="M3100" s="4"/>
      <c r="N3100" s="4"/>
      <c r="O3100" s="4"/>
      <c r="P3100" s="4"/>
      <c r="Q3100" s="4"/>
    </row>
    <row r="3101" spans="1:17" x14ac:dyDescent="0.55000000000000004">
      <c r="A3101" s="3" t="s">
        <v>3115</v>
      </c>
      <c r="B3101" s="3" t="e">
        <v>#N/A</v>
      </c>
      <c r="C3101" s="4" t="s">
        <v>5</v>
      </c>
      <c r="D3101" s="4"/>
      <c r="E3101" s="4" t="s">
        <v>21</v>
      </c>
      <c r="F3101" s="4"/>
      <c r="G3101" s="4"/>
      <c r="H3101" s="4"/>
      <c r="I3101" s="4"/>
      <c r="J3101" s="4"/>
      <c r="K3101" s="4" t="s">
        <v>21</v>
      </c>
      <c r="L3101" s="4" t="s">
        <v>21</v>
      </c>
      <c r="M3101" s="4"/>
      <c r="N3101" s="4"/>
      <c r="O3101" s="4"/>
      <c r="P3101" s="4"/>
      <c r="Q3101" s="4"/>
    </row>
    <row r="3102" spans="1:17" x14ac:dyDescent="0.55000000000000004">
      <c r="A3102" s="3" t="s">
        <v>3116</v>
      </c>
      <c r="B3102" s="3" t="e">
        <v>#N/A</v>
      </c>
      <c r="C3102" s="4" t="s">
        <v>5</v>
      </c>
      <c r="D3102" s="4"/>
      <c r="E3102" s="4" t="s">
        <v>21</v>
      </c>
      <c r="F3102" s="4"/>
      <c r="G3102" s="4"/>
      <c r="H3102" s="4"/>
      <c r="I3102" s="4"/>
      <c r="J3102" s="4"/>
      <c r="K3102" s="4" t="s">
        <v>21</v>
      </c>
      <c r="L3102" s="4" t="s">
        <v>21</v>
      </c>
      <c r="M3102" s="4"/>
      <c r="N3102" s="4"/>
      <c r="O3102" s="4"/>
      <c r="P3102" s="4"/>
      <c r="Q3102" s="4"/>
    </row>
    <row r="3103" spans="1:17" x14ac:dyDescent="0.55000000000000004">
      <c r="A3103" s="3" t="s">
        <v>3117</v>
      </c>
      <c r="B3103" s="3" t="e">
        <v>#N/A</v>
      </c>
      <c r="C3103" s="4" t="s">
        <v>5</v>
      </c>
      <c r="D3103" s="4"/>
      <c r="E3103" s="4" t="s">
        <v>21</v>
      </c>
      <c r="F3103" s="4"/>
      <c r="G3103" s="4"/>
      <c r="H3103" s="4"/>
      <c r="I3103" s="4"/>
      <c r="J3103" s="4"/>
      <c r="K3103" s="4" t="s">
        <v>21</v>
      </c>
      <c r="L3103" s="4" t="s">
        <v>21</v>
      </c>
      <c r="M3103" s="4"/>
      <c r="N3103" s="4"/>
      <c r="O3103" s="4"/>
      <c r="P3103" s="4"/>
      <c r="Q3103" s="4"/>
    </row>
    <row r="3104" spans="1:17" x14ac:dyDescent="0.55000000000000004">
      <c r="A3104" s="3" t="s">
        <v>3118</v>
      </c>
      <c r="B3104" s="3" t="e">
        <v>#N/A</v>
      </c>
      <c r="C3104" s="4" t="s">
        <v>5</v>
      </c>
      <c r="D3104" s="4"/>
      <c r="E3104" s="4" t="s">
        <v>21</v>
      </c>
      <c r="F3104" s="4"/>
      <c r="G3104" s="4"/>
      <c r="H3104" s="4"/>
      <c r="I3104" s="4"/>
      <c r="J3104" s="4"/>
      <c r="K3104" s="4" t="s">
        <v>21</v>
      </c>
      <c r="L3104" s="4" t="s">
        <v>21</v>
      </c>
      <c r="M3104" s="4"/>
      <c r="N3104" s="4"/>
      <c r="O3104" s="4"/>
      <c r="P3104" s="4"/>
      <c r="Q3104" s="4"/>
    </row>
    <row r="3105" spans="1:17" x14ac:dyDescent="0.55000000000000004">
      <c r="A3105" s="3" t="s">
        <v>3119</v>
      </c>
      <c r="B3105" s="3" t="s">
        <v>170</v>
      </c>
      <c r="C3105" s="4" t="s">
        <v>5</v>
      </c>
      <c r="D3105" s="4"/>
      <c r="E3105" s="4" t="s">
        <v>21</v>
      </c>
      <c r="F3105" s="4"/>
      <c r="G3105" s="4"/>
      <c r="H3105" s="4"/>
      <c r="I3105" s="4"/>
      <c r="J3105" s="4"/>
      <c r="K3105" s="4" t="s">
        <v>21</v>
      </c>
      <c r="L3105" s="4" t="s">
        <v>21</v>
      </c>
      <c r="M3105" s="4"/>
      <c r="N3105" s="4"/>
      <c r="O3105" s="4"/>
      <c r="P3105" s="4"/>
      <c r="Q3105" s="4"/>
    </row>
    <row r="3106" spans="1:17" x14ac:dyDescent="0.55000000000000004">
      <c r="A3106" s="3" t="s">
        <v>3120</v>
      </c>
      <c r="B3106" s="3" t="s">
        <v>170</v>
      </c>
      <c r="C3106" s="4" t="s">
        <v>5</v>
      </c>
      <c r="D3106" s="4"/>
      <c r="E3106" s="4" t="s">
        <v>21</v>
      </c>
      <c r="F3106" s="4"/>
      <c r="G3106" s="4"/>
      <c r="H3106" s="4"/>
      <c r="I3106" s="4"/>
      <c r="J3106" s="4"/>
      <c r="K3106" s="4" t="s">
        <v>21</v>
      </c>
      <c r="L3106" s="4" t="s">
        <v>21</v>
      </c>
      <c r="M3106" s="4"/>
      <c r="N3106" s="4"/>
      <c r="O3106" s="4"/>
      <c r="P3106" s="4"/>
      <c r="Q3106" s="4"/>
    </row>
    <row r="3107" spans="1:17" x14ac:dyDescent="0.55000000000000004">
      <c r="A3107" s="3" t="s">
        <v>3121</v>
      </c>
      <c r="B3107" s="3" t="s">
        <v>170</v>
      </c>
      <c r="C3107" s="4" t="s">
        <v>5</v>
      </c>
      <c r="D3107" s="4"/>
      <c r="E3107" s="4" t="s">
        <v>21</v>
      </c>
      <c r="F3107" s="4"/>
      <c r="G3107" s="4"/>
      <c r="H3107" s="4"/>
      <c r="I3107" s="4"/>
      <c r="J3107" s="4"/>
      <c r="K3107" s="4" t="s">
        <v>21</v>
      </c>
      <c r="L3107" s="4" t="s">
        <v>21</v>
      </c>
      <c r="M3107" s="4"/>
      <c r="N3107" s="4"/>
      <c r="O3107" s="4"/>
      <c r="P3107" s="4"/>
      <c r="Q3107" s="4"/>
    </row>
    <row r="3108" spans="1:17" x14ac:dyDescent="0.55000000000000004">
      <c r="A3108" s="3" t="s">
        <v>3122</v>
      </c>
      <c r="B3108" s="3" t="s">
        <v>170</v>
      </c>
      <c r="C3108" s="4" t="s">
        <v>5</v>
      </c>
      <c r="D3108" s="4"/>
      <c r="E3108" s="4" t="s">
        <v>21</v>
      </c>
      <c r="F3108" s="4"/>
      <c r="G3108" s="4"/>
      <c r="H3108" s="4"/>
      <c r="I3108" s="4"/>
      <c r="J3108" s="4"/>
      <c r="K3108" s="4" t="s">
        <v>21</v>
      </c>
      <c r="L3108" s="4" t="s">
        <v>21</v>
      </c>
      <c r="M3108" s="4"/>
      <c r="N3108" s="4"/>
      <c r="O3108" s="4"/>
      <c r="P3108" s="4"/>
      <c r="Q3108" s="4"/>
    </row>
    <row r="3109" spans="1:17" x14ac:dyDescent="0.55000000000000004">
      <c r="A3109" s="3" t="s">
        <v>3123</v>
      </c>
      <c r="B3109" s="3" t="s">
        <v>170</v>
      </c>
      <c r="C3109" s="4" t="s">
        <v>5</v>
      </c>
      <c r="D3109" s="4"/>
      <c r="E3109" s="4" t="s">
        <v>21</v>
      </c>
      <c r="F3109" s="4"/>
      <c r="G3109" s="4"/>
      <c r="H3109" s="4"/>
      <c r="I3109" s="4"/>
      <c r="J3109" s="4"/>
      <c r="K3109" s="4" t="s">
        <v>21</v>
      </c>
      <c r="L3109" s="4" t="s">
        <v>21</v>
      </c>
      <c r="M3109" s="4"/>
      <c r="N3109" s="4"/>
      <c r="O3109" s="4"/>
      <c r="P3109" s="4"/>
      <c r="Q3109" s="4"/>
    </row>
    <row r="3110" spans="1:17" x14ac:dyDescent="0.55000000000000004">
      <c r="A3110" s="3" t="s">
        <v>3124</v>
      </c>
      <c r="B3110" s="3" t="e">
        <v>#N/A</v>
      </c>
      <c r="C3110" s="4" t="s">
        <v>5</v>
      </c>
      <c r="D3110" s="4"/>
      <c r="E3110" s="4" t="s">
        <v>21</v>
      </c>
      <c r="F3110" s="4"/>
      <c r="G3110" s="4"/>
      <c r="H3110" s="4"/>
      <c r="I3110" s="4"/>
      <c r="J3110" s="4"/>
      <c r="K3110" s="4" t="s">
        <v>21</v>
      </c>
      <c r="L3110" s="4" t="s">
        <v>21</v>
      </c>
      <c r="M3110" s="4"/>
      <c r="N3110" s="4"/>
      <c r="O3110" s="4"/>
      <c r="P3110" s="4"/>
      <c r="Q3110" s="4"/>
    </row>
    <row r="3111" spans="1:17" x14ac:dyDescent="0.55000000000000004">
      <c r="A3111" s="3" t="s">
        <v>3125</v>
      </c>
      <c r="B3111" s="3" t="e">
        <v>#N/A</v>
      </c>
      <c r="C3111" s="4" t="s">
        <v>5</v>
      </c>
      <c r="D3111" s="4"/>
      <c r="E3111" s="4" t="s">
        <v>21</v>
      </c>
      <c r="F3111" s="4"/>
      <c r="G3111" s="4"/>
      <c r="H3111" s="4"/>
      <c r="I3111" s="4"/>
      <c r="J3111" s="4"/>
      <c r="K3111" s="4" t="s">
        <v>21</v>
      </c>
      <c r="L3111" s="4" t="s">
        <v>21</v>
      </c>
      <c r="M3111" s="4"/>
      <c r="N3111" s="4"/>
      <c r="O3111" s="4"/>
      <c r="P3111" s="4"/>
      <c r="Q3111" s="4"/>
    </row>
    <row r="3112" spans="1:17" x14ac:dyDescent="0.55000000000000004">
      <c r="A3112" s="3" t="s">
        <v>3126</v>
      </c>
      <c r="B3112" s="3" t="e">
        <v>#N/A</v>
      </c>
      <c r="C3112" s="4" t="s">
        <v>5</v>
      </c>
      <c r="D3112" s="4"/>
      <c r="E3112" s="4" t="s">
        <v>21</v>
      </c>
      <c r="F3112" s="4"/>
      <c r="G3112" s="4"/>
      <c r="H3112" s="4"/>
      <c r="I3112" s="4"/>
      <c r="J3112" s="4"/>
      <c r="K3112" s="4" t="s">
        <v>21</v>
      </c>
      <c r="L3112" s="4" t="s">
        <v>21</v>
      </c>
      <c r="M3112" s="4"/>
      <c r="N3112" s="4"/>
      <c r="O3112" s="4"/>
      <c r="P3112" s="4"/>
      <c r="Q3112" s="4"/>
    </row>
    <row r="3113" spans="1:17" x14ac:dyDescent="0.55000000000000004">
      <c r="A3113" s="3" t="s">
        <v>3127</v>
      </c>
      <c r="B3113" s="3" t="e">
        <v>#N/A</v>
      </c>
      <c r="C3113" s="4" t="s">
        <v>5</v>
      </c>
      <c r="D3113" s="4"/>
      <c r="E3113" s="4" t="s">
        <v>21</v>
      </c>
      <c r="F3113" s="4"/>
      <c r="G3113" s="4"/>
      <c r="H3113" s="4"/>
      <c r="I3113" s="4"/>
      <c r="J3113" s="4"/>
      <c r="K3113" s="4" t="s">
        <v>21</v>
      </c>
      <c r="L3113" s="4" t="s">
        <v>21</v>
      </c>
      <c r="M3113" s="4"/>
      <c r="N3113" s="4"/>
      <c r="O3113" s="4"/>
      <c r="P3113" s="4"/>
      <c r="Q3113" s="4"/>
    </row>
    <row r="3114" spans="1:17" x14ac:dyDescent="0.55000000000000004">
      <c r="A3114" s="3" t="s">
        <v>3128</v>
      </c>
      <c r="B3114" s="3" t="s">
        <v>170</v>
      </c>
      <c r="C3114" s="4" t="s">
        <v>5</v>
      </c>
      <c r="D3114" s="4"/>
      <c r="E3114" s="4" t="s">
        <v>21</v>
      </c>
      <c r="F3114" s="4"/>
      <c r="G3114" s="4"/>
      <c r="H3114" s="4"/>
      <c r="I3114" s="4"/>
      <c r="J3114" s="4"/>
      <c r="K3114" s="4" t="s">
        <v>21</v>
      </c>
      <c r="L3114" s="4" t="s">
        <v>21</v>
      </c>
      <c r="M3114" s="4"/>
      <c r="N3114" s="4"/>
      <c r="O3114" s="4"/>
      <c r="P3114" s="4"/>
      <c r="Q3114" s="4"/>
    </row>
    <row r="3115" spans="1:17" x14ac:dyDescent="0.55000000000000004">
      <c r="A3115" s="3" t="s">
        <v>3129</v>
      </c>
      <c r="B3115" s="3" t="e">
        <v>#N/A</v>
      </c>
      <c r="C3115" s="4" t="s">
        <v>5</v>
      </c>
      <c r="D3115" s="4"/>
      <c r="E3115" s="4" t="s">
        <v>21</v>
      </c>
      <c r="F3115" s="4"/>
      <c r="G3115" s="4"/>
      <c r="H3115" s="4"/>
      <c r="I3115" s="4"/>
      <c r="J3115" s="4"/>
      <c r="K3115" s="4" t="s">
        <v>21</v>
      </c>
      <c r="L3115" s="4" t="s">
        <v>21</v>
      </c>
      <c r="M3115" s="4"/>
      <c r="N3115" s="4"/>
      <c r="O3115" s="4"/>
      <c r="P3115" s="4"/>
      <c r="Q3115" s="4"/>
    </row>
    <row r="3116" spans="1:17" x14ac:dyDescent="0.55000000000000004">
      <c r="A3116" s="3" t="s">
        <v>3130</v>
      </c>
      <c r="B3116" s="3" t="e">
        <v>#N/A</v>
      </c>
      <c r="C3116" s="4" t="s">
        <v>5</v>
      </c>
      <c r="D3116" s="4"/>
      <c r="E3116" s="4" t="s">
        <v>21</v>
      </c>
      <c r="F3116" s="4"/>
      <c r="G3116" s="4"/>
      <c r="H3116" s="4"/>
      <c r="I3116" s="4"/>
      <c r="J3116" s="4"/>
      <c r="K3116" s="4" t="s">
        <v>21</v>
      </c>
      <c r="L3116" s="4" t="s">
        <v>21</v>
      </c>
      <c r="M3116" s="4"/>
      <c r="N3116" s="4"/>
      <c r="O3116" s="4"/>
      <c r="P3116" s="4"/>
      <c r="Q3116" s="4"/>
    </row>
    <row r="3117" spans="1:17" x14ac:dyDescent="0.55000000000000004">
      <c r="A3117" s="3" t="s">
        <v>3131</v>
      </c>
      <c r="B3117" s="3" t="e">
        <v>#N/A</v>
      </c>
      <c r="C3117" s="4" t="s">
        <v>5</v>
      </c>
      <c r="D3117" s="4"/>
      <c r="E3117" s="4" t="s">
        <v>21</v>
      </c>
      <c r="F3117" s="4"/>
      <c r="G3117" s="4"/>
      <c r="H3117" s="4"/>
      <c r="I3117" s="4"/>
      <c r="J3117" s="4"/>
      <c r="K3117" s="4" t="s">
        <v>21</v>
      </c>
      <c r="L3117" s="4" t="s">
        <v>21</v>
      </c>
      <c r="M3117" s="4"/>
      <c r="N3117" s="4"/>
      <c r="O3117" s="4"/>
      <c r="P3117" s="4"/>
      <c r="Q3117" s="4"/>
    </row>
    <row r="3118" spans="1:17" x14ac:dyDescent="0.55000000000000004">
      <c r="A3118" s="3" t="s">
        <v>3132</v>
      </c>
      <c r="B3118" s="3" t="e">
        <v>#N/A</v>
      </c>
      <c r="C3118" s="4" t="s">
        <v>5</v>
      </c>
      <c r="D3118" s="4"/>
      <c r="E3118" s="4" t="s">
        <v>21</v>
      </c>
      <c r="F3118" s="4"/>
      <c r="G3118" s="4"/>
      <c r="H3118" s="4"/>
      <c r="I3118" s="4"/>
      <c r="J3118" s="4"/>
      <c r="K3118" s="4" t="s">
        <v>21</v>
      </c>
      <c r="L3118" s="4" t="s">
        <v>21</v>
      </c>
      <c r="M3118" s="4"/>
      <c r="N3118" s="4"/>
      <c r="O3118" s="4"/>
      <c r="P3118" s="4"/>
      <c r="Q3118" s="4"/>
    </row>
    <row r="3119" spans="1:17" x14ac:dyDescent="0.55000000000000004">
      <c r="A3119" s="3" t="s">
        <v>3133</v>
      </c>
      <c r="B3119" s="3" t="e">
        <v>#N/A</v>
      </c>
      <c r="C3119" s="4" t="s">
        <v>5</v>
      </c>
      <c r="D3119" s="4"/>
      <c r="E3119" s="4" t="s">
        <v>21</v>
      </c>
      <c r="F3119" s="4"/>
      <c r="G3119" s="4"/>
      <c r="H3119" s="4"/>
      <c r="I3119" s="4"/>
      <c r="J3119" s="4"/>
      <c r="K3119" s="4" t="s">
        <v>21</v>
      </c>
      <c r="L3119" s="4" t="s">
        <v>21</v>
      </c>
      <c r="M3119" s="4"/>
      <c r="N3119" s="4"/>
      <c r="O3119" s="4"/>
      <c r="P3119" s="4"/>
      <c r="Q3119" s="4"/>
    </row>
    <row r="3120" spans="1:17" x14ac:dyDescent="0.55000000000000004">
      <c r="A3120" s="3" t="s">
        <v>3134</v>
      </c>
      <c r="B3120" s="3" t="e">
        <v>#N/A</v>
      </c>
      <c r="C3120" s="4" t="s">
        <v>5</v>
      </c>
      <c r="D3120" s="4"/>
      <c r="E3120" s="4" t="s">
        <v>21</v>
      </c>
      <c r="F3120" s="4"/>
      <c r="G3120" s="4"/>
      <c r="H3120" s="4"/>
      <c r="I3120" s="4"/>
      <c r="J3120" s="4"/>
      <c r="K3120" s="4" t="s">
        <v>21</v>
      </c>
      <c r="L3120" s="4" t="s">
        <v>21</v>
      </c>
      <c r="M3120" s="4"/>
      <c r="N3120" s="4"/>
      <c r="O3120" s="4"/>
      <c r="P3120" s="4"/>
      <c r="Q3120" s="4"/>
    </row>
    <row r="3121" spans="1:17" x14ac:dyDescent="0.55000000000000004">
      <c r="A3121" s="3" t="s">
        <v>3135</v>
      </c>
      <c r="B3121" s="3" t="e">
        <v>#N/A</v>
      </c>
      <c r="C3121" s="4" t="s">
        <v>5</v>
      </c>
      <c r="D3121" s="4"/>
      <c r="E3121" s="4" t="s">
        <v>21</v>
      </c>
      <c r="F3121" s="4"/>
      <c r="G3121" s="4"/>
      <c r="H3121" s="4"/>
      <c r="I3121" s="4"/>
      <c r="J3121" s="4"/>
      <c r="K3121" s="4" t="s">
        <v>21</v>
      </c>
      <c r="L3121" s="4" t="s">
        <v>21</v>
      </c>
      <c r="M3121" s="4"/>
      <c r="N3121" s="4"/>
      <c r="O3121" s="4"/>
      <c r="P3121" s="4"/>
      <c r="Q3121" s="4"/>
    </row>
    <row r="3122" spans="1:17" x14ac:dyDescent="0.55000000000000004">
      <c r="A3122" s="3" t="s">
        <v>3136</v>
      </c>
      <c r="B3122" s="3" t="e">
        <v>#N/A</v>
      </c>
      <c r="C3122" s="4" t="s">
        <v>5</v>
      </c>
      <c r="D3122" s="4"/>
      <c r="E3122" s="4" t="s">
        <v>21</v>
      </c>
      <c r="F3122" s="4"/>
      <c r="G3122" s="4"/>
      <c r="H3122" s="4"/>
      <c r="I3122" s="4"/>
      <c r="J3122" s="4"/>
      <c r="K3122" s="4" t="s">
        <v>21</v>
      </c>
      <c r="L3122" s="4" t="s">
        <v>21</v>
      </c>
      <c r="M3122" s="4"/>
      <c r="N3122" s="4"/>
      <c r="O3122" s="4"/>
      <c r="P3122" s="4"/>
      <c r="Q3122" s="4"/>
    </row>
    <row r="3123" spans="1:17" x14ac:dyDescent="0.55000000000000004">
      <c r="A3123" s="3" t="s">
        <v>3137</v>
      </c>
      <c r="B3123" s="3" t="e">
        <v>#N/A</v>
      </c>
      <c r="C3123" s="4" t="s">
        <v>5</v>
      </c>
      <c r="D3123" s="4"/>
      <c r="E3123" s="4" t="s">
        <v>21</v>
      </c>
      <c r="F3123" s="4"/>
      <c r="G3123" s="4"/>
      <c r="H3123" s="4"/>
      <c r="I3123" s="4"/>
      <c r="J3123" s="4"/>
      <c r="K3123" s="4" t="s">
        <v>21</v>
      </c>
      <c r="L3123" s="4" t="s">
        <v>21</v>
      </c>
      <c r="M3123" s="4"/>
      <c r="N3123" s="4"/>
      <c r="O3123" s="4"/>
      <c r="P3123" s="4"/>
      <c r="Q3123" s="4"/>
    </row>
    <row r="3124" spans="1:17" x14ac:dyDescent="0.55000000000000004">
      <c r="A3124" s="3" t="s">
        <v>3138</v>
      </c>
      <c r="B3124" s="3" t="e">
        <v>#N/A</v>
      </c>
      <c r="C3124" s="4" t="s">
        <v>5</v>
      </c>
      <c r="D3124" s="4"/>
      <c r="E3124" s="4" t="s">
        <v>21</v>
      </c>
      <c r="F3124" s="4"/>
      <c r="G3124" s="4"/>
      <c r="H3124" s="4"/>
      <c r="I3124" s="4"/>
      <c r="J3124" s="4"/>
      <c r="K3124" s="4" t="s">
        <v>21</v>
      </c>
      <c r="L3124" s="4" t="s">
        <v>21</v>
      </c>
      <c r="M3124" s="4"/>
      <c r="N3124" s="4"/>
      <c r="O3124" s="4"/>
      <c r="P3124" s="4"/>
      <c r="Q3124" s="4"/>
    </row>
    <row r="3125" spans="1:17" x14ac:dyDescent="0.55000000000000004">
      <c r="A3125" s="3" t="s">
        <v>3139</v>
      </c>
      <c r="B3125" s="3" t="e">
        <v>#N/A</v>
      </c>
      <c r="C3125" s="4" t="s">
        <v>5</v>
      </c>
      <c r="D3125" s="4"/>
      <c r="E3125" s="4" t="s">
        <v>21</v>
      </c>
      <c r="F3125" s="4"/>
      <c r="G3125" s="4"/>
      <c r="H3125" s="4"/>
      <c r="I3125" s="4"/>
      <c r="J3125" s="4"/>
      <c r="K3125" s="4" t="s">
        <v>21</v>
      </c>
      <c r="L3125" s="4" t="s">
        <v>21</v>
      </c>
      <c r="M3125" s="4"/>
      <c r="N3125" s="4"/>
      <c r="O3125" s="4"/>
      <c r="P3125" s="4"/>
      <c r="Q3125" s="4"/>
    </row>
    <row r="3126" spans="1:17" x14ac:dyDescent="0.55000000000000004">
      <c r="A3126" s="3" t="s">
        <v>3140</v>
      </c>
      <c r="B3126" s="3" t="s">
        <v>170</v>
      </c>
      <c r="C3126" s="4" t="s">
        <v>5</v>
      </c>
      <c r="D3126" s="4"/>
      <c r="E3126" s="4" t="s">
        <v>21</v>
      </c>
      <c r="F3126" s="4"/>
      <c r="G3126" s="4"/>
      <c r="H3126" s="4"/>
      <c r="I3126" s="4"/>
      <c r="J3126" s="4"/>
      <c r="K3126" s="4" t="s">
        <v>21</v>
      </c>
      <c r="L3126" s="4" t="s">
        <v>21</v>
      </c>
      <c r="M3126" s="4"/>
      <c r="N3126" s="4"/>
      <c r="O3126" s="4"/>
      <c r="P3126" s="4"/>
      <c r="Q3126" s="4"/>
    </row>
    <row r="3127" spans="1:17" x14ac:dyDescent="0.55000000000000004">
      <c r="A3127" s="3" t="s">
        <v>3141</v>
      </c>
      <c r="B3127" s="3" t="e">
        <v>#N/A</v>
      </c>
      <c r="C3127" s="4" t="s">
        <v>5</v>
      </c>
      <c r="D3127" s="4"/>
      <c r="E3127" s="4" t="s">
        <v>21</v>
      </c>
      <c r="F3127" s="4"/>
      <c r="G3127" s="4"/>
      <c r="H3127" s="4"/>
      <c r="I3127" s="4"/>
      <c r="J3127" s="4"/>
      <c r="K3127" s="4" t="s">
        <v>21</v>
      </c>
      <c r="L3127" s="4" t="s">
        <v>21</v>
      </c>
      <c r="M3127" s="4"/>
      <c r="N3127" s="4"/>
      <c r="O3127" s="4"/>
      <c r="P3127" s="4"/>
      <c r="Q3127" s="4"/>
    </row>
    <row r="3128" spans="1:17" x14ac:dyDescent="0.55000000000000004">
      <c r="A3128" s="3" t="s">
        <v>3142</v>
      </c>
      <c r="B3128" s="3" t="e">
        <v>#N/A</v>
      </c>
      <c r="C3128" s="4" t="s">
        <v>5</v>
      </c>
      <c r="D3128" s="4"/>
      <c r="E3128" s="4" t="s">
        <v>21</v>
      </c>
      <c r="F3128" s="4"/>
      <c r="G3128" s="4"/>
      <c r="H3128" s="4"/>
      <c r="I3128" s="4"/>
      <c r="J3128" s="4"/>
      <c r="K3128" s="4" t="s">
        <v>21</v>
      </c>
      <c r="L3128" s="4" t="s">
        <v>21</v>
      </c>
      <c r="M3128" s="4"/>
      <c r="N3128" s="4"/>
      <c r="O3128" s="4"/>
      <c r="P3128" s="4"/>
      <c r="Q3128" s="4"/>
    </row>
    <row r="3129" spans="1:17" x14ac:dyDescent="0.55000000000000004">
      <c r="A3129" s="3" t="s">
        <v>3143</v>
      </c>
      <c r="B3129" s="3" t="e">
        <v>#N/A</v>
      </c>
      <c r="C3129" s="4" t="s">
        <v>5</v>
      </c>
      <c r="D3129" s="4"/>
      <c r="E3129" s="4" t="s">
        <v>21</v>
      </c>
      <c r="F3129" s="4"/>
      <c r="G3129" s="4"/>
      <c r="H3129" s="4"/>
      <c r="I3129" s="4"/>
      <c r="J3129" s="4"/>
      <c r="K3129" s="4" t="s">
        <v>21</v>
      </c>
      <c r="L3129" s="4" t="s">
        <v>21</v>
      </c>
      <c r="M3129" s="4"/>
      <c r="N3129" s="4"/>
      <c r="O3129" s="4"/>
      <c r="P3129" s="4"/>
      <c r="Q3129" s="4"/>
    </row>
    <row r="3130" spans="1:17" x14ac:dyDescent="0.55000000000000004">
      <c r="A3130" s="3" t="s">
        <v>3144</v>
      </c>
      <c r="B3130" s="3" t="e">
        <v>#N/A</v>
      </c>
      <c r="C3130" s="4" t="s">
        <v>5</v>
      </c>
      <c r="D3130" s="4"/>
      <c r="E3130" s="4" t="s">
        <v>21</v>
      </c>
      <c r="F3130" s="4"/>
      <c r="G3130" s="4"/>
      <c r="H3130" s="4"/>
      <c r="I3130" s="4"/>
      <c r="J3130" s="4"/>
      <c r="K3130" s="4" t="s">
        <v>21</v>
      </c>
      <c r="L3130" s="4" t="s">
        <v>21</v>
      </c>
      <c r="M3130" s="4"/>
      <c r="N3130" s="4"/>
      <c r="O3130" s="4"/>
      <c r="P3130" s="4"/>
      <c r="Q3130" s="4"/>
    </row>
    <row r="3131" spans="1:17" x14ac:dyDescent="0.55000000000000004">
      <c r="A3131" s="3" t="s">
        <v>3145</v>
      </c>
      <c r="B3131" s="3" t="e">
        <v>#N/A</v>
      </c>
      <c r="C3131" s="4" t="s">
        <v>5</v>
      </c>
      <c r="D3131" s="4"/>
      <c r="E3131" s="4" t="s">
        <v>21</v>
      </c>
      <c r="F3131" s="4"/>
      <c r="G3131" s="4"/>
      <c r="H3131" s="4"/>
      <c r="I3131" s="4"/>
      <c r="J3131" s="4"/>
      <c r="K3131" s="4" t="s">
        <v>21</v>
      </c>
      <c r="L3131" s="4" t="s">
        <v>21</v>
      </c>
      <c r="M3131" s="4"/>
      <c r="N3131" s="4"/>
      <c r="O3131" s="4"/>
      <c r="P3131" s="4"/>
      <c r="Q3131" s="4"/>
    </row>
    <row r="3132" spans="1:17" x14ac:dyDescent="0.55000000000000004">
      <c r="A3132" s="3" t="s">
        <v>3146</v>
      </c>
      <c r="B3132" s="3" t="e">
        <v>#N/A</v>
      </c>
      <c r="C3132" s="4" t="s">
        <v>5</v>
      </c>
      <c r="D3132" s="4"/>
      <c r="E3132" s="4" t="s">
        <v>21</v>
      </c>
      <c r="F3132" s="4"/>
      <c r="G3132" s="4"/>
      <c r="H3132" s="4"/>
      <c r="I3132" s="4"/>
      <c r="J3132" s="4"/>
      <c r="K3132" s="4" t="s">
        <v>21</v>
      </c>
      <c r="L3132" s="4" t="s">
        <v>21</v>
      </c>
      <c r="M3132" s="4"/>
      <c r="N3132" s="4"/>
      <c r="O3132" s="4"/>
      <c r="P3132" s="4"/>
      <c r="Q3132" s="4"/>
    </row>
    <row r="3133" spans="1:17" x14ac:dyDescent="0.55000000000000004">
      <c r="A3133" s="3" t="s">
        <v>3147</v>
      </c>
      <c r="B3133" s="3" t="e">
        <v>#N/A</v>
      </c>
      <c r="C3133" s="4" t="s">
        <v>5</v>
      </c>
      <c r="D3133" s="4"/>
      <c r="E3133" s="4" t="s">
        <v>21</v>
      </c>
      <c r="F3133" s="4"/>
      <c r="G3133" s="4"/>
      <c r="H3133" s="4"/>
      <c r="I3133" s="4"/>
      <c r="J3133" s="4"/>
      <c r="K3133" s="4" t="s">
        <v>21</v>
      </c>
      <c r="L3133" s="4" t="s">
        <v>21</v>
      </c>
      <c r="M3133" s="4"/>
      <c r="N3133" s="4"/>
      <c r="O3133" s="4"/>
      <c r="P3133" s="4"/>
      <c r="Q3133" s="4"/>
    </row>
    <row r="3134" spans="1:17" x14ac:dyDescent="0.55000000000000004">
      <c r="A3134" s="3" t="s">
        <v>3148</v>
      </c>
      <c r="B3134" s="3" t="s">
        <v>4</v>
      </c>
      <c r="C3134" s="4" t="s">
        <v>5</v>
      </c>
      <c r="D3134" s="4"/>
      <c r="E3134" s="4" t="s">
        <v>21</v>
      </c>
      <c r="F3134" s="4"/>
      <c r="G3134" s="4"/>
      <c r="H3134" s="4"/>
      <c r="I3134" s="4"/>
      <c r="J3134" s="4"/>
      <c r="K3134" s="4" t="s">
        <v>21</v>
      </c>
      <c r="L3134" s="4" t="s">
        <v>21</v>
      </c>
      <c r="M3134" s="4"/>
      <c r="N3134" s="4"/>
      <c r="O3134" s="4"/>
      <c r="P3134" s="4"/>
      <c r="Q3134" s="4"/>
    </row>
    <row r="3135" spans="1:17" x14ac:dyDescent="0.55000000000000004">
      <c r="A3135" s="3" t="s">
        <v>3149</v>
      </c>
      <c r="B3135" s="3" t="s">
        <v>4</v>
      </c>
      <c r="C3135" s="4" t="s">
        <v>5</v>
      </c>
      <c r="D3135" s="4"/>
      <c r="E3135" s="4" t="s">
        <v>21</v>
      </c>
      <c r="F3135" s="4"/>
      <c r="G3135" s="4"/>
      <c r="H3135" s="4"/>
      <c r="I3135" s="4"/>
      <c r="J3135" s="4"/>
      <c r="K3135" s="4" t="s">
        <v>21</v>
      </c>
      <c r="L3135" s="4" t="s">
        <v>21</v>
      </c>
      <c r="M3135" s="4"/>
      <c r="N3135" s="4"/>
      <c r="O3135" s="4"/>
      <c r="P3135" s="4"/>
      <c r="Q3135" s="4"/>
    </row>
    <row r="3136" spans="1:17" x14ac:dyDescent="0.55000000000000004">
      <c r="A3136" s="3" t="s">
        <v>3150</v>
      </c>
      <c r="B3136" s="3" t="s">
        <v>4</v>
      </c>
      <c r="C3136" s="4" t="s">
        <v>5</v>
      </c>
      <c r="D3136" s="4"/>
      <c r="E3136" s="4" t="s">
        <v>21</v>
      </c>
      <c r="F3136" s="4"/>
      <c r="G3136" s="4"/>
      <c r="H3136" s="4"/>
      <c r="I3136" s="4"/>
      <c r="J3136" s="4"/>
      <c r="K3136" s="4" t="s">
        <v>21</v>
      </c>
      <c r="L3136" s="4" t="s">
        <v>21</v>
      </c>
      <c r="M3136" s="4"/>
      <c r="N3136" s="4"/>
      <c r="O3136" s="4"/>
      <c r="P3136" s="4"/>
      <c r="Q3136" s="4"/>
    </row>
    <row r="3137" spans="1:17" x14ac:dyDescent="0.55000000000000004">
      <c r="A3137" s="3" t="s">
        <v>3151</v>
      </c>
      <c r="B3137" s="3" t="s">
        <v>4</v>
      </c>
      <c r="C3137" s="4" t="s">
        <v>5</v>
      </c>
      <c r="D3137" s="4"/>
      <c r="E3137" s="4" t="s">
        <v>21</v>
      </c>
      <c r="F3137" s="4"/>
      <c r="G3137" s="4"/>
      <c r="H3137" s="4"/>
      <c r="I3137" s="4"/>
      <c r="J3137" s="4"/>
      <c r="K3137" s="4" t="s">
        <v>21</v>
      </c>
      <c r="L3137" s="4" t="s">
        <v>21</v>
      </c>
      <c r="M3137" s="4"/>
      <c r="N3137" s="4"/>
      <c r="O3137" s="4"/>
      <c r="P3137" s="4"/>
      <c r="Q3137" s="4"/>
    </row>
    <row r="3138" spans="1:17" x14ac:dyDescent="0.55000000000000004">
      <c r="A3138" s="3" t="s">
        <v>3152</v>
      </c>
      <c r="B3138" s="3" t="s">
        <v>4</v>
      </c>
      <c r="C3138" s="4" t="s">
        <v>5</v>
      </c>
      <c r="D3138" s="4"/>
      <c r="E3138" s="4" t="s">
        <v>21</v>
      </c>
      <c r="F3138" s="4"/>
      <c r="G3138" s="4"/>
      <c r="H3138" s="4"/>
      <c r="I3138" s="4"/>
      <c r="J3138" s="4"/>
      <c r="K3138" s="4" t="s">
        <v>21</v>
      </c>
      <c r="L3138" s="4" t="s">
        <v>21</v>
      </c>
      <c r="M3138" s="4"/>
      <c r="N3138" s="4"/>
      <c r="O3138" s="4"/>
      <c r="P3138" s="4"/>
      <c r="Q3138" s="4"/>
    </row>
    <row r="3139" spans="1:17" x14ac:dyDescent="0.55000000000000004">
      <c r="A3139" s="3" t="s">
        <v>3153</v>
      </c>
      <c r="B3139" s="3" t="s">
        <v>4</v>
      </c>
      <c r="C3139" s="4" t="s">
        <v>5</v>
      </c>
      <c r="D3139" s="4"/>
      <c r="E3139" s="4" t="s">
        <v>21</v>
      </c>
      <c r="F3139" s="4"/>
      <c r="G3139" s="4"/>
      <c r="H3139" s="4"/>
      <c r="I3139" s="4"/>
      <c r="J3139" s="4"/>
      <c r="K3139" s="4" t="s">
        <v>21</v>
      </c>
      <c r="L3139" s="4" t="s">
        <v>21</v>
      </c>
      <c r="M3139" s="4"/>
      <c r="N3139" s="4"/>
      <c r="O3139" s="4"/>
      <c r="P3139" s="4"/>
      <c r="Q3139" s="4"/>
    </row>
    <row r="3140" spans="1:17" x14ac:dyDescent="0.55000000000000004">
      <c r="A3140" s="3" t="s">
        <v>3154</v>
      </c>
      <c r="B3140" s="3" t="s">
        <v>4</v>
      </c>
      <c r="C3140" s="4" t="s">
        <v>5</v>
      </c>
      <c r="D3140" s="4"/>
      <c r="E3140" s="4" t="s">
        <v>21</v>
      </c>
      <c r="F3140" s="4"/>
      <c r="G3140" s="4"/>
      <c r="H3140" s="4"/>
      <c r="I3140" s="4"/>
      <c r="J3140" s="4"/>
      <c r="K3140" s="4" t="s">
        <v>21</v>
      </c>
      <c r="L3140" s="4" t="s">
        <v>21</v>
      </c>
      <c r="M3140" s="4"/>
      <c r="N3140" s="4"/>
      <c r="O3140" s="4"/>
      <c r="P3140" s="4"/>
      <c r="Q3140" s="4"/>
    </row>
    <row r="3141" spans="1:17" x14ac:dyDescent="0.55000000000000004">
      <c r="A3141" s="3" t="s">
        <v>3155</v>
      </c>
      <c r="B3141" s="3" t="s">
        <v>4</v>
      </c>
      <c r="C3141" s="4" t="s">
        <v>5</v>
      </c>
      <c r="D3141" s="4"/>
      <c r="E3141" s="4" t="s">
        <v>21</v>
      </c>
      <c r="F3141" s="4"/>
      <c r="G3141" s="4"/>
      <c r="H3141" s="4"/>
      <c r="I3141" s="4"/>
      <c r="J3141" s="4"/>
      <c r="K3141" s="4" t="s">
        <v>21</v>
      </c>
      <c r="L3141" s="4" t="s">
        <v>21</v>
      </c>
      <c r="M3141" s="4"/>
      <c r="N3141" s="4"/>
      <c r="O3141" s="4"/>
      <c r="P3141" s="4"/>
      <c r="Q3141" s="4"/>
    </row>
    <row r="3142" spans="1:17" x14ac:dyDescent="0.55000000000000004">
      <c r="A3142" s="3" t="s">
        <v>3156</v>
      </c>
      <c r="B3142" s="3" t="s">
        <v>4</v>
      </c>
      <c r="C3142" s="4" t="s">
        <v>5</v>
      </c>
      <c r="D3142" s="4"/>
      <c r="E3142" s="4" t="s">
        <v>21</v>
      </c>
      <c r="F3142" s="4"/>
      <c r="G3142" s="4"/>
      <c r="H3142" s="4"/>
      <c r="I3142" s="4"/>
      <c r="J3142" s="4"/>
      <c r="K3142" s="4" t="s">
        <v>21</v>
      </c>
      <c r="L3142" s="4" t="s">
        <v>21</v>
      </c>
      <c r="M3142" s="4"/>
      <c r="N3142" s="4"/>
      <c r="O3142" s="4"/>
      <c r="P3142" s="4"/>
      <c r="Q3142" s="4"/>
    </row>
    <row r="3143" spans="1:17" x14ac:dyDescent="0.55000000000000004">
      <c r="A3143" s="3" t="s">
        <v>3157</v>
      </c>
      <c r="B3143" s="3" t="s">
        <v>4</v>
      </c>
      <c r="C3143" s="4" t="s">
        <v>5</v>
      </c>
      <c r="D3143" s="4"/>
      <c r="E3143" s="4" t="s">
        <v>21</v>
      </c>
      <c r="F3143" s="4"/>
      <c r="G3143" s="4"/>
      <c r="H3143" s="4"/>
      <c r="I3143" s="4"/>
      <c r="J3143" s="4"/>
      <c r="K3143" s="4" t="s">
        <v>21</v>
      </c>
      <c r="L3143" s="4" t="s">
        <v>21</v>
      </c>
      <c r="M3143" s="4"/>
      <c r="N3143" s="4"/>
      <c r="O3143" s="4"/>
      <c r="P3143" s="4"/>
      <c r="Q3143" s="4"/>
    </row>
    <row r="3144" spans="1:17" x14ac:dyDescent="0.55000000000000004">
      <c r="A3144" s="3" t="s">
        <v>3158</v>
      </c>
      <c r="B3144" s="3" t="e">
        <v>#N/A</v>
      </c>
      <c r="C3144" s="4" t="s">
        <v>5</v>
      </c>
      <c r="D3144" s="4"/>
      <c r="E3144" s="4" t="s">
        <v>21</v>
      </c>
      <c r="F3144" s="4"/>
      <c r="G3144" s="4"/>
      <c r="H3144" s="4"/>
      <c r="I3144" s="4"/>
      <c r="J3144" s="4"/>
      <c r="K3144" s="4" t="s">
        <v>21</v>
      </c>
      <c r="L3144" s="4" t="s">
        <v>21</v>
      </c>
      <c r="M3144" s="4"/>
      <c r="N3144" s="4"/>
      <c r="O3144" s="4"/>
      <c r="P3144" s="4"/>
      <c r="Q3144" s="4"/>
    </row>
    <row r="3145" spans="1:17" x14ac:dyDescent="0.55000000000000004">
      <c r="A3145" s="3" t="s">
        <v>3159</v>
      </c>
      <c r="B3145" s="3" t="e">
        <v>#N/A</v>
      </c>
      <c r="C3145" s="4" t="s">
        <v>5</v>
      </c>
      <c r="D3145" s="4"/>
      <c r="E3145" s="4" t="s">
        <v>21</v>
      </c>
      <c r="F3145" s="4"/>
      <c r="G3145" s="4"/>
      <c r="H3145" s="4"/>
      <c r="I3145" s="4"/>
      <c r="J3145" s="4"/>
      <c r="K3145" s="4" t="s">
        <v>21</v>
      </c>
      <c r="L3145" s="4" t="s">
        <v>21</v>
      </c>
      <c r="M3145" s="4"/>
      <c r="N3145" s="4"/>
      <c r="O3145" s="4"/>
      <c r="P3145" s="4"/>
      <c r="Q3145" s="4"/>
    </row>
    <row r="3146" spans="1:17" x14ac:dyDescent="0.55000000000000004">
      <c r="A3146" s="3" t="s">
        <v>3160</v>
      </c>
      <c r="B3146" s="3" t="e">
        <v>#N/A</v>
      </c>
      <c r="C3146" s="4" t="s">
        <v>5</v>
      </c>
      <c r="D3146" s="4"/>
      <c r="E3146" s="4" t="s">
        <v>21</v>
      </c>
      <c r="F3146" s="4"/>
      <c r="G3146" s="4"/>
      <c r="H3146" s="4"/>
      <c r="I3146" s="4"/>
      <c r="J3146" s="4"/>
      <c r="K3146" s="4" t="s">
        <v>21</v>
      </c>
      <c r="L3146" s="4" t="s">
        <v>21</v>
      </c>
      <c r="M3146" s="4"/>
      <c r="N3146" s="4"/>
      <c r="O3146" s="4"/>
      <c r="P3146" s="4"/>
      <c r="Q3146" s="4"/>
    </row>
    <row r="3147" spans="1:17" x14ac:dyDescent="0.55000000000000004">
      <c r="A3147" s="3" t="s">
        <v>3161</v>
      </c>
      <c r="B3147" s="3" t="e">
        <v>#N/A</v>
      </c>
      <c r="C3147" s="4" t="s">
        <v>5</v>
      </c>
      <c r="D3147" s="4"/>
      <c r="E3147" s="4" t="s">
        <v>21</v>
      </c>
      <c r="F3147" s="4"/>
      <c r="G3147" s="4"/>
      <c r="H3147" s="4"/>
      <c r="I3147" s="4"/>
      <c r="J3147" s="4"/>
      <c r="K3147" s="4" t="s">
        <v>21</v>
      </c>
      <c r="L3147" s="4" t="s">
        <v>21</v>
      </c>
      <c r="M3147" s="4"/>
      <c r="N3147" s="4"/>
      <c r="O3147" s="4"/>
      <c r="P3147" s="4"/>
      <c r="Q3147" s="4"/>
    </row>
    <row r="3148" spans="1:17" x14ac:dyDescent="0.55000000000000004">
      <c r="A3148" s="3" t="s">
        <v>3162</v>
      </c>
      <c r="B3148" s="3" t="e">
        <v>#N/A</v>
      </c>
      <c r="C3148" s="4" t="s">
        <v>5</v>
      </c>
      <c r="D3148" s="4"/>
      <c r="E3148" s="4" t="s">
        <v>21</v>
      </c>
      <c r="F3148" s="4"/>
      <c r="G3148" s="4"/>
      <c r="H3148" s="4"/>
      <c r="I3148" s="4"/>
      <c r="J3148" s="4"/>
      <c r="K3148" s="4" t="s">
        <v>21</v>
      </c>
      <c r="L3148" s="4" t="s">
        <v>21</v>
      </c>
      <c r="M3148" s="4"/>
      <c r="N3148" s="4"/>
      <c r="O3148" s="4"/>
      <c r="P3148" s="4"/>
      <c r="Q3148" s="4"/>
    </row>
    <row r="3149" spans="1:17" x14ac:dyDescent="0.55000000000000004">
      <c r="A3149" s="3" t="s">
        <v>3163</v>
      </c>
      <c r="B3149" s="3" t="e">
        <v>#N/A</v>
      </c>
      <c r="C3149" s="4" t="s">
        <v>5</v>
      </c>
      <c r="D3149" s="4"/>
      <c r="E3149" s="4" t="s">
        <v>21</v>
      </c>
      <c r="F3149" s="4"/>
      <c r="G3149" s="4"/>
      <c r="H3149" s="4"/>
      <c r="I3149" s="4"/>
      <c r="J3149" s="4"/>
      <c r="K3149" s="4" t="s">
        <v>21</v>
      </c>
      <c r="L3149" s="4" t="s">
        <v>21</v>
      </c>
      <c r="M3149" s="4"/>
      <c r="N3149" s="4"/>
      <c r="O3149" s="4"/>
      <c r="P3149" s="4"/>
      <c r="Q3149" s="4"/>
    </row>
    <row r="3150" spans="1:17" x14ac:dyDescent="0.55000000000000004">
      <c r="A3150" s="3" t="s">
        <v>3164</v>
      </c>
      <c r="B3150" s="3" t="e">
        <v>#N/A</v>
      </c>
      <c r="C3150" s="4" t="s">
        <v>5</v>
      </c>
      <c r="D3150" s="4"/>
      <c r="E3150" s="4" t="s">
        <v>21</v>
      </c>
      <c r="F3150" s="4"/>
      <c r="G3150" s="4"/>
      <c r="H3150" s="4"/>
      <c r="I3150" s="4"/>
      <c r="J3150" s="4"/>
      <c r="K3150" s="4" t="s">
        <v>21</v>
      </c>
      <c r="L3150" s="4" t="s">
        <v>21</v>
      </c>
      <c r="M3150" s="4"/>
      <c r="N3150" s="4"/>
      <c r="O3150" s="4"/>
      <c r="P3150" s="4"/>
      <c r="Q3150" s="4"/>
    </row>
    <row r="3151" spans="1:17" x14ac:dyDescent="0.55000000000000004">
      <c r="A3151" s="3" t="s">
        <v>3165</v>
      </c>
      <c r="B3151" s="3" t="e">
        <v>#N/A</v>
      </c>
      <c r="C3151" s="4" t="s">
        <v>5</v>
      </c>
      <c r="D3151" s="4"/>
      <c r="E3151" s="4" t="s">
        <v>21</v>
      </c>
      <c r="F3151" s="4"/>
      <c r="G3151" s="4"/>
      <c r="H3151" s="4"/>
      <c r="I3151" s="4"/>
      <c r="J3151" s="4"/>
      <c r="K3151" s="4" t="s">
        <v>21</v>
      </c>
      <c r="L3151" s="4" t="s">
        <v>21</v>
      </c>
      <c r="M3151" s="4"/>
      <c r="N3151" s="4"/>
      <c r="O3151" s="4"/>
      <c r="P3151" s="4"/>
      <c r="Q3151" s="4"/>
    </row>
    <row r="3152" spans="1:17" x14ac:dyDescent="0.55000000000000004">
      <c r="A3152" s="3" t="s">
        <v>3166</v>
      </c>
      <c r="B3152" s="3" t="e">
        <v>#N/A</v>
      </c>
      <c r="C3152" s="4" t="s">
        <v>5</v>
      </c>
      <c r="D3152" s="4"/>
      <c r="E3152" s="4" t="s">
        <v>21</v>
      </c>
      <c r="F3152" s="4"/>
      <c r="G3152" s="4"/>
      <c r="H3152" s="4"/>
      <c r="I3152" s="4"/>
      <c r="J3152" s="4"/>
      <c r="K3152" s="4" t="s">
        <v>21</v>
      </c>
      <c r="L3152" s="4" t="s">
        <v>21</v>
      </c>
      <c r="M3152" s="4"/>
      <c r="N3152" s="4"/>
      <c r="O3152" s="4"/>
      <c r="P3152" s="4"/>
      <c r="Q3152" s="4"/>
    </row>
    <row r="3153" spans="1:17" x14ac:dyDescent="0.55000000000000004">
      <c r="A3153" s="3" t="s">
        <v>3167</v>
      </c>
      <c r="B3153" s="3" t="s">
        <v>4</v>
      </c>
      <c r="C3153" s="4" t="s">
        <v>5</v>
      </c>
      <c r="D3153" s="4"/>
      <c r="E3153" s="4" t="s">
        <v>21</v>
      </c>
      <c r="F3153" s="4"/>
      <c r="G3153" s="4"/>
      <c r="H3153" s="4"/>
      <c r="I3153" s="4"/>
      <c r="J3153" s="4"/>
      <c r="K3153" s="4" t="s">
        <v>21</v>
      </c>
      <c r="L3153" s="4" t="s">
        <v>21</v>
      </c>
      <c r="M3153" s="4"/>
      <c r="N3153" s="4"/>
      <c r="O3153" s="4"/>
      <c r="P3153" s="4"/>
      <c r="Q3153" s="4"/>
    </row>
    <row r="3154" spans="1:17" x14ac:dyDescent="0.55000000000000004">
      <c r="A3154" s="3" t="s">
        <v>3168</v>
      </c>
      <c r="B3154" s="3" t="s">
        <v>4</v>
      </c>
      <c r="C3154" s="4" t="s">
        <v>5</v>
      </c>
      <c r="D3154" s="4"/>
      <c r="E3154" s="4" t="s">
        <v>21</v>
      </c>
      <c r="F3154" s="4"/>
      <c r="G3154" s="4"/>
      <c r="H3154" s="4"/>
      <c r="I3154" s="4"/>
      <c r="J3154" s="4"/>
      <c r="K3154" s="4" t="s">
        <v>21</v>
      </c>
      <c r="L3154" s="4" t="s">
        <v>21</v>
      </c>
      <c r="M3154" s="4"/>
      <c r="N3154" s="4"/>
      <c r="O3154" s="4"/>
      <c r="P3154" s="4"/>
      <c r="Q3154" s="4"/>
    </row>
    <row r="3155" spans="1:17" x14ac:dyDescent="0.55000000000000004">
      <c r="A3155" s="3" t="s">
        <v>3169</v>
      </c>
      <c r="B3155" s="3" t="s">
        <v>4</v>
      </c>
      <c r="C3155" s="4" t="s">
        <v>5</v>
      </c>
      <c r="D3155" s="4"/>
      <c r="E3155" s="4" t="s">
        <v>21</v>
      </c>
      <c r="F3155" s="4"/>
      <c r="G3155" s="4"/>
      <c r="H3155" s="4"/>
      <c r="I3155" s="4"/>
      <c r="J3155" s="4"/>
      <c r="K3155" s="4" t="s">
        <v>21</v>
      </c>
      <c r="L3155" s="4" t="s">
        <v>21</v>
      </c>
      <c r="M3155" s="4"/>
      <c r="N3155" s="4"/>
      <c r="O3155" s="4"/>
      <c r="P3155" s="4"/>
      <c r="Q3155" s="4"/>
    </row>
    <row r="3156" spans="1:17" x14ac:dyDescent="0.55000000000000004">
      <c r="A3156" s="3" t="s">
        <v>3170</v>
      </c>
      <c r="B3156" s="3" t="e">
        <v>#N/A</v>
      </c>
      <c r="C3156" s="4" t="s">
        <v>5</v>
      </c>
      <c r="D3156" s="4"/>
      <c r="E3156" s="4" t="s">
        <v>21</v>
      </c>
      <c r="F3156" s="4"/>
      <c r="G3156" s="4"/>
      <c r="H3156" s="4"/>
      <c r="I3156" s="4"/>
      <c r="J3156" s="4"/>
      <c r="K3156" s="4" t="s">
        <v>21</v>
      </c>
      <c r="L3156" s="4" t="s">
        <v>21</v>
      </c>
      <c r="M3156" s="4"/>
      <c r="N3156" s="4"/>
      <c r="O3156" s="4"/>
      <c r="P3156" s="4"/>
      <c r="Q3156" s="4"/>
    </row>
    <row r="3157" spans="1:17" x14ac:dyDescent="0.55000000000000004">
      <c r="A3157" s="3" t="s">
        <v>3171</v>
      </c>
      <c r="B3157" s="3" t="e">
        <v>#N/A</v>
      </c>
      <c r="C3157" s="4" t="s">
        <v>5</v>
      </c>
      <c r="D3157" s="4"/>
      <c r="E3157" s="4" t="s">
        <v>21</v>
      </c>
      <c r="F3157" s="4"/>
      <c r="G3157" s="4"/>
      <c r="H3157" s="4"/>
      <c r="I3157" s="4"/>
      <c r="J3157" s="4"/>
      <c r="K3157" s="4" t="s">
        <v>21</v>
      </c>
      <c r="L3157" s="4" t="s">
        <v>21</v>
      </c>
      <c r="M3157" s="4"/>
      <c r="N3157" s="4"/>
      <c r="O3157" s="4"/>
      <c r="P3157" s="4"/>
      <c r="Q3157" s="4"/>
    </row>
    <row r="3158" spans="1:17" x14ac:dyDescent="0.55000000000000004">
      <c r="A3158" s="3" t="s">
        <v>3172</v>
      </c>
      <c r="B3158" s="3" t="e">
        <v>#N/A</v>
      </c>
      <c r="C3158" s="4" t="s">
        <v>5</v>
      </c>
      <c r="D3158" s="4"/>
      <c r="E3158" s="4" t="s">
        <v>21</v>
      </c>
      <c r="F3158" s="4"/>
      <c r="G3158" s="4"/>
      <c r="H3158" s="4"/>
      <c r="I3158" s="4"/>
      <c r="J3158" s="4"/>
      <c r="K3158" s="4" t="s">
        <v>21</v>
      </c>
      <c r="L3158" s="4" t="s">
        <v>21</v>
      </c>
      <c r="M3158" s="4"/>
      <c r="N3158" s="4"/>
      <c r="O3158" s="4"/>
      <c r="P3158" s="4"/>
      <c r="Q3158" s="4"/>
    </row>
    <row r="3159" spans="1:17" x14ac:dyDescent="0.55000000000000004">
      <c r="A3159" s="3" t="s">
        <v>3173</v>
      </c>
      <c r="B3159" s="3" t="e">
        <v>#N/A</v>
      </c>
      <c r="C3159" s="4" t="s">
        <v>5</v>
      </c>
      <c r="D3159" s="4"/>
      <c r="E3159" s="4" t="s">
        <v>21</v>
      </c>
      <c r="F3159" s="4"/>
      <c r="G3159" s="4"/>
      <c r="H3159" s="4"/>
      <c r="I3159" s="4"/>
      <c r="J3159" s="4"/>
      <c r="K3159" s="4" t="s">
        <v>21</v>
      </c>
      <c r="L3159" s="4" t="s">
        <v>21</v>
      </c>
      <c r="M3159" s="4"/>
      <c r="N3159" s="4"/>
      <c r="O3159" s="4"/>
      <c r="P3159" s="4"/>
      <c r="Q3159" s="4"/>
    </row>
    <row r="3160" spans="1:17" x14ac:dyDescent="0.55000000000000004">
      <c r="A3160" s="3" t="s">
        <v>3174</v>
      </c>
      <c r="B3160" s="3" t="s">
        <v>4</v>
      </c>
      <c r="C3160" s="4" t="s">
        <v>5</v>
      </c>
      <c r="D3160" s="4"/>
      <c r="E3160" s="4" t="s">
        <v>21</v>
      </c>
      <c r="F3160" s="4"/>
      <c r="G3160" s="4"/>
      <c r="H3160" s="4"/>
      <c r="I3160" s="4"/>
      <c r="J3160" s="4"/>
      <c r="K3160" s="4" t="s">
        <v>21</v>
      </c>
      <c r="L3160" s="4" t="s">
        <v>21</v>
      </c>
      <c r="M3160" s="4"/>
      <c r="N3160" s="4"/>
      <c r="O3160" s="4"/>
      <c r="P3160" s="4"/>
      <c r="Q3160" s="4"/>
    </row>
    <row r="3161" spans="1:17" x14ac:dyDescent="0.55000000000000004">
      <c r="A3161" s="3" t="s">
        <v>3175</v>
      </c>
      <c r="B3161" s="3" t="s">
        <v>4</v>
      </c>
      <c r="C3161" s="4" t="s">
        <v>5</v>
      </c>
      <c r="D3161" s="4"/>
      <c r="E3161" s="4" t="s">
        <v>21</v>
      </c>
      <c r="F3161" s="4"/>
      <c r="G3161" s="4"/>
      <c r="H3161" s="4"/>
      <c r="I3161" s="4"/>
      <c r="J3161" s="4"/>
      <c r="K3161" s="4" t="s">
        <v>21</v>
      </c>
      <c r="L3161" s="4" t="s">
        <v>21</v>
      </c>
      <c r="M3161" s="4"/>
      <c r="N3161" s="4"/>
      <c r="O3161" s="4"/>
      <c r="P3161" s="4"/>
      <c r="Q3161" s="4"/>
    </row>
    <row r="3162" spans="1:17" x14ac:dyDescent="0.55000000000000004">
      <c r="A3162" s="3" t="s">
        <v>3176</v>
      </c>
      <c r="B3162" s="3" t="e">
        <v>#N/A</v>
      </c>
      <c r="C3162" s="4" t="s">
        <v>5</v>
      </c>
      <c r="D3162" s="4"/>
      <c r="E3162" s="4" t="s">
        <v>21</v>
      </c>
      <c r="F3162" s="4"/>
      <c r="G3162" s="4"/>
      <c r="H3162" s="4"/>
      <c r="I3162" s="4"/>
      <c r="J3162" s="4"/>
      <c r="K3162" s="4" t="s">
        <v>21</v>
      </c>
      <c r="L3162" s="4" t="s">
        <v>21</v>
      </c>
      <c r="M3162" s="4"/>
      <c r="N3162" s="4"/>
      <c r="O3162" s="4"/>
      <c r="P3162" s="4"/>
      <c r="Q3162" s="4"/>
    </row>
    <row r="3163" spans="1:17" x14ac:dyDescent="0.55000000000000004">
      <c r="A3163" s="3" t="s">
        <v>3177</v>
      </c>
      <c r="B3163" s="3" t="e">
        <v>#N/A</v>
      </c>
      <c r="C3163" s="4" t="s">
        <v>5</v>
      </c>
      <c r="D3163" s="4"/>
      <c r="E3163" s="4" t="s">
        <v>21</v>
      </c>
      <c r="F3163" s="4"/>
      <c r="G3163" s="4"/>
      <c r="H3163" s="4"/>
      <c r="I3163" s="4"/>
      <c r="J3163" s="4"/>
      <c r="K3163" s="4" t="s">
        <v>21</v>
      </c>
      <c r="L3163" s="4" t="s">
        <v>21</v>
      </c>
      <c r="M3163" s="4"/>
      <c r="N3163" s="4"/>
      <c r="O3163" s="4"/>
      <c r="P3163" s="4"/>
      <c r="Q3163" s="4"/>
    </row>
    <row r="3164" spans="1:17" x14ac:dyDescent="0.55000000000000004">
      <c r="A3164" s="3" t="s">
        <v>3178</v>
      </c>
      <c r="B3164" s="3" t="s">
        <v>4</v>
      </c>
      <c r="C3164" s="4" t="s">
        <v>5</v>
      </c>
      <c r="D3164" s="4"/>
      <c r="E3164" s="4" t="s">
        <v>21</v>
      </c>
      <c r="F3164" s="4"/>
      <c r="G3164" s="4"/>
      <c r="H3164" s="4"/>
      <c r="I3164" s="4"/>
      <c r="J3164" s="4"/>
      <c r="K3164" s="4" t="s">
        <v>21</v>
      </c>
      <c r="L3164" s="4" t="s">
        <v>21</v>
      </c>
      <c r="M3164" s="4"/>
      <c r="N3164" s="4"/>
      <c r="O3164" s="4"/>
      <c r="P3164" s="4"/>
      <c r="Q3164" s="4"/>
    </row>
    <row r="3165" spans="1:17" x14ac:dyDescent="0.55000000000000004">
      <c r="A3165" s="3" t="s">
        <v>3179</v>
      </c>
      <c r="B3165" s="3" t="s">
        <v>4</v>
      </c>
      <c r="C3165" s="4" t="s">
        <v>5</v>
      </c>
      <c r="D3165" s="4"/>
      <c r="E3165" s="4" t="s">
        <v>21</v>
      </c>
      <c r="F3165" s="4"/>
      <c r="G3165" s="4"/>
      <c r="H3165" s="4"/>
      <c r="I3165" s="4"/>
      <c r="J3165" s="4"/>
      <c r="K3165" s="4" t="s">
        <v>21</v>
      </c>
      <c r="L3165" s="4" t="s">
        <v>21</v>
      </c>
      <c r="M3165" s="4"/>
      <c r="N3165" s="4"/>
      <c r="O3165" s="4"/>
      <c r="P3165" s="4"/>
      <c r="Q3165" s="4"/>
    </row>
    <row r="3166" spans="1:17" x14ac:dyDescent="0.55000000000000004">
      <c r="A3166" s="3" t="s">
        <v>3180</v>
      </c>
      <c r="B3166" s="3" t="s">
        <v>4</v>
      </c>
      <c r="C3166" s="4" t="s">
        <v>5</v>
      </c>
      <c r="D3166" s="4"/>
      <c r="E3166" s="4" t="s">
        <v>21</v>
      </c>
      <c r="F3166" s="4"/>
      <c r="G3166" s="4"/>
      <c r="H3166" s="4"/>
      <c r="I3166" s="4"/>
      <c r="J3166" s="4"/>
      <c r="K3166" s="4" t="s">
        <v>21</v>
      </c>
      <c r="L3166" s="4" t="s">
        <v>21</v>
      </c>
      <c r="M3166" s="4"/>
      <c r="N3166" s="4"/>
      <c r="O3166" s="4"/>
      <c r="P3166" s="4"/>
      <c r="Q3166" s="4"/>
    </row>
    <row r="3167" spans="1:17" x14ac:dyDescent="0.55000000000000004">
      <c r="A3167" s="3" t="s">
        <v>3181</v>
      </c>
      <c r="B3167" s="3" t="e">
        <v>#N/A</v>
      </c>
      <c r="C3167" s="4" t="s">
        <v>5</v>
      </c>
      <c r="D3167" s="4"/>
      <c r="E3167" s="4" t="s">
        <v>21</v>
      </c>
      <c r="F3167" s="4"/>
      <c r="G3167" s="4"/>
      <c r="H3167" s="4"/>
      <c r="I3167" s="4"/>
      <c r="J3167" s="4"/>
      <c r="K3167" s="4" t="s">
        <v>21</v>
      </c>
      <c r="L3167" s="4" t="s">
        <v>21</v>
      </c>
      <c r="M3167" s="4"/>
      <c r="N3167" s="4"/>
      <c r="O3167" s="4"/>
      <c r="P3167" s="4"/>
      <c r="Q3167" s="4"/>
    </row>
    <row r="3168" spans="1:17" x14ac:dyDescent="0.55000000000000004">
      <c r="A3168" s="3" t="s">
        <v>3182</v>
      </c>
      <c r="B3168" s="3" t="e">
        <v>#N/A</v>
      </c>
      <c r="C3168" s="4" t="s">
        <v>5</v>
      </c>
      <c r="D3168" s="4"/>
      <c r="E3168" s="4" t="s">
        <v>21</v>
      </c>
      <c r="F3168" s="4"/>
      <c r="G3168" s="4"/>
      <c r="H3168" s="4"/>
      <c r="I3168" s="4"/>
      <c r="J3168" s="4"/>
      <c r="K3168" s="4" t="s">
        <v>21</v>
      </c>
      <c r="L3168" s="4" t="s">
        <v>21</v>
      </c>
      <c r="M3168" s="4"/>
      <c r="N3168" s="4"/>
      <c r="O3168" s="4"/>
      <c r="P3168" s="4"/>
      <c r="Q3168" s="4"/>
    </row>
    <row r="3169" spans="1:17" x14ac:dyDescent="0.55000000000000004">
      <c r="A3169" s="3" t="s">
        <v>3183</v>
      </c>
      <c r="B3169" s="3" t="e">
        <v>#N/A</v>
      </c>
      <c r="C3169" s="4" t="s">
        <v>5</v>
      </c>
      <c r="D3169" s="4"/>
      <c r="E3169" s="4" t="s">
        <v>21</v>
      </c>
      <c r="F3169" s="4"/>
      <c r="G3169" s="4"/>
      <c r="H3169" s="4"/>
      <c r="I3169" s="4"/>
      <c r="J3169" s="4"/>
      <c r="K3169" s="4" t="s">
        <v>21</v>
      </c>
      <c r="L3169" s="4" t="s">
        <v>21</v>
      </c>
      <c r="M3169" s="4"/>
      <c r="N3169" s="4"/>
      <c r="O3169" s="4"/>
      <c r="P3169" s="4"/>
      <c r="Q3169" s="4"/>
    </row>
    <row r="3170" spans="1:17" x14ac:dyDescent="0.55000000000000004">
      <c r="A3170" s="3" t="s">
        <v>3184</v>
      </c>
      <c r="B3170" s="3" t="e">
        <v>#N/A</v>
      </c>
      <c r="C3170" s="4" t="s">
        <v>5</v>
      </c>
      <c r="D3170" s="4"/>
      <c r="E3170" s="4" t="s">
        <v>21</v>
      </c>
      <c r="F3170" s="4"/>
      <c r="G3170" s="4"/>
      <c r="H3170" s="4"/>
      <c r="I3170" s="4"/>
      <c r="J3170" s="4"/>
      <c r="K3170" s="4" t="s">
        <v>21</v>
      </c>
      <c r="L3170" s="4" t="s">
        <v>21</v>
      </c>
      <c r="M3170" s="4"/>
      <c r="N3170" s="4"/>
      <c r="O3170" s="4"/>
      <c r="P3170" s="4"/>
      <c r="Q3170" s="4"/>
    </row>
    <row r="3171" spans="1:17" x14ac:dyDescent="0.55000000000000004">
      <c r="A3171" s="3" t="s">
        <v>3185</v>
      </c>
      <c r="B3171" s="3" t="e">
        <v>#N/A</v>
      </c>
      <c r="C3171" s="4" t="s">
        <v>5</v>
      </c>
      <c r="D3171" s="4"/>
      <c r="E3171" s="4" t="s">
        <v>21</v>
      </c>
      <c r="F3171" s="4"/>
      <c r="G3171" s="4"/>
      <c r="H3171" s="4"/>
      <c r="I3171" s="4"/>
      <c r="J3171" s="4"/>
      <c r="K3171" s="4" t="s">
        <v>21</v>
      </c>
      <c r="L3171" s="4" t="s">
        <v>21</v>
      </c>
      <c r="M3171" s="4"/>
      <c r="N3171" s="4"/>
      <c r="O3171" s="4"/>
      <c r="P3171" s="4"/>
      <c r="Q3171" s="4"/>
    </row>
    <row r="3172" spans="1:17" x14ac:dyDescent="0.55000000000000004">
      <c r="A3172" s="3" t="s">
        <v>3186</v>
      </c>
      <c r="B3172" s="3" t="e">
        <v>#N/A</v>
      </c>
      <c r="C3172" s="4" t="s">
        <v>5</v>
      </c>
      <c r="D3172" s="4"/>
      <c r="E3172" s="4" t="s">
        <v>21</v>
      </c>
      <c r="F3172" s="4"/>
      <c r="G3172" s="4"/>
      <c r="H3172" s="4"/>
      <c r="I3172" s="4"/>
      <c r="J3172" s="4"/>
      <c r="K3172" s="4" t="s">
        <v>21</v>
      </c>
      <c r="L3172" s="4" t="s">
        <v>21</v>
      </c>
      <c r="M3172" s="4"/>
      <c r="N3172" s="4"/>
      <c r="O3172" s="4"/>
      <c r="P3172" s="4"/>
      <c r="Q3172" s="4"/>
    </row>
    <row r="3173" spans="1:17" x14ac:dyDescent="0.55000000000000004">
      <c r="A3173" s="3" t="s">
        <v>3187</v>
      </c>
      <c r="B3173" s="3" t="e">
        <v>#N/A</v>
      </c>
      <c r="C3173" s="4" t="s">
        <v>5</v>
      </c>
      <c r="D3173" s="4"/>
      <c r="E3173" s="4" t="s">
        <v>21</v>
      </c>
      <c r="F3173" s="4"/>
      <c r="G3173" s="4"/>
      <c r="H3173" s="4"/>
      <c r="I3173" s="4"/>
      <c r="J3173" s="4"/>
      <c r="K3173" s="4" t="s">
        <v>21</v>
      </c>
      <c r="L3173" s="4" t="s">
        <v>21</v>
      </c>
      <c r="M3173" s="4"/>
      <c r="N3173" s="4"/>
      <c r="O3173" s="4"/>
      <c r="P3173" s="4"/>
      <c r="Q3173" s="4"/>
    </row>
    <row r="3174" spans="1:17" x14ac:dyDescent="0.55000000000000004">
      <c r="A3174" s="3" t="s">
        <v>3188</v>
      </c>
      <c r="B3174" s="3" t="e">
        <v>#N/A</v>
      </c>
      <c r="C3174" s="4" t="s">
        <v>5</v>
      </c>
      <c r="D3174" s="4"/>
      <c r="E3174" s="4" t="s">
        <v>21</v>
      </c>
      <c r="F3174" s="4"/>
      <c r="G3174" s="4"/>
      <c r="H3174" s="4"/>
      <c r="I3174" s="4"/>
      <c r="J3174" s="4"/>
      <c r="K3174" s="4" t="s">
        <v>21</v>
      </c>
      <c r="L3174" s="4" t="s">
        <v>21</v>
      </c>
      <c r="M3174" s="4"/>
      <c r="N3174" s="4"/>
      <c r="O3174" s="4"/>
      <c r="P3174" s="4"/>
      <c r="Q3174" s="4"/>
    </row>
    <row r="3175" spans="1:17" x14ac:dyDescent="0.55000000000000004">
      <c r="A3175" s="3" t="s">
        <v>3189</v>
      </c>
      <c r="B3175" s="3" t="s">
        <v>4</v>
      </c>
      <c r="C3175" s="4" t="s">
        <v>5</v>
      </c>
      <c r="D3175" s="4"/>
      <c r="E3175" s="4" t="s">
        <v>21</v>
      </c>
      <c r="F3175" s="4"/>
      <c r="G3175" s="4"/>
      <c r="H3175" s="4"/>
      <c r="I3175" s="4"/>
      <c r="J3175" s="4"/>
      <c r="K3175" s="4" t="s">
        <v>21</v>
      </c>
      <c r="L3175" s="4" t="s">
        <v>21</v>
      </c>
      <c r="M3175" s="4"/>
      <c r="N3175" s="4"/>
      <c r="O3175" s="4"/>
      <c r="P3175" s="4"/>
      <c r="Q3175" s="4"/>
    </row>
    <row r="3176" spans="1:17" x14ac:dyDescent="0.55000000000000004">
      <c r="A3176" s="3" t="s">
        <v>3190</v>
      </c>
      <c r="B3176" s="3" t="s">
        <v>4</v>
      </c>
      <c r="C3176" s="4" t="s">
        <v>5</v>
      </c>
      <c r="D3176" s="4"/>
      <c r="E3176" s="4" t="s">
        <v>21</v>
      </c>
      <c r="F3176" s="4"/>
      <c r="G3176" s="4"/>
      <c r="H3176" s="4"/>
      <c r="I3176" s="4"/>
      <c r="J3176" s="4"/>
      <c r="K3176" s="4" t="s">
        <v>21</v>
      </c>
      <c r="L3176" s="4" t="s">
        <v>21</v>
      </c>
      <c r="M3176" s="4"/>
      <c r="N3176" s="4"/>
      <c r="O3176" s="4"/>
      <c r="P3176" s="4"/>
      <c r="Q3176" s="4"/>
    </row>
    <row r="3177" spans="1:17" x14ac:dyDescent="0.55000000000000004">
      <c r="A3177" s="3" t="s">
        <v>3191</v>
      </c>
      <c r="B3177" s="3" t="s">
        <v>4</v>
      </c>
      <c r="C3177" s="4" t="s">
        <v>5</v>
      </c>
      <c r="D3177" s="4"/>
      <c r="E3177" s="4" t="s">
        <v>21</v>
      </c>
      <c r="F3177" s="4"/>
      <c r="G3177" s="4"/>
      <c r="H3177" s="4"/>
      <c r="I3177" s="4"/>
      <c r="J3177" s="4"/>
      <c r="K3177" s="4" t="s">
        <v>21</v>
      </c>
      <c r="L3177" s="4" t="s">
        <v>21</v>
      </c>
      <c r="M3177" s="4"/>
      <c r="N3177" s="4"/>
      <c r="O3177" s="4"/>
      <c r="P3177" s="4"/>
      <c r="Q3177" s="4"/>
    </row>
    <row r="3178" spans="1:17" x14ac:dyDescent="0.55000000000000004">
      <c r="A3178" s="3" t="s">
        <v>3192</v>
      </c>
      <c r="B3178" s="3" t="s">
        <v>4</v>
      </c>
      <c r="C3178" s="4" t="s">
        <v>5</v>
      </c>
      <c r="D3178" s="4"/>
      <c r="E3178" s="4" t="s">
        <v>21</v>
      </c>
      <c r="F3178" s="4"/>
      <c r="G3178" s="4"/>
      <c r="H3178" s="4"/>
      <c r="I3178" s="4"/>
      <c r="J3178" s="4"/>
      <c r="K3178" s="4" t="s">
        <v>21</v>
      </c>
      <c r="L3178" s="4" t="s">
        <v>21</v>
      </c>
      <c r="M3178" s="4"/>
      <c r="N3178" s="4"/>
      <c r="O3178" s="4"/>
      <c r="P3178" s="4"/>
      <c r="Q3178" s="4"/>
    </row>
    <row r="3179" spans="1:17" x14ac:dyDescent="0.55000000000000004">
      <c r="A3179" s="3" t="s">
        <v>3193</v>
      </c>
      <c r="B3179" s="3" t="s">
        <v>4</v>
      </c>
      <c r="C3179" s="4" t="s">
        <v>5</v>
      </c>
      <c r="D3179" s="4"/>
      <c r="E3179" s="4" t="s">
        <v>21</v>
      </c>
      <c r="F3179" s="4"/>
      <c r="G3179" s="4"/>
      <c r="H3179" s="4"/>
      <c r="I3179" s="4"/>
      <c r="J3179" s="4"/>
      <c r="K3179" s="4" t="s">
        <v>21</v>
      </c>
      <c r="L3179" s="4" t="s">
        <v>21</v>
      </c>
      <c r="M3179" s="4"/>
      <c r="N3179" s="4"/>
      <c r="O3179" s="4"/>
      <c r="P3179" s="4"/>
      <c r="Q3179" s="4"/>
    </row>
    <row r="3180" spans="1:17" x14ac:dyDescent="0.55000000000000004">
      <c r="A3180" s="3" t="s">
        <v>3194</v>
      </c>
      <c r="B3180" s="3" t="e">
        <v>#N/A</v>
      </c>
      <c r="C3180" s="4" t="s">
        <v>5</v>
      </c>
      <c r="D3180" s="4"/>
      <c r="E3180" s="4" t="s">
        <v>21</v>
      </c>
      <c r="F3180" s="4"/>
      <c r="G3180" s="4"/>
      <c r="H3180" s="4"/>
      <c r="I3180" s="4"/>
      <c r="J3180" s="4"/>
      <c r="K3180" s="4" t="s">
        <v>21</v>
      </c>
      <c r="L3180" s="4" t="s">
        <v>21</v>
      </c>
      <c r="M3180" s="4"/>
      <c r="N3180" s="4"/>
      <c r="O3180" s="4"/>
      <c r="P3180" s="4"/>
      <c r="Q3180" s="4"/>
    </row>
    <row r="3181" spans="1:17" x14ac:dyDescent="0.55000000000000004">
      <c r="A3181" s="3" t="s">
        <v>3195</v>
      </c>
      <c r="B3181" s="3" t="e">
        <v>#N/A</v>
      </c>
      <c r="C3181" s="4" t="s">
        <v>5</v>
      </c>
      <c r="D3181" s="4"/>
      <c r="E3181" s="4" t="s">
        <v>21</v>
      </c>
      <c r="F3181" s="4"/>
      <c r="G3181" s="4"/>
      <c r="H3181" s="4"/>
      <c r="I3181" s="4"/>
      <c r="J3181" s="4"/>
      <c r="K3181" s="4" t="s">
        <v>21</v>
      </c>
      <c r="L3181" s="4" t="s">
        <v>21</v>
      </c>
      <c r="M3181" s="4"/>
      <c r="N3181" s="4"/>
      <c r="O3181" s="4"/>
      <c r="P3181" s="4"/>
      <c r="Q3181" s="4"/>
    </row>
    <row r="3182" spans="1:17" x14ac:dyDescent="0.55000000000000004">
      <c r="A3182" s="3" t="s">
        <v>3196</v>
      </c>
      <c r="B3182" s="3" t="e">
        <v>#N/A</v>
      </c>
      <c r="C3182" s="4" t="s">
        <v>5</v>
      </c>
      <c r="D3182" s="4"/>
      <c r="E3182" s="4" t="s">
        <v>21</v>
      </c>
      <c r="F3182" s="4"/>
      <c r="G3182" s="4"/>
      <c r="H3182" s="4"/>
      <c r="I3182" s="4"/>
      <c r="J3182" s="4"/>
      <c r="K3182" s="4" t="s">
        <v>21</v>
      </c>
      <c r="L3182" s="4" t="s">
        <v>21</v>
      </c>
      <c r="M3182" s="4"/>
      <c r="N3182" s="4"/>
      <c r="O3182" s="4"/>
      <c r="P3182" s="4"/>
      <c r="Q3182" s="4"/>
    </row>
    <row r="3183" spans="1:17" x14ac:dyDescent="0.55000000000000004">
      <c r="A3183" s="3" t="s">
        <v>3197</v>
      </c>
      <c r="B3183" s="3" t="s">
        <v>4</v>
      </c>
      <c r="C3183" s="4" t="s">
        <v>5</v>
      </c>
      <c r="D3183" s="4"/>
      <c r="E3183" s="4" t="s">
        <v>21</v>
      </c>
      <c r="F3183" s="4"/>
      <c r="G3183" s="4"/>
      <c r="H3183" s="4"/>
      <c r="I3183" s="4"/>
      <c r="J3183" s="4"/>
      <c r="K3183" s="4" t="s">
        <v>21</v>
      </c>
      <c r="L3183" s="4" t="s">
        <v>21</v>
      </c>
      <c r="M3183" s="4"/>
      <c r="N3183" s="4"/>
      <c r="O3183" s="4"/>
      <c r="P3183" s="4"/>
      <c r="Q3183" s="4"/>
    </row>
    <row r="3184" spans="1:17" x14ac:dyDescent="0.55000000000000004">
      <c r="A3184" s="3" t="s">
        <v>3198</v>
      </c>
      <c r="B3184" s="3" t="s">
        <v>4</v>
      </c>
      <c r="C3184" s="4" t="s">
        <v>5</v>
      </c>
      <c r="D3184" s="4"/>
      <c r="E3184" s="4" t="s">
        <v>21</v>
      </c>
      <c r="F3184" s="4"/>
      <c r="G3184" s="4"/>
      <c r="H3184" s="4"/>
      <c r="I3184" s="4"/>
      <c r="J3184" s="4"/>
      <c r="K3184" s="4" t="s">
        <v>21</v>
      </c>
      <c r="L3184" s="4" t="s">
        <v>21</v>
      </c>
      <c r="M3184" s="4"/>
      <c r="N3184" s="4"/>
      <c r="O3184" s="4"/>
      <c r="P3184" s="4"/>
      <c r="Q3184" s="4"/>
    </row>
    <row r="3185" spans="1:17" x14ac:dyDescent="0.55000000000000004">
      <c r="A3185" s="3" t="s">
        <v>3199</v>
      </c>
      <c r="B3185" s="3" t="s">
        <v>4</v>
      </c>
      <c r="C3185" s="4" t="s">
        <v>5</v>
      </c>
      <c r="D3185" s="4"/>
      <c r="E3185" s="4" t="s">
        <v>21</v>
      </c>
      <c r="F3185" s="4"/>
      <c r="G3185" s="4"/>
      <c r="H3185" s="4"/>
      <c r="I3185" s="4"/>
      <c r="J3185" s="4"/>
      <c r="K3185" s="4" t="s">
        <v>21</v>
      </c>
      <c r="L3185" s="4" t="s">
        <v>21</v>
      </c>
      <c r="M3185" s="4"/>
      <c r="N3185" s="4"/>
      <c r="O3185" s="4"/>
      <c r="P3185" s="4"/>
      <c r="Q3185" s="4"/>
    </row>
    <row r="3186" spans="1:17" x14ac:dyDescent="0.55000000000000004">
      <c r="A3186" s="3" t="s">
        <v>3200</v>
      </c>
      <c r="B3186" s="3" t="s">
        <v>4</v>
      </c>
      <c r="C3186" s="4" t="s">
        <v>5</v>
      </c>
      <c r="D3186" s="4"/>
      <c r="E3186" s="4" t="s">
        <v>21</v>
      </c>
      <c r="F3186" s="4"/>
      <c r="G3186" s="4"/>
      <c r="H3186" s="4"/>
      <c r="I3186" s="4"/>
      <c r="J3186" s="4"/>
      <c r="K3186" s="4" t="s">
        <v>21</v>
      </c>
      <c r="L3186" s="4" t="s">
        <v>21</v>
      </c>
      <c r="M3186" s="4"/>
      <c r="N3186" s="4"/>
      <c r="O3186" s="4"/>
      <c r="P3186" s="4"/>
      <c r="Q3186" s="4"/>
    </row>
    <row r="3187" spans="1:17" x14ac:dyDescent="0.55000000000000004">
      <c r="A3187" s="3" t="s">
        <v>3201</v>
      </c>
      <c r="B3187" s="3" t="s">
        <v>4</v>
      </c>
      <c r="C3187" s="4" t="s">
        <v>5</v>
      </c>
      <c r="D3187" s="4"/>
      <c r="E3187" s="4" t="s">
        <v>21</v>
      </c>
      <c r="F3187" s="4"/>
      <c r="G3187" s="4"/>
      <c r="H3187" s="4"/>
      <c r="I3187" s="4"/>
      <c r="J3187" s="4"/>
      <c r="K3187" s="4" t="s">
        <v>21</v>
      </c>
      <c r="L3187" s="4" t="s">
        <v>21</v>
      </c>
      <c r="M3187" s="4"/>
      <c r="N3187" s="4"/>
      <c r="O3187" s="4"/>
      <c r="P3187" s="4"/>
      <c r="Q3187" s="4"/>
    </row>
    <row r="3188" spans="1:17" x14ac:dyDescent="0.55000000000000004">
      <c r="A3188" s="3" t="s">
        <v>3202</v>
      </c>
      <c r="B3188" s="3" t="s">
        <v>4</v>
      </c>
      <c r="C3188" s="4" t="s">
        <v>5</v>
      </c>
      <c r="D3188" s="4"/>
      <c r="E3188" s="4" t="s">
        <v>21</v>
      </c>
      <c r="F3188" s="4"/>
      <c r="G3188" s="4"/>
      <c r="H3188" s="4"/>
      <c r="I3188" s="4"/>
      <c r="J3188" s="4"/>
      <c r="K3188" s="4" t="s">
        <v>21</v>
      </c>
      <c r="L3188" s="4" t="s">
        <v>21</v>
      </c>
      <c r="M3188" s="4"/>
      <c r="N3188" s="4"/>
      <c r="O3188" s="4"/>
      <c r="P3188" s="4"/>
      <c r="Q3188" s="4"/>
    </row>
    <row r="3189" spans="1:17" x14ac:dyDescent="0.55000000000000004">
      <c r="A3189" s="3" t="s">
        <v>3203</v>
      </c>
      <c r="B3189" s="3" t="e">
        <v>#N/A</v>
      </c>
      <c r="C3189" s="4" t="s">
        <v>5</v>
      </c>
      <c r="D3189" s="4"/>
      <c r="E3189" s="4" t="s">
        <v>21</v>
      </c>
      <c r="F3189" s="4"/>
      <c r="G3189" s="4"/>
      <c r="H3189" s="4"/>
      <c r="I3189" s="4"/>
      <c r="J3189" s="4"/>
      <c r="K3189" s="4" t="s">
        <v>21</v>
      </c>
      <c r="L3189" s="4" t="s">
        <v>21</v>
      </c>
      <c r="M3189" s="4"/>
      <c r="N3189" s="4"/>
      <c r="O3189" s="4"/>
      <c r="P3189" s="4"/>
      <c r="Q3189" s="4"/>
    </row>
    <row r="3190" spans="1:17" x14ac:dyDescent="0.55000000000000004">
      <c r="A3190" s="3" t="s">
        <v>3204</v>
      </c>
      <c r="B3190" s="3" t="e">
        <v>#N/A</v>
      </c>
      <c r="C3190" s="4" t="s">
        <v>5</v>
      </c>
      <c r="D3190" s="4"/>
      <c r="E3190" s="4" t="s">
        <v>21</v>
      </c>
      <c r="F3190" s="4"/>
      <c r="G3190" s="4"/>
      <c r="H3190" s="4"/>
      <c r="I3190" s="4"/>
      <c r="J3190" s="4"/>
      <c r="K3190" s="4" t="s">
        <v>21</v>
      </c>
      <c r="L3190" s="4" t="s">
        <v>21</v>
      </c>
      <c r="M3190" s="4"/>
      <c r="N3190" s="4"/>
      <c r="O3190" s="4"/>
      <c r="P3190" s="4"/>
      <c r="Q3190" s="4"/>
    </row>
    <row r="3191" spans="1:17" x14ac:dyDescent="0.55000000000000004">
      <c r="A3191" s="3" t="s">
        <v>3205</v>
      </c>
      <c r="B3191" s="3" t="e">
        <v>#N/A</v>
      </c>
      <c r="C3191" s="4" t="s">
        <v>5</v>
      </c>
      <c r="D3191" s="4"/>
      <c r="E3191" s="4" t="s">
        <v>21</v>
      </c>
      <c r="F3191" s="4"/>
      <c r="G3191" s="4"/>
      <c r="H3191" s="4"/>
      <c r="I3191" s="4"/>
      <c r="J3191" s="4"/>
      <c r="K3191" s="4" t="s">
        <v>21</v>
      </c>
      <c r="L3191" s="4" t="s">
        <v>21</v>
      </c>
      <c r="M3191" s="4"/>
      <c r="N3191" s="4"/>
      <c r="O3191" s="4"/>
      <c r="P3191" s="4"/>
      <c r="Q3191" s="4"/>
    </row>
    <row r="3192" spans="1:17" x14ac:dyDescent="0.55000000000000004">
      <c r="A3192" s="3" t="s">
        <v>3206</v>
      </c>
      <c r="B3192" s="3" t="s">
        <v>4</v>
      </c>
      <c r="C3192" s="4" t="s">
        <v>5</v>
      </c>
      <c r="D3192" s="4"/>
      <c r="E3192" s="4" t="s">
        <v>21</v>
      </c>
      <c r="F3192" s="4"/>
      <c r="G3192" s="4"/>
      <c r="H3192" s="4"/>
      <c r="I3192" s="4"/>
      <c r="J3192" s="4"/>
      <c r="K3192" s="4" t="s">
        <v>21</v>
      </c>
      <c r="L3192" s="4" t="s">
        <v>21</v>
      </c>
      <c r="M3192" s="4"/>
      <c r="N3192" s="4"/>
      <c r="O3192" s="4"/>
      <c r="P3192" s="4"/>
      <c r="Q3192" s="4"/>
    </row>
    <row r="3193" spans="1:17" x14ac:dyDescent="0.55000000000000004">
      <c r="A3193" s="3" t="s">
        <v>3207</v>
      </c>
      <c r="B3193" s="3" t="s">
        <v>4</v>
      </c>
      <c r="C3193" s="4" t="s">
        <v>5</v>
      </c>
      <c r="D3193" s="4"/>
      <c r="E3193" s="4" t="s">
        <v>21</v>
      </c>
      <c r="F3193" s="4"/>
      <c r="G3193" s="4"/>
      <c r="H3193" s="4"/>
      <c r="I3193" s="4"/>
      <c r="J3193" s="4"/>
      <c r="K3193" s="4" t="s">
        <v>21</v>
      </c>
      <c r="L3193" s="4" t="s">
        <v>21</v>
      </c>
      <c r="M3193" s="4"/>
      <c r="N3193" s="4"/>
      <c r="O3193" s="4"/>
      <c r="P3193" s="4"/>
      <c r="Q3193" s="4"/>
    </row>
    <row r="3194" spans="1:17" x14ac:dyDescent="0.55000000000000004">
      <c r="A3194" s="3" t="s">
        <v>3208</v>
      </c>
      <c r="B3194" s="3" t="e">
        <v>#N/A</v>
      </c>
      <c r="C3194" s="4" t="s">
        <v>5</v>
      </c>
      <c r="D3194" s="4"/>
      <c r="E3194" s="4" t="s">
        <v>21</v>
      </c>
      <c r="F3194" s="4"/>
      <c r="G3194" s="4"/>
      <c r="H3194" s="4"/>
      <c r="I3194" s="4"/>
      <c r="J3194" s="4"/>
      <c r="K3194" s="4" t="s">
        <v>21</v>
      </c>
      <c r="L3194" s="4" t="s">
        <v>21</v>
      </c>
      <c r="M3194" s="4"/>
      <c r="N3194" s="4"/>
      <c r="O3194" s="4"/>
      <c r="P3194" s="4"/>
      <c r="Q3194" s="4"/>
    </row>
    <row r="3195" spans="1:17" x14ac:dyDescent="0.55000000000000004">
      <c r="A3195" s="3" t="s">
        <v>3209</v>
      </c>
      <c r="B3195" s="3" t="e">
        <v>#N/A</v>
      </c>
      <c r="C3195" s="4" t="s">
        <v>5</v>
      </c>
      <c r="D3195" s="4"/>
      <c r="E3195" s="4" t="s">
        <v>21</v>
      </c>
      <c r="F3195" s="4"/>
      <c r="G3195" s="4"/>
      <c r="H3195" s="4"/>
      <c r="I3195" s="4"/>
      <c r="J3195" s="4"/>
      <c r="K3195" s="4" t="s">
        <v>21</v>
      </c>
      <c r="L3195" s="4" t="s">
        <v>21</v>
      </c>
      <c r="M3195" s="4"/>
      <c r="N3195" s="4"/>
      <c r="O3195" s="4"/>
      <c r="P3195" s="4"/>
      <c r="Q3195" s="4"/>
    </row>
    <row r="3196" spans="1:17" x14ac:dyDescent="0.55000000000000004">
      <c r="A3196" s="3" t="s">
        <v>3210</v>
      </c>
      <c r="B3196" s="3" t="e">
        <v>#N/A</v>
      </c>
      <c r="C3196" s="4" t="s">
        <v>5</v>
      </c>
      <c r="D3196" s="4"/>
      <c r="E3196" s="4" t="s">
        <v>21</v>
      </c>
      <c r="F3196" s="4"/>
      <c r="G3196" s="4"/>
      <c r="H3196" s="4"/>
      <c r="I3196" s="4"/>
      <c r="J3196" s="4"/>
      <c r="K3196" s="4" t="s">
        <v>21</v>
      </c>
      <c r="L3196" s="4" t="s">
        <v>21</v>
      </c>
      <c r="M3196" s="4"/>
      <c r="N3196" s="4"/>
      <c r="O3196" s="4"/>
      <c r="P3196" s="4"/>
      <c r="Q3196" s="4"/>
    </row>
    <row r="3197" spans="1:17" x14ac:dyDescent="0.55000000000000004">
      <c r="A3197" s="3" t="s">
        <v>3211</v>
      </c>
      <c r="B3197" s="3" t="e">
        <v>#N/A</v>
      </c>
      <c r="C3197" s="4" t="s">
        <v>5</v>
      </c>
      <c r="D3197" s="4"/>
      <c r="E3197" s="4" t="s">
        <v>21</v>
      </c>
      <c r="F3197" s="4"/>
      <c r="G3197" s="4"/>
      <c r="H3197" s="4"/>
      <c r="I3197" s="4"/>
      <c r="J3197" s="4"/>
      <c r="K3197" s="4" t="s">
        <v>21</v>
      </c>
      <c r="L3197" s="4" t="s">
        <v>21</v>
      </c>
      <c r="M3197" s="4"/>
      <c r="N3197" s="4"/>
      <c r="O3197" s="4"/>
      <c r="P3197" s="4"/>
      <c r="Q3197" s="4"/>
    </row>
    <row r="3198" spans="1:17" x14ac:dyDescent="0.55000000000000004">
      <c r="A3198" s="3" t="s">
        <v>3212</v>
      </c>
      <c r="B3198" s="3" t="e">
        <v>#N/A</v>
      </c>
      <c r="C3198" s="4" t="s">
        <v>5</v>
      </c>
      <c r="D3198" s="4"/>
      <c r="E3198" s="4" t="s">
        <v>21</v>
      </c>
      <c r="F3198" s="4"/>
      <c r="G3198" s="4"/>
      <c r="H3198" s="4"/>
      <c r="I3198" s="4"/>
      <c r="J3198" s="4"/>
      <c r="K3198" s="4" t="s">
        <v>21</v>
      </c>
      <c r="L3198" s="4" t="s">
        <v>21</v>
      </c>
      <c r="M3198" s="4"/>
      <c r="N3198" s="4"/>
      <c r="O3198" s="4"/>
      <c r="P3198" s="4"/>
      <c r="Q3198" s="4"/>
    </row>
    <row r="3199" spans="1:17" x14ac:dyDescent="0.55000000000000004">
      <c r="A3199" s="3" t="s">
        <v>3213</v>
      </c>
      <c r="B3199" s="3" t="e">
        <v>#N/A</v>
      </c>
      <c r="C3199" s="4" t="s">
        <v>5</v>
      </c>
      <c r="D3199" s="4"/>
      <c r="E3199" s="4" t="s">
        <v>21</v>
      </c>
      <c r="F3199" s="4"/>
      <c r="G3199" s="4"/>
      <c r="H3199" s="4"/>
      <c r="I3199" s="4"/>
      <c r="J3199" s="4"/>
      <c r="K3199" s="4" t="s">
        <v>21</v>
      </c>
      <c r="L3199" s="4" t="s">
        <v>21</v>
      </c>
      <c r="M3199" s="4"/>
      <c r="N3199" s="4"/>
      <c r="O3199" s="4"/>
      <c r="P3199" s="4"/>
      <c r="Q3199" s="4"/>
    </row>
    <row r="3200" spans="1:17" x14ac:dyDescent="0.55000000000000004">
      <c r="A3200" s="3" t="s">
        <v>3214</v>
      </c>
      <c r="B3200" s="3" t="e">
        <v>#N/A</v>
      </c>
      <c r="C3200" s="4" t="s">
        <v>5</v>
      </c>
      <c r="D3200" s="4"/>
      <c r="E3200" s="4" t="s">
        <v>21</v>
      </c>
      <c r="F3200" s="4"/>
      <c r="G3200" s="4"/>
      <c r="H3200" s="4"/>
      <c r="I3200" s="4"/>
      <c r="J3200" s="4"/>
      <c r="K3200" s="4" t="s">
        <v>21</v>
      </c>
      <c r="L3200" s="4" t="s">
        <v>21</v>
      </c>
      <c r="M3200" s="4"/>
      <c r="N3200" s="4"/>
      <c r="O3200" s="4"/>
      <c r="P3200" s="4"/>
      <c r="Q3200" s="4"/>
    </row>
    <row r="3201" spans="1:17" x14ac:dyDescent="0.55000000000000004">
      <c r="A3201" s="3" t="s">
        <v>3215</v>
      </c>
      <c r="B3201" s="3" t="e">
        <v>#N/A</v>
      </c>
      <c r="C3201" s="4" t="s">
        <v>5</v>
      </c>
      <c r="D3201" s="4"/>
      <c r="E3201" s="4" t="s">
        <v>21</v>
      </c>
      <c r="F3201" s="4"/>
      <c r="G3201" s="4"/>
      <c r="H3201" s="4"/>
      <c r="I3201" s="4"/>
      <c r="J3201" s="4"/>
      <c r="K3201" s="4" t="s">
        <v>21</v>
      </c>
      <c r="L3201" s="4" t="s">
        <v>21</v>
      </c>
      <c r="M3201" s="4"/>
      <c r="N3201" s="4"/>
      <c r="O3201" s="4"/>
      <c r="P3201" s="4"/>
      <c r="Q3201" s="4"/>
    </row>
    <row r="3202" spans="1:17" x14ac:dyDescent="0.55000000000000004">
      <c r="A3202" s="3" t="s">
        <v>3216</v>
      </c>
      <c r="B3202" s="3" t="s">
        <v>4</v>
      </c>
      <c r="C3202" s="4" t="s">
        <v>5</v>
      </c>
      <c r="D3202" s="4"/>
      <c r="E3202" s="4" t="s">
        <v>21</v>
      </c>
      <c r="F3202" s="4"/>
      <c r="G3202" s="4"/>
      <c r="H3202" s="4"/>
      <c r="I3202" s="4"/>
      <c r="J3202" s="4"/>
      <c r="K3202" s="4" t="s">
        <v>21</v>
      </c>
      <c r="L3202" s="4" t="s">
        <v>21</v>
      </c>
      <c r="M3202" s="4"/>
      <c r="N3202" s="4"/>
      <c r="O3202" s="4"/>
      <c r="P3202" s="4"/>
      <c r="Q3202" s="4"/>
    </row>
    <row r="3203" spans="1:17" x14ac:dyDescent="0.55000000000000004">
      <c r="A3203" s="3" t="s">
        <v>3217</v>
      </c>
      <c r="B3203" s="3" t="s">
        <v>4</v>
      </c>
      <c r="C3203" s="4" t="s">
        <v>5</v>
      </c>
      <c r="D3203" s="4"/>
      <c r="E3203" s="4" t="s">
        <v>21</v>
      </c>
      <c r="F3203" s="4"/>
      <c r="G3203" s="4"/>
      <c r="H3203" s="4"/>
      <c r="I3203" s="4"/>
      <c r="J3203" s="4"/>
      <c r="K3203" s="4" t="s">
        <v>21</v>
      </c>
      <c r="L3203" s="4" t="s">
        <v>21</v>
      </c>
      <c r="M3203" s="4"/>
      <c r="N3203" s="4"/>
      <c r="O3203" s="4"/>
      <c r="P3203" s="4"/>
      <c r="Q3203" s="4"/>
    </row>
    <row r="3204" spans="1:17" x14ac:dyDescent="0.55000000000000004">
      <c r="A3204" s="3" t="s">
        <v>3218</v>
      </c>
      <c r="B3204" s="3" t="e">
        <v>#N/A</v>
      </c>
      <c r="C3204" s="4" t="s">
        <v>5</v>
      </c>
      <c r="D3204" s="4"/>
      <c r="E3204" s="4" t="s">
        <v>21</v>
      </c>
      <c r="F3204" s="4"/>
      <c r="G3204" s="4"/>
      <c r="H3204" s="4"/>
      <c r="I3204" s="4"/>
      <c r="J3204" s="4"/>
      <c r="K3204" s="4" t="s">
        <v>21</v>
      </c>
      <c r="L3204" s="4" t="s">
        <v>21</v>
      </c>
      <c r="M3204" s="4"/>
      <c r="N3204" s="4"/>
      <c r="O3204" s="4"/>
      <c r="P3204" s="4"/>
      <c r="Q3204" s="4"/>
    </row>
    <row r="3205" spans="1:17" x14ac:dyDescent="0.55000000000000004">
      <c r="A3205" s="3" t="s">
        <v>3219</v>
      </c>
      <c r="B3205" s="3" t="e">
        <v>#N/A</v>
      </c>
      <c r="C3205" s="4" t="s">
        <v>5</v>
      </c>
      <c r="D3205" s="4"/>
      <c r="E3205" s="4" t="s">
        <v>21</v>
      </c>
      <c r="F3205" s="4"/>
      <c r="G3205" s="4"/>
      <c r="H3205" s="4"/>
      <c r="I3205" s="4"/>
      <c r="J3205" s="4"/>
      <c r="K3205" s="4" t="s">
        <v>21</v>
      </c>
      <c r="L3205" s="4" t="s">
        <v>21</v>
      </c>
      <c r="M3205" s="4"/>
      <c r="N3205" s="4"/>
      <c r="O3205" s="4"/>
      <c r="P3205" s="4"/>
      <c r="Q3205" s="4"/>
    </row>
    <row r="3206" spans="1:17" x14ac:dyDescent="0.55000000000000004">
      <c r="A3206" s="3" t="s">
        <v>3220</v>
      </c>
      <c r="B3206" s="3" t="e">
        <v>#N/A</v>
      </c>
      <c r="C3206" s="4" t="s">
        <v>5</v>
      </c>
      <c r="D3206" s="4"/>
      <c r="E3206" s="4" t="s">
        <v>21</v>
      </c>
      <c r="F3206" s="4"/>
      <c r="G3206" s="4"/>
      <c r="H3206" s="4"/>
      <c r="I3206" s="4"/>
      <c r="J3206" s="4"/>
      <c r="K3206" s="4" t="s">
        <v>21</v>
      </c>
      <c r="L3206" s="4" t="s">
        <v>21</v>
      </c>
      <c r="M3206" s="4"/>
      <c r="N3206" s="4"/>
      <c r="O3206" s="4"/>
      <c r="P3206" s="4"/>
      <c r="Q3206" s="4"/>
    </row>
    <row r="3207" spans="1:17" x14ac:dyDescent="0.55000000000000004">
      <c r="A3207" s="3" t="s">
        <v>3221</v>
      </c>
      <c r="B3207" s="3" t="s">
        <v>4</v>
      </c>
      <c r="C3207" s="4" t="s">
        <v>5</v>
      </c>
      <c r="D3207" s="4"/>
      <c r="E3207" s="4" t="s">
        <v>21</v>
      </c>
      <c r="F3207" s="4"/>
      <c r="G3207" s="4"/>
      <c r="H3207" s="4"/>
      <c r="I3207" s="4"/>
      <c r="J3207" s="4"/>
      <c r="K3207" s="4" t="s">
        <v>21</v>
      </c>
      <c r="L3207" s="4" t="s">
        <v>21</v>
      </c>
      <c r="M3207" s="4"/>
      <c r="N3207" s="4"/>
      <c r="O3207" s="4"/>
      <c r="P3207" s="4"/>
      <c r="Q3207" s="4"/>
    </row>
    <row r="3208" spans="1:17" x14ac:dyDescent="0.55000000000000004">
      <c r="A3208" s="3" t="s">
        <v>3222</v>
      </c>
      <c r="B3208" s="3" t="s">
        <v>4</v>
      </c>
      <c r="C3208" s="4" t="s">
        <v>5</v>
      </c>
      <c r="D3208" s="4"/>
      <c r="E3208" s="4" t="s">
        <v>21</v>
      </c>
      <c r="F3208" s="4"/>
      <c r="G3208" s="4"/>
      <c r="H3208" s="4"/>
      <c r="I3208" s="4"/>
      <c r="J3208" s="4"/>
      <c r="K3208" s="4" t="s">
        <v>21</v>
      </c>
      <c r="L3208" s="4" t="s">
        <v>21</v>
      </c>
      <c r="M3208" s="4"/>
      <c r="N3208" s="4"/>
      <c r="O3208" s="4"/>
      <c r="P3208" s="4"/>
      <c r="Q3208" s="4"/>
    </row>
    <row r="3209" spans="1:17" x14ac:dyDescent="0.55000000000000004">
      <c r="A3209" s="3" t="s">
        <v>3223</v>
      </c>
      <c r="B3209" s="3" t="s">
        <v>4</v>
      </c>
      <c r="C3209" s="4" t="s">
        <v>5</v>
      </c>
      <c r="D3209" s="4"/>
      <c r="E3209" s="4" t="s">
        <v>21</v>
      </c>
      <c r="F3209" s="4"/>
      <c r="G3209" s="4"/>
      <c r="H3209" s="4"/>
      <c r="I3209" s="4"/>
      <c r="J3209" s="4"/>
      <c r="K3209" s="4" t="s">
        <v>21</v>
      </c>
      <c r="L3209" s="4" t="s">
        <v>21</v>
      </c>
      <c r="M3209" s="4"/>
      <c r="N3209" s="4"/>
      <c r="O3209" s="4"/>
      <c r="P3209" s="4"/>
      <c r="Q3209" s="4"/>
    </row>
    <row r="3210" spans="1:17" x14ac:dyDescent="0.55000000000000004">
      <c r="A3210" s="3" t="s">
        <v>3224</v>
      </c>
      <c r="B3210" s="3" t="e">
        <v>#N/A</v>
      </c>
      <c r="C3210" s="4" t="s">
        <v>5</v>
      </c>
      <c r="D3210" s="4"/>
      <c r="E3210" s="4" t="s">
        <v>21</v>
      </c>
      <c r="F3210" s="4"/>
      <c r="G3210" s="4"/>
      <c r="H3210" s="4"/>
      <c r="I3210" s="4"/>
      <c r="J3210" s="4"/>
      <c r="K3210" s="4" t="s">
        <v>21</v>
      </c>
      <c r="L3210" s="4" t="s">
        <v>21</v>
      </c>
      <c r="M3210" s="4"/>
      <c r="N3210" s="4"/>
      <c r="O3210" s="4"/>
      <c r="P3210" s="4"/>
      <c r="Q3210" s="4"/>
    </row>
    <row r="3211" spans="1:17" x14ac:dyDescent="0.55000000000000004">
      <c r="A3211" s="3" t="s">
        <v>3225</v>
      </c>
      <c r="B3211" s="3" t="e">
        <v>#N/A</v>
      </c>
      <c r="C3211" s="4" t="s">
        <v>5</v>
      </c>
      <c r="D3211" s="4"/>
      <c r="E3211" s="4" t="s">
        <v>21</v>
      </c>
      <c r="F3211" s="4"/>
      <c r="G3211" s="4"/>
      <c r="H3211" s="4"/>
      <c r="I3211" s="4"/>
      <c r="J3211" s="4"/>
      <c r="K3211" s="4" t="s">
        <v>21</v>
      </c>
      <c r="L3211" s="4" t="s">
        <v>21</v>
      </c>
      <c r="M3211" s="4"/>
      <c r="N3211" s="4"/>
      <c r="O3211" s="4"/>
      <c r="P3211" s="4"/>
      <c r="Q3211" s="4"/>
    </row>
    <row r="3212" spans="1:17" x14ac:dyDescent="0.55000000000000004">
      <c r="A3212" s="3" t="s">
        <v>3226</v>
      </c>
      <c r="B3212" s="3" t="s">
        <v>4</v>
      </c>
      <c r="C3212" s="4" t="s">
        <v>5</v>
      </c>
      <c r="D3212" s="4"/>
      <c r="E3212" s="4" t="s">
        <v>21</v>
      </c>
      <c r="F3212" s="4"/>
      <c r="G3212" s="4"/>
      <c r="H3212" s="4"/>
      <c r="I3212" s="4"/>
      <c r="J3212" s="4"/>
      <c r="K3212" s="4" t="s">
        <v>21</v>
      </c>
      <c r="L3212" s="4" t="s">
        <v>21</v>
      </c>
      <c r="M3212" s="4"/>
      <c r="N3212" s="4"/>
      <c r="O3212" s="4"/>
      <c r="P3212" s="4"/>
      <c r="Q3212" s="4"/>
    </row>
    <row r="3213" spans="1:17" x14ac:dyDescent="0.55000000000000004">
      <c r="A3213" s="3" t="s">
        <v>3227</v>
      </c>
      <c r="B3213" s="3" t="s">
        <v>4</v>
      </c>
      <c r="C3213" s="4" t="s">
        <v>5</v>
      </c>
      <c r="D3213" s="4"/>
      <c r="E3213" s="4" t="s">
        <v>21</v>
      </c>
      <c r="F3213" s="4"/>
      <c r="G3213" s="4"/>
      <c r="H3213" s="4"/>
      <c r="I3213" s="4"/>
      <c r="J3213" s="4"/>
      <c r="K3213" s="4" t="s">
        <v>21</v>
      </c>
      <c r="L3213" s="4" t="s">
        <v>21</v>
      </c>
      <c r="M3213" s="4"/>
      <c r="N3213" s="4"/>
      <c r="O3213" s="4"/>
      <c r="P3213" s="4"/>
      <c r="Q3213" s="4"/>
    </row>
    <row r="3214" spans="1:17" x14ac:dyDescent="0.55000000000000004">
      <c r="A3214" s="3" t="s">
        <v>3228</v>
      </c>
      <c r="B3214" s="3" t="s">
        <v>4</v>
      </c>
      <c r="C3214" s="4" t="s">
        <v>5</v>
      </c>
      <c r="D3214" s="4"/>
      <c r="E3214" s="4" t="s">
        <v>21</v>
      </c>
      <c r="F3214" s="4"/>
      <c r="G3214" s="4"/>
      <c r="H3214" s="4"/>
      <c r="I3214" s="4"/>
      <c r="J3214" s="4"/>
      <c r="K3214" s="4" t="s">
        <v>21</v>
      </c>
      <c r="L3214" s="4" t="s">
        <v>21</v>
      </c>
      <c r="M3214" s="4"/>
      <c r="N3214" s="4"/>
      <c r="O3214" s="4"/>
      <c r="P3214" s="4"/>
      <c r="Q3214" s="4"/>
    </row>
    <row r="3215" spans="1:17" x14ac:dyDescent="0.55000000000000004">
      <c r="A3215" s="3" t="s">
        <v>3229</v>
      </c>
      <c r="B3215" s="3" t="s">
        <v>4</v>
      </c>
      <c r="C3215" s="4" t="s">
        <v>5</v>
      </c>
      <c r="D3215" s="4"/>
      <c r="E3215" s="4" t="s">
        <v>21</v>
      </c>
      <c r="F3215" s="4"/>
      <c r="G3215" s="4"/>
      <c r="H3215" s="4"/>
      <c r="I3215" s="4"/>
      <c r="J3215" s="4"/>
      <c r="K3215" s="4" t="s">
        <v>21</v>
      </c>
      <c r="L3215" s="4" t="s">
        <v>21</v>
      </c>
      <c r="M3215" s="4"/>
      <c r="N3215" s="4"/>
      <c r="O3215" s="4"/>
      <c r="P3215" s="4"/>
      <c r="Q3215" s="4"/>
    </row>
    <row r="3216" spans="1:17" x14ac:dyDescent="0.55000000000000004">
      <c r="A3216" s="3" t="s">
        <v>3230</v>
      </c>
      <c r="B3216" s="3" t="e">
        <v>#N/A</v>
      </c>
      <c r="C3216" s="4" t="s">
        <v>5</v>
      </c>
      <c r="D3216" s="4"/>
      <c r="E3216" s="4" t="s">
        <v>21</v>
      </c>
      <c r="F3216" s="4"/>
      <c r="G3216" s="4"/>
      <c r="H3216" s="4"/>
      <c r="I3216" s="4"/>
      <c r="J3216" s="4"/>
      <c r="K3216" s="4" t="s">
        <v>21</v>
      </c>
      <c r="L3216" s="4" t="s">
        <v>21</v>
      </c>
      <c r="M3216" s="4"/>
      <c r="N3216" s="4"/>
      <c r="O3216" s="4"/>
      <c r="P3216" s="4"/>
      <c r="Q3216" s="4"/>
    </row>
    <row r="3217" spans="1:17" x14ac:dyDescent="0.55000000000000004">
      <c r="A3217" s="3" t="s">
        <v>3231</v>
      </c>
      <c r="B3217" s="3" t="e">
        <v>#N/A</v>
      </c>
      <c r="C3217" s="4" t="s">
        <v>5</v>
      </c>
      <c r="D3217" s="4"/>
      <c r="E3217" s="4" t="s">
        <v>21</v>
      </c>
      <c r="F3217" s="4"/>
      <c r="G3217" s="4"/>
      <c r="H3217" s="4"/>
      <c r="I3217" s="4"/>
      <c r="J3217" s="4"/>
      <c r="K3217" s="4" t="s">
        <v>21</v>
      </c>
      <c r="L3217" s="4" t="s">
        <v>21</v>
      </c>
      <c r="M3217" s="4"/>
      <c r="N3217" s="4"/>
      <c r="O3217" s="4"/>
      <c r="P3217" s="4"/>
      <c r="Q3217" s="4"/>
    </row>
    <row r="3218" spans="1:17" x14ac:dyDescent="0.55000000000000004">
      <c r="A3218" s="3" t="s">
        <v>3232</v>
      </c>
      <c r="B3218" s="3" t="e">
        <v>#N/A</v>
      </c>
      <c r="C3218" s="4" t="s">
        <v>5</v>
      </c>
      <c r="D3218" s="4"/>
      <c r="E3218" s="4" t="s">
        <v>21</v>
      </c>
      <c r="F3218" s="4"/>
      <c r="G3218" s="4"/>
      <c r="H3218" s="4"/>
      <c r="I3218" s="4"/>
      <c r="J3218" s="4"/>
      <c r="K3218" s="4" t="s">
        <v>21</v>
      </c>
      <c r="L3218" s="4" t="s">
        <v>21</v>
      </c>
      <c r="M3218" s="4"/>
      <c r="N3218" s="4"/>
      <c r="O3218" s="4"/>
      <c r="P3218" s="4"/>
      <c r="Q3218" s="4"/>
    </row>
    <row r="3219" spans="1:17" x14ac:dyDescent="0.55000000000000004">
      <c r="A3219" s="3" t="s">
        <v>3233</v>
      </c>
      <c r="B3219" s="3" t="e">
        <v>#N/A</v>
      </c>
      <c r="C3219" s="4" t="s">
        <v>5</v>
      </c>
      <c r="D3219" s="4"/>
      <c r="E3219" s="4" t="s">
        <v>21</v>
      </c>
      <c r="F3219" s="4"/>
      <c r="G3219" s="4"/>
      <c r="H3219" s="4"/>
      <c r="I3219" s="4"/>
      <c r="J3219" s="4"/>
      <c r="K3219" s="4" t="s">
        <v>21</v>
      </c>
      <c r="L3219" s="4" t="s">
        <v>21</v>
      </c>
      <c r="M3219" s="4"/>
      <c r="N3219" s="4"/>
      <c r="O3219" s="4"/>
      <c r="P3219" s="4"/>
      <c r="Q3219" s="4"/>
    </row>
    <row r="3220" spans="1:17" x14ac:dyDescent="0.55000000000000004">
      <c r="A3220" s="3" t="s">
        <v>3234</v>
      </c>
      <c r="B3220" s="3" t="e">
        <v>#N/A</v>
      </c>
      <c r="C3220" s="4" t="s">
        <v>5</v>
      </c>
      <c r="D3220" s="4"/>
      <c r="E3220" s="4" t="s">
        <v>21</v>
      </c>
      <c r="F3220" s="4"/>
      <c r="G3220" s="4"/>
      <c r="H3220" s="4"/>
      <c r="I3220" s="4"/>
      <c r="J3220" s="4"/>
      <c r="K3220" s="4" t="s">
        <v>21</v>
      </c>
      <c r="L3220" s="4" t="s">
        <v>21</v>
      </c>
      <c r="M3220" s="4"/>
      <c r="N3220" s="4"/>
      <c r="O3220" s="4"/>
      <c r="P3220" s="4"/>
      <c r="Q3220" s="4"/>
    </row>
    <row r="3221" spans="1:17" x14ac:dyDescent="0.55000000000000004">
      <c r="A3221" s="3" t="s">
        <v>3235</v>
      </c>
      <c r="B3221" s="3" t="e">
        <v>#N/A</v>
      </c>
      <c r="C3221" s="4" t="s">
        <v>5</v>
      </c>
      <c r="D3221" s="4"/>
      <c r="E3221" s="4" t="s">
        <v>21</v>
      </c>
      <c r="F3221" s="4"/>
      <c r="G3221" s="4"/>
      <c r="H3221" s="4"/>
      <c r="I3221" s="4"/>
      <c r="J3221" s="4"/>
      <c r="K3221" s="4" t="s">
        <v>21</v>
      </c>
      <c r="L3221" s="4" t="s">
        <v>21</v>
      </c>
      <c r="M3221" s="4"/>
      <c r="N3221" s="4"/>
      <c r="O3221" s="4"/>
      <c r="P3221" s="4"/>
      <c r="Q3221" s="4"/>
    </row>
    <row r="3222" spans="1:17" x14ac:dyDescent="0.55000000000000004">
      <c r="A3222" s="3" t="s">
        <v>3236</v>
      </c>
      <c r="B3222" s="3" t="e">
        <v>#N/A</v>
      </c>
      <c r="C3222" s="4" t="s">
        <v>5</v>
      </c>
      <c r="D3222" s="4"/>
      <c r="E3222" s="4" t="s">
        <v>21</v>
      </c>
      <c r="F3222" s="4"/>
      <c r="G3222" s="4"/>
      <c r="H3222" s="4"/>
      <c r="I3222" s="4"/>
      <c r="J3222" s="4"/>
      <c r="K3222" s="4" t="s">
        <v>21</v>
      </c>
      <c r="L3222" s="4" t="s">
        <v>21</v>
      </c>
      <c r="M3222" s="4"/>
      <c r="N3222" s="4"/>
      <c r="O3222" s="4"/>
      <c r="P3222" s="4"/>
      <c r="Q3222" s="4"/>
    </row>
    <row r="3223" spans="1:17" x14ac:dyDescent="0.55000000000000004">
      <c r="A3223" s="3" t="s">
        <v>3237</v>
      </c>
      <c r="B3223" s="3" t="e">
        <v>#N/A</v>
      </c>
      <c r="C3223" s="4" t="s">
        <v>5</v>
      </c>
      <c r="D3223" s="4"/>
      <c r="E3223" s="4" t="s">
        <v>21</v>
      </c>
      <c r="F3223" s="4"/>
      <c r="G3223" s="4"/>
      <c r="H3223" s="4"/>
      <c r="I3223" s="4"/>
      <c r="J3223" s="4"/>
      <c r="K3223" s="4" t="s">
        <v>21</v>
      </c>
      <c r="L3223" s="4" t="s">
        <v>21</v>
      </c>
      <c r="M3223" s="4"/>
      <c r="N3223" s="4"/>
      <c r="O3223" s="4"/>
      <c r="P3223" s="4"/>
      <c r="Q3223" s="4"/>
    </row>
    <row r="3224" spans="1:17" x14ac:dyDescent="0.55000000000000004">
      <c r="A3224" s="3" t="s">
        <v>3238</v>
      </c>
      <c r="B3224" s="3" t="e">
        <v>#N/A</v>
      </c>
      <c r="C3224" s="4" t="s">
        <v>5</v>
      </c>
      <c r="D3224" s="4"/>
      <c r="E3224" s="4" t="s">
        <v>21</v>
      </c>
      <c r="F3224" s="4"/>
      <c r="G3224" s="4"/>
      <c r="H3224" s="4"/>
      <c r="I3224" s="4"/>
      <c r="J3224" s="4"/>
      <c r="K3224" s="4" t="s">
        <v>21</v>
      </c>
      <c r="L3224" s="4" t="s">
        <v>21</v>
      </c>
      <c r="M3224" s="4"/>
      <c r="N3224" s="4"/>
      <c r="O3224" s="4"/>
      <c r="P3224" s="4"/>
      <c r="Q3224" s="4"/>
    </row>
    <row r="3225" spans="1:17" x14ac:dyDescent="0.55000000000000004">
      <c r="A3225" s="3" t="s">
        <v>3239</v>
      </c>
      <c r="B3225" s="3" t="e">
        <v>#N/A</v>
      </c>
      <c r="C3225" s="4" t="s">
        <v>5</v>
      </c>
      <c r="D3225" s="4"/>
      <c r="E3225" s="4" t="s">
        <v>21</v>
      </c>
      <c r="F3225" s="4"/>
      <c r="G3225" s="4"/>
      <c r="H3225" s="4"/>
      <c r="I3225" s="4"/>
      <c r="J3225" s="4"/>
      <c r="K3225" s="4" t="s">
        <v>21</v>
      </c>
      <c r="L3225" s="4" t="s">
        <v>21</v>
      </c>
      <c r="M3225" s="4"/>
      <c r="N3225" s="4"/>
      <c r="O3225" s="4"/>
      <c r="P3225" s="4"/>
      <c r="Q3225" s="4"/>
    </row>
    <row r="3226" spans="1:17" x14ac:dyDescent="0.55000000000000004">
      <c r="A3226" s="3" t="s">
        <v>3240</v>
      </c>
      <c r="B3226" s="3" t="e">
        <v>#N/A</v>
      </c>
      <c r="C3226" s="4" t="s">
        <v>5</v>
      </c>
      <c r="D3226" s="4"/>
      <c r="E3226" s="4" t="s">
        <v>21</v>
      </c>
      <c r="F3226" s="4"/>
      <c r="G3226" s="4"/>
      <c r="H3226" s="4"/>
      <c r="I3226" s="4"/>
      <c r="J3226" s="4"/>
      <c r="K3226" s="4" t="s">
        <v>21</v>
      </c>
      <c r="L3226" s="4" t="s">
        <v>21</v>
      </c>
      <c r="M3226" s="4"/>
      <c r="N3226" s="4"/>
      <c r="O3226" s="4"/>
      <c r="P3226" s="4"/>
      <c r="Q3226" s="4"/>
    </row>
    <row r="3227" spans="1:17" x14ac:dyDescent="0.55000000000000004">
      <c r="A3227" s="3" t="s">
        <v>3241</v>
      </c>
      <c r="B3227" s="3" t="e">
        <v>#N/A</v>
      </c>
      <c r="C3227" s="4" t="s">
        <v>5</v>
      </c>
      <c r="D3227" s="4"/>
      <c r="E3227" s="4" t="s">
        <v>21</v>
      </c>
      <c r="F3227" s="4"/>
      <c r="G3227" s="4"/>
      <c r="H3227" s="4"/>
      <c r="I3227" s="4"/>
      <c r="J3227" s="4"/>
      <c r="K3227" s="4" t="s">
        <v>21</v>
      </c>
      <c r="L3227" s="4" t="s">
        <v>21</v>
      </c>
      <c r="M3227" s="4"/>
      <c r="N3227" s="4"/>
      <c r="O3227" s="4"/>
      <c r="P3227" s="4"/>
      <c r="Q3227" s="4"/>
    </row>
    <row r="3228" spans="1:17" x14ac:dyDescent="0.55000000000000004">
      <c r="A3228" s="3" t="s">
        <v>3242</v>
      </c>
      <c r="B3228" s="3" t="e">
        <v>#N/A</v>
      </c>
      <c r="C3228" s="4" t="s">
        <v>5</v>
      </c>
      <c r="D3228" s="4"/>
      <c r="E3228" s="4" t="s">
        <v>21</v>
      </c>
      <c r="F3228" s="4"/>
      <c r="G3228" s="4"/>
      <c r="H3228" s="4"/>
      <c r="I3228" s="4"/>
      <c r="J3228" s="4"/>
      <c r="K3228" s="4" t="s">
        <v>21</v>
      </c>
      <c r="L3228" s="4" t="s">
        <v>21</v>
      </c>
      <c r="M3228" s="4"/>
      <c r="N3228" s="4"/>
      <c r="O3228" s="4"/>
      <c r="P3228" s="4"/>
      <c r="Q3228" s="4"/>
    </row>
    <row r="3229" spans="1:17" x14ac:dyDescent="0.55000000000000004">
      <c r="A3229" s="3" t="s">
        <v>3243</v>
      </c>
      <c r="B3229" s="3" t="e">
        <v>#N/A</v>
      </c>
      <c r="C3229" s="4" t="s">
        <v>5</v>
      </c>
      <c r="D3229" s="4"/>
      <c r="E3229" s="4" t="s">
        <v>21</v>
      </c>
      <c r="F3229" s="4"/>
      <c r="G3229" s="4"/>
      <c r="H3229" s="4"/>
      <c r="I3229" s="4"/>
      <c r="J3229" s="4"/>
      <c r="K3229" s="4" t="s">
        <v>21</v>
      </c>
      <c r="L3229" s="4" t="s">
        <v>21</v>
      </c>
      <c r="M3229" s="4"/>
      <c r="N3229" s="4"/>
      <c r="O3229" s="4"/>
      <c r="P3229" s="4"/>
      <c r="Q3229" s="4"/>
    </row>
    <row r="3230" spans="1:17" x14ac:dyDescent="0.55000000000000004">
      <c r="A3230" s="3" t="s">
        <v>3244</v>
      </c>
      <c r="B3230" s="3" t="e">
        <v>#N/A</v>
      </c>
      <c r="C3230" s="4" t="s">
        <v>5</v>
      </c>
      <c r="D3230" s="4"/>
      <c r="E3230" s="4" t="s">
        <v>21</v>
      </c>
      <c r="F3230" s="4"/>
      <c r="G3230" s="4"/>
      <c r="H3230" s="4"/>
      <c r="I3230" s="4"/>
      <c r="J3230" s="4"/>
      <c r="K3230" s="4" t="s">
        <v>21</v>
      </c>
      <c r="L3230" s="4" t="s">
        <v>21</v>
      </c>
      <c r="M3230" s="4"/>
      <c r="N3230" s="4"/>
      <c r="O3230" s="4"/>
      <c r="P3230" s="4"/>
      <c r="Q3230" s="4"/>
    </row>
    <row r="3231" spans="1:17" x14ac:dyDescent="0.55000000000000004">
      <c r="A3231" s="3" t="s">
        <v>3245</v>
      </c>
      <c r="B3231" s="3" t="e">
        <v>#N/A</v>
      </c>
      <c r="C3231" s="4" t="s">
        <v>5</v>
      </c>
      <c r="D3231" s="4"/>
      <c r="E3231" s="4" t="s">
        <v>21</v>
      </c>
      <c r="F3231" s="4"/>
      <c r="G3231" s="4"/>
      <c r="H3231" s="4"/>
      <c r="I3231" s="4"/>
      <c r="J3231" s="4"/>
      <c r="K3231" s="4" t="s">
        <v>21</v>
      </c>
      <c r="L3231" s="4" t="s">
        <v>21</v>
      </c>
      <c r="M3231" s="4"/>
      <c r="N3231" s="4"/>
      <c r="O3231" s="4"/>
      <c r="P3231" s="4"/>
      <c r="Q3231" s="4"/>
    </row>
    <row r="3232" spans="1:17" x14ac:dyDescent="0.55000000000000004">
      <c r="A3232" s="3" t="s">
        <v>3246</v>
      </c>
      <c r="B3232" s="3" t="e">
        <v>#N/A</v>
      </c>
      <c r="C3232" s="4" t="s">
        <v>5</v>
      </c>
      <c r="D3232" s="4"/>
      <c r="E3232" s="4" t="s">
        <v>21</v>
      </c>
      <c r="F3232" s="4"/>
      <c r="G3232" s="4"/>
      <c r="H3232" s="4"/>
      <c r="I3232" s="4"/>
      <c r="J3232" s="4"/>
      <c r="K3232" s="4" t="s">
        <v>21</v>
      </c>
      <c r="L3232" s="4" t="s">
        <v>21</v>
      </c>
      <c r="M3232" s="4"/>
      <c r="N3232" s="4"/>
      <c r="O3232" s="4"/>
      <c r="P3232" s="4"/>
      <c r="Q3232" s="4"/>
    </row>
    <row r="3233" spans="1:17" x14ac:dyDescent="0.55000000000000004">
      <c r="A3233" s="3" t="s">
        <v>3247</v>
      </c>
      <c r="B3233" s="3" t="s">
        <v>4</v>
      </c>
      <c r="C3233" s="4" t="s">
        <v>5</v>
      </c>
      <c r="D3233" s="4"/>
      <c r="E3233" s="4" t="s">
        <v>21</v>
      </c>
      <c r="F3233" s="4"/>
      <c r="G3233" s="4"/>
      <c r="H3233" s="4"/>
      <c r="I3233" s="4"/>
      <c r="J3233" s="4"/>
      <c r="K3233" s="4" t="s">
        <v>21</v>
      </c>
      <c r="L3233" s="4" t="s">
        <v>21</v>
      </c>
      <c r="M3233" s="4"/>
      <c r="N3233" s="4"/>
      <c r="O3233" s="4"/>
      <c r="P3233" s="4"/>
      <c r="Q3233" s="4"/>
    </row>
    <row r="3234" spans="1:17" x14ac:dyDescent="0.55000000000000004">
      <c r="A3234" s="3" t="s">
        <v>3248</v>
      </c>
      <c r="B3234" s="3" t="s">
        <v>4</v>
      </c>
      <c r="C3234" s="4" t="s">
        <v>5</v>
      </c>
      <c r="D3234" s="4"/>
      <c r="E3234" s="4" t="s">
        <v>21</v>
      </c>
      <c r="F3234" s="4"/>
      <c r="G3234" s="4"/>
      <c r="H3234" s="4"/>
      <c r="I3234" s="4"/>
      <c r="J3234" s="4"/>
      <c r="K3234" s="4" t="s">
        <v>21</v>
      </c>
      <c r="L3234" s="4" t="s">
        <v>21</v>
      </c>
      <c r="M3234" s="4"/>
      <c r="N3234" s="4"/>
      <c r="O3234" s="4"/>
      <c r="P3234" s="4"/>
      <c r="Q3234" s="4"/>
    </row>
    <row r="3235" spans="1:17" x14ac:dyDescent="0.55000000000000004">
      <c r="A3235" s="3" t="s">
        <v>3249</v>
      </c>
      <c r="B3235" s="3" t="s">
        <v>4</v>
      </c>
      <c r="C3235" s="4" t="s">
        <v>5</v>
      </c>
      <c r="D3235" s="4"/>
      <c r="E3235" s="4" t="s">
        <v>21</v>
      </c>
      <c r="F3235" s="4"/>
      <c r="G3235" s="4"/>
      <c r="H3235" s="4"/>
      <c r="I3235" s="4"/>
      <c r="J3235" s="4"/>
      <c r="K3235" s="4" t="s">
        <v>21</v>
      </c>
      <c r="L3235" s="4" t="s">
        <v>21</v>
      </c>
      <c r="M3235" s="4"/>
      <c r="N3235" s="4"/>
      <c r="O3235" s="4"/>
      <c r="P3235" s="4"/>
      <c r="Q3235" s="4"/>
    </row>
    <row r="3236" spans="1:17" x14ac:dyDescent="0.55000000000000004">
      <c r="A3236" s="3" t="s">
        <v>3250</v>
      </c>
      <c r="B3236" s="3" t="s">
        <v>4</v>
      </c>
      <c r="C3236" s="4" t="s">
        <v>5</v>
      </c>
      <c r="D3236" s="4"/>
      <c r="E3236" s="4" t="s">
        <v>21</v>
      </c>
      <c r="F3236" s="4"/>
      <c r="G3236" s="4"/>
      <c r="H3236" s="4"/>
      <c r="I3236" s="4"/>
      <c r="J3236" s="4"/>
      <c r="K3236" s="4" t="s">
        <v>21</v>
      </c>
      <c r="L3236" s="4" t="s">
        <v>21</v>
      </c>
      <c r="M3236" s="4"/>
      <c r="N3236" s="4"/>
      <c r="O3236" s="4"/>
      <c r="P3236" s="4"/>
      <c r="Q3236" s="4"/>
    </row>
    <row r="3237" spans="1:17" x14ac:dyDescent="0.55000000000000004">
      <c r="A3237" s="3" t="s">
        <v>3251</v>
      </c>
      <c r="B3237" s="3" t="s">
        <v>4</v>
      </c>
      <c r="C3237" s="4" t="s">
        <v>5</v>
      </c>
      <c r="D3237" s="4"/>
      <c r="E3237" s="4" t="s">
        <v>21</v>
      </c>
      <c r="F3237" s="4"/>
      <c r="G3237" s="4"/>
      <c r="H3237" s="4"/>
      <c r="I3237" s="4"/>
      <c r="J3237" s="4"/>
      <c r="K3237" s="4" t="s">
        <v>21</v>
      </c>
      <c r="L3237" s="4" t="s">
        <v>21</v>
      </c>
      <c r="M3237" s="4"/>
      <c r="N3237" s="4"/>
      <c r="O3237" s="4"/>
      <c r="P3237" s="4"/>
      <c r="Q3237" s="4"/>
    </row>
    <row r="3238" spans="1:17" x14ac:dyDescent="0.55000000000000004">
      <c r="A3238" s="3" t="s">
        <v>3252</v>
      </c>
      <c r="B3238" s="3" t="s">
        <v>4</v>
      </c>
      <c r="C3238" s="4" t="s">
        <v>5</v>
      </c>
      <c r="D3238" s="4"/>
      <c r="E3238" s="4" t="s">
        <v>21</v>
      </c>
      <c r="F3238" s="4"/>
      <c r="G3238" s="4"/>
      <c r="H3238" s="4"/>
      <c r="I3238" s="4"/>
      <c r="J3238" s="4"/>
      <c r="K3238" s="4" t="s">
        <v>21</v>
      </c>
      <c r="L3238" s="4" t="s">
        <v>21</v>
      </c>
      <c r="M3238" s="4"/>
      <c r="N3238" s="4"/>
      <c r="O3238" s="4"/>
      <c r="P3238" s="4"/>
      <c r="Q3238" s="4"/>
    </row>
    <row r="3239" spans="1:17" x14ac:dyDescent="0.55000000000000004">
      <c r="A3239" s="3" t="s">
        <v>3253</v>
      </c>
      <c r="B3239" s="3" t="e">
        <v>#N/A</v>
      </c>
      <c r="C3239" s="4" t="s">
        <v>5</v>
      </c>
      <c r="D3239" s="4"/>
      <c r="E3239" s="4" t="s">
        <v>21</v>
      </c>
      <c r="F3239" s="4"/>
      <c r="G3239" s="4"/>
      <c r="H3239" s="4"/>
      <c r="I3239" s="4"/>
      <c r="J3239" s="4"/>
      <c r="K3239" s="4" t="s">
        <v>21</v>
      </c>
      <c r="L3239" s="4" t="s">
        <v>21</v>
      </c>
      <c r="M3239" s="4"/>
      <c r="N3239" s="4"/>
      <c r="O3239" s="4"/>
      <c r="P3239" s="4"/>
      <c r="Q3239" s="4"/>
    </row>
    <row r="3240" spans="1:17" x14ac:dyDescent="0.55000000000000004">
      <c r="A3240" s="3" t="s">
        <v>3254</v>
      </c>
      <c r="B3240" s="3" t="e">
        <v>#N/A</v>
      </c>
      <c r="C3240" s="4" t="s">
        <v>5</v>
      </c>
      <c r="D3240" s="4"/>
      <c r="E3240" s="4" t="s">
        <v>21</v>
      </c>
      <c r="F3240" s="4"/>
      <c r="G3240" s="4"/>
      <c r="H3240" s="4"/>
      <c r="I3240" s="4"/>
      <c r="J3240" s="4"/>
      <c r="K3240" s="4" t="s">
        <v>21</v>
      </c>
      <c r="L3240" s="4" t="s">
        <v>21</v>
      </c>
      <c r="M3240" s="4"/>
      <c r="N3240" s="4"/>
      <c r="O3240" s="4"/>
      <c r="P3240" s="4"/>
      <c r="Q3240" s="4"/>
    </row>
    <row r="3241" spans="1:17" x14ac:dyDescent="0.55000000000000004">
      <c r="A3241" s="3" t="s">
        <v>3255</v>
      </c>
      <c r="B3241" s="3" t="e">
        <v>#N/A</v>
      </c>
      <c r="C3241" s="4" t="s">
        <v>5</v>
      </c>
      <c r="D3241" s="4"/>
      <c r="E3241" s="4" t="s">
        <v>21</v>
      </c>
      <c r="F3241" s="4"/>
      <c r="G3241" s="4"/>
      <c r="H3241" s="4"/>
      <c r="I3241" s="4"/>
      <c r="J3241" s="4"/>
      <c r="K3241" s="4" t="s">
        <v>21</v>
      </c>
      <c r="L3241" s="4" t="s">
        <v>21</v>
      </c>
      <c r="M3241" s="4"/>
      <c r="N3241" s="4"/>
      <c r="O3241" s="4"/>
      <c r="P3241" s="4"/>
      <c r="Q3241" s="4"/>
    </row>
    <row r="3242" spans="1:17" x14ac:dyDescent="0.55000000000000004">
      <c r="A3242" s="3" t="s">
        <v>3256</v>
      </c>
      <c r="B3242" s="3" t="e">
        <v>#N/A</v>
      </c>
      <c r="C3242" s="4" t="s">
        <v>5</v>
      </c>
      <c r="D3242" s="4"/>
      <c r="E3242" s="4" t="s">
        <v>21</v>
      </c>
      <c r="F3242" s="4"/>
      <c r="G3242" s="4"/>
      <c r="H3242" s="4"/>
      <c r="I3242" s="4"/>
      <c r="J3242" s="4"/>
      <c r="K3242" s="4" t="s">
        <v>21</v>
      </c>
      <c r="L3242" s="4" t="s">
        <v>21</v>
      </c>
      <c r="M3242" s="4"/>
      <c r="N3242" s="4"/>
      <c r="O3242" s="4"/>
      <c r="P3242" s="4"/>
      <c r="Q3242" s="4"/>
    </row>
    <row r="3243" spans="1:17" x14ac:dyDescent="0.55000000000000004">
      <c r="A3243" s="3" t="s">
        <v>3257</v>
      </c>
      <c r="B3243" s="3" t="e">
        <v>#N/A</v>
      </c>
      <c r="C3243" s="4" t="s">
        <v>5</v>
      </c>
      <c r="D3243" s="4"/>
      <c r="E3243" s="4" t="s">
        <v>21</v>
      </c>
      <c r="F3243" s="4"/>
      <c r="G3243" s="4"/>
      <c r="H3243" s="4"/>
      <c r="I3243" s="4"/>
      <c r="J3243" s="4"/>
      <c r="K3243" s="4" t="s">
        <v>21</v>
      </c>
      <c r="L3243" s="4" t="s">
        <v>21</v>
      </c>
      <c r="M3243" s="4"/>
      <c r="N3243" s="4"/>
      <c r="O3243" s="4"/>
      <c r="P3243" s="4"/>
      <c r="Q3243" s="4"/>
    </row>
    <row r="3244" spans="1:17" x14ac:dyDescent="0.55000000000000004">
      <c r="A3244" s="3" t="s">
        <v>3258</v>
      </c>
      <c r="B3244" s="3" t="e">
        <v>#N/A</v>
      </c>
      <c r="C3244" s="4" t="s">
        <v>5</v>
      </c>
      <c r="D3244" s="4"/>
      <c r="E3244" s="4" t="s">
        <v>21</v>
      </c>
      <c r="F3244" s="4"/>
      <c r="G3244" s="4"/>
      <c r="H3244" s="4"/>
      <c r="I3244" s="4"/>
      <c r="J3244" s="4"/>
      <c r="K3244" s="4" t="s">
        <v>21</v>
      </c>
      <c r="L3244" s="4" t="s">
        <v>21</v>
      </c>
      <c r="M3244" s="4"/>
      <c r="N3244" s="4"/>
      <c r="O3244" s="4"/>
      <c r="P3244" s="4"/>
      <c r="Q3244" s="4"/>
    </row>
    <row r="3245" spans="1:17" x14ac:dyDescent="0.55000000000000004">
      <c r="A3245" s="3" t="s">
        <v>3259</v>
      </c>
      <c r="B3245" s="3" t="s">
        <v>4</v>
      </c>
      <c r="C3245" s="4" t="s">
        <v>5</v>
      </c>
      <c r="D3245" s="4"/>
      <c r="E3245" s="4" t="s">
        <v>21</v>
      </c>
      <c r="F3245" s="4"/>
      <c r="G3245" s="4"/>
      <c r="H3245" s="4"/>
      <c r="I3245" s="4"/>
      <c r="J3245" s="4"/>
      <c r="K3245" s="4" t="s">
        <v>21</v>
      </c>
      <c r="L3245" s="4" t="s">
        <v>21</v>
      </c>
      <c r="M3245" s="4"/>
      <c r="N3245" s="4"/>
      <c r="O3245" s="4"/>
      <c r="P3245" s="4"/>
      <c r="Q3245" s="4"/>
    </row>
    <row r="3246" spans="1:17" x14ac:dyDescent="0.55000000000000004">
      <c r="A3246" s="3" t="s">
        <v>3260</v>
      </c>
      <c r="B3246" s="3" t="s">
        <v>4</v>
      </c>
      <c r="C3246" s="4" t="s">
        <v>5</v>
      </c>
      <c r="D3246" s="4"/>
      <c r="E3246" s="4" t="s">
        <v>21</v>
      </c>
      <c r="F3246" s="4"/>
      <c r="G3246" s="4"/>
      <c r="H3246" s="4"/>
      <c r="I3246" s="4"/>
      <c r="J3246" s="4"/>
      <c r="K3246" s="4" t="s">
        <v>21</v>
      </c>
      <c r="L3246" s="4" t="s">
        <v>21</v>
      </c>
      <c r="M3246" s="4"/>
      <c r="N3246" s="4"/>
      <c r="O3246" s="4"/>
      <c r="P3246" s="4"/>
      <c r="Q3246" s="4"/>
    </row>
    <row r="3247" spans="1:17" x14ac:dyDescent="0.55000000000000004">
      <c r="A3247" s="3" t="s">
        <v>3261</v>
      </c>
      <c r="B3247" s="3" t="s">
        <v>4</v>
      </c>
      <c r="C3247" s="4" t="s">
        <v>5</v>
      </c>
      <c r="D3247" s="4"/>
      <c r="E3247" s="4" t="s">
        <v>21</v>
      </c>
      <c r="F3247" s="4"/>
      <c r="G3247" s="4"/>
      <c r="H3247" s="4"/>
      <c r="I3247" s="4"/>
      <c r="J3247" s="4"/>
      <c r="K3247" s="4" t="s">
        <v>21</v>
      </c>
      <c r="L3247" s="4" t="s">
        <v>21</v>
      </c>
      <c r="M3247" s="4"/>
      <c r="N3247" s="4"/>
      <c r="O3247" s="4"/>
      <c r="P3247" s="4"/>
      <c r="Q3247" s="4"/>
    </row>
    <row r="3248" spans="1:17" x14ac:dyDescent="0.55000000000000004">
      <c r="A3248" s="3" t="s">
        <v>3262</v>
      </c>
      <c r="B3248" s="3" t="s">
        <v>4</v>
      </c>
      <c r="C3248" s="4" t="s">
        <v>5</v>
      </c>
      <c r="D3248" s="4"/>
      <c r="E3248" s="4" t="s">
        <v>21</v>
      </c>
      <c r="F3248" s="4"/>
      <c r="G3248" s="4"/>
      <c r="H3248" s="4"/>
      <c r="I3248" s="4"/>
      <c r="J3248" s="4"/>
      <c r="K3248" s="4" t="s">
        <v>21</v>
      </c>
      <c r="L3248" s="4" t="s">
        <v>21</v>
      </c>
      <c r="M3248" s="4"/>
      <c r="N3248" s="4"/>
      <c r="O3248" s="4"/>
      <c r="P3248" s="4"/>
      <c r="Q3248" s="4"/>
    </row>
    <row r="3249" spans="1:17" x14ac:dyDescent="0.55000000000000004">
      <c r="A3249" s="3" t="s">
        <v>3263</v>
      </c>
      <c r="B3249" s="3" t="s">
        <v>4</v>
      </c>
      <c r="C3249" s="4" t="s">
        <v>5</v>
      </c>
      <c r="D3249" s="4"/>
      <c r="E3249" s="4" t="s">
        <v>21</v>
      </c>
      <c r="F3249" s="4"/>
      <c r="G3249" s="4"/>
      <c r="H3249" s="4"/>
      <c r="I3249" s="4"/>
      <c r="J3249" s="4"/>
      <c r="K3249" s="4" t="s">
        <v>21</v>
      </c>
      <c r="L3249" s="4" t="s">
        <v>21</v>
      </c>
      <c r="M3249" s="4"/>
      <c r="N3249" s="4"/>
      <c r="O3249" s="4"/>
      <c r="P3249" s="4"/>
      <c r="Q3249" s="4"/>
    </row>
    <row r="3250" spans="1:17" x14ac:dyDescent="0.55000000000000004">
      <c r="A3250" s="3" t="s">
        <v>3264</v>
      </c>
      <c r="B3250" s="3" t="s">
        <v>4</v>
      </c>
      <c r="C3250" s="4" t="s">
        <v>5</v>
      </c>
      <c r="D3250" s="4"/>
      <c r="E3250" s="4" t="s">
        <v>21</v>
      </c>
      <c r="F3250" s="4"/>
      <c r="G3250" s="4"/>
      <c r="H3250" s="4"/>
      <c r="I3250" s="4"/>
      <c r="J3250" s="4"/>
      <c r="K3250" s="4" t="s">
        <v>21</v>
      </c>
      <c r="L3250" s="4" t="s">
        <v>21</v>
      </c>
      <c r="M3250" s="4"/>
      <c r="N3250" s="4"/>
      <c r="O3250" s="4"/>
      <c r="P3250" s="4"/>
      <c r="Q3250" s="4"/>
    </row>
    <row r="3251" spans="1:17" x14ac:dyDescent="0.55000000000000004">
      <c r="A3251" s="3" t="s">
        <v>3265</v>
      </c>
      <c r="B3251" s="3" t="s">
        <v>4</v>
      </c>
      <c r="C3251" s="4" t="s">
        <v>5</v>
      </c>
      <c r="D3251" s="4"/>
      <c r="E3251" s="4" t="s">
        <v>21</v>
      </c>
      <c r="F3251" s="4"/>
      <c r="G3251" s="4"/>
      <c r="H3251" s="4"/>
      <c r="I3251" s="4"/>
      <c r="J3251" s="4"/>
      <c r="K3251" s="4" t="s">
        <v>21</v>
      </c>
      <c r="L3251" s="4" t="s">
        <v>21</v>
      </c>
      <c r="M3251" s="4"/>
      <c r="N3251" s="4"/>
      <c r="O3251" s="4"/>
      <c r="P3251" s="4"/>
      <c r="Q3251" s="4"/>
    </row>
    <row r="3252" spans="1:17" x14ac:dyDescent="0.55000000000000004">
      <c r="A3252" s="3" t="s">
        <v>3266</v>
      </c>
      <c r="B3252" s="3" t="s">
        <v>4</v>
      </c>
      <c r="C3252" s="4" t="s">
        <v>5</v>
      </c>
      <c r="D3252" s="4"/>
      <c r="E3252" s="4" t="s">
        <v>21</v>
      </c>
      <c r="F3252" s="4"/>
      <c r="G3252" s="4"/>
      <c r="H3252" s="4"/>
      <c r="I3252" s="4"/>
      <c r="J3252" s="4"/>
      <c r="K3252" s="4" t="s">
        <v>21</v>
      </c>
      <c r="L3252" s="4" t="s">
        <v>21</v>
      </c>
      <c r="M3252" s="4"/>
      <c r="N3252" s="4"/>
      <c r="O3252" s="4"/>
      <c r="P3252" s="4"/>
      <c r="Q3252" s="4"/>
    </row>
    <row r="3253" spans="1:17" x14ac:dyDescent="0.55000000000000004">
      <c r="A3253" s="3" t="s">
        <v>3267</v>
      </c>
      <c r="B3253" s="3" t="e">
        <v>#N/A</v>
      </c>
      <c r="C3253" s="4" t="s">
        <v>5</v>
      </c>
      <c r="D3253" s="4"/>
      <c r="E3253" s="4" t="s">
        <v>21</v>
      </c>
      <c r="F3253" s="4"/>
      <c r="G3253" s="4"/>
      <c r="H3253" s="4"/>
      <c r="I3253" s="4"/>
      <c r="J3253" s="4"/>
      <c r="K3253" s="4" t="s">
        <v>21</v>
      </c>
      <c r="L3253" s="4" t="s">
        <v>21</v>
      </c>
      <c r="M3253" s="4"/>
      <c r="N3253" s="4"/>
      <c r="O3253" s="4"/>
      <c r="P3253" s="4"/>
      <c r="Q3253" s="4"/>
    </row>
    <row r="3254" spans="1:17" x14ac:dyDescent="0.55000000000000004">
      <c r="A3254" s="3" t="s">
        <v>3268</v>
      </c>
      <c r="B3254" s="3" t="e">
        <v>#N/A</v>
      </c>
      <c r="C3254" s="4" t="s">
        <v>5</v>
      </c>
      <c r="D3254" s="4"/>
      <c r="E3254" s="4" t="s">
        <v>21</v>
      </c>
      <c r="F3254" s="4"/>
      <c r="G3254" s="4"/>
      <c r="H3254" s="4"/>
      <c r="I3254" s="4"/>
      <c r="J3254" s="4"/>
      <c r="K3254" s="4" t="s">
        <v>21</v>
      </c>
      <c r="L3254" s="4" t="s">
        <v>21</v>
      </c>
      <c r="M3254" s="4"/>
      <c r="N3254" s="4"/>
      <c r="O3254" s="4"/>
      <c r="P3254" s="4"/>
      <c r="Q3254" s="4"/>
    </row>
    <row r="3255" spans="1:17" x14ac:dyDescent="0.55000000000000004">
      <c r="A3255" s="3" t="s">
        <v>3269</v>
      </c>
      <c r="B3255" s="3" t="e">
        <v>#N/A</v>
      </c>
      <c r="C3255" s="4" t="s">
        <v>5</v>
      </c>
      <c r="D3255" s="4"/>
      <c r="E3255" s="4" t="s">
        <v>21</v>
      </c>
      <c r="F3255" s="4"/>
      <c r="G3255" s="4"/>
      <c r="H3255" s="4"/>
      <c r="I3255" s="4"/>
      <c r="J3255" s="4"/>
      <c r="K3255" s="4" t="s">
        <v>21</v>
      </c>
      <c r="L3255" s="4" t="s">
        <v>21</v>
      </c>
      <c r="M3255" s="4"/>
      <c r="N3255" s="4"/>
      <c r="O3255" s="4"/>
      <c r="P3255" s="4"/>
      <c r="Q3255" s="4"/>
    </row>
    <row r="3256" spans="1:17" x14ac:dyDescent="0.55000000000000004">
      <c r="A3256" s="3" t="s">
        <v>3270</v>
      </c>
      <c r="B3256" s="3" t="e">
        <v>#N/A</v>
      </c>
      <c r="C3256" s="4" t="s">
        <v>5</v>
      </c>
      <c r="D3256" s="4"/>
      <c r="E3256" s="4" t="s">
        <v>21</v>
      </c>
      <c r="F3256" s="4"/>
      <c r="G3256" s="4"/>
      <c r="H3256" s="4"/>
      <c r="I3256" s="4"/>
      <c r="J3256" s="4"/>
      <c r="K3256" s="4" t="s">
        <v>21</v>
      </c>
      <c r="L3256" s="4" t="s">
        <v>21</v>
      </c>
      <c r="M3256" s="4"/>
      <c r="N3256" s="4"/>
      <c r="O3256" s="4"/>
      <c r="P3256" s="4"/>
      <c r="Q3256" s="4"/>
    </row>
    <row r="3257" spans="1:17" x14ac:dyDescent="0.55000000000000004">
      <c r="A3257" s="3" t="s">
        <v>3271</v>
      </c>
      <c r="B3257" s="3" t="e">
        <v>#N/A</v>
      </c>
      <c r="C3257" s="4" t="s">
        <v>5</v>
      </c>
      <c r="D3257" s="4"/>
      <c r="E3257" s="4" t="s">
        <v>21</v>
      </c>
      <c r="F3257" s="4"/>
      <c r="G3257" s="4"/>
      <c r="H3257" s="4"/>
      <c r="I3257" s="4"/>
      <c r="J3257" s="4"/>
      <c r="K3257" s="4" t="s">
        <v>21</v>
      </c>
      <c r="L3257" s="4" t="s">
        <v>21</v>
      </c>
      <c r="M3257" s="4"/>
      <c r="N3257" s="4"/>
      <c r="O3257" s="4"/>
      <c r="P3257" s="4"/>
      <c r="Q3257" s="4"/>
    </row>
    <row r="3258" spans="1:17" x14ac:dyDescent="0.55000000000000004">
      <c r="A3258" s="3" t="s">
        <v>3272</v>
      </c>
      <c r="B3258" s="3" t="e">
        <v>#N/A</v>
      </c>
      <c r="C3258" s="4" t="s">
        <v>5</v>
      </c>
      <c r="D3258" s="4"/>
      <c r="E3258" s="4" t="s">
        <v>21</v>
      </c>
      <c r="F3258" s="4"/>
      <c r="G3258" s="4"/>
      <c r="H3258" s="4"/>
      <c r="I3258" s="4"/>
      <c r="J3258" s="4"/>
      <c r="K3258" s="4" t="s">
        <v>21</v>
      </c>
      <c r="L3258" s="4" t="s">
        <v>21</v>
      </c>
      <c r="M3258" s="4"/>
      <c r="N3258" s="4"/>
      <c r="O3258" s="4"/>
      <c r="P3258" s="4"/>
      <c r="Q3258" s="4"/>
    </row>
    <row r="3259" spans="1:17" x14ac:dyDescent="0.55000000000000004">
      <c r="A3259" s="3" t="s">
        <v>3273</v>
      </c>
      <c r="B3259" s="3" t="e">
        <v>#N/A</v>
      </c>
      <c r="C3259" s="4" t="s">
        <v>5</v>
      </c>
      <c r="D3259" s="4"/>
      <c r="E3259" s="4" t="s">
        <v>21</v>
      </c>
      <c r="F3259" s="4"/>
      <c r="G3259" s="4"/>
      <c r="H3259" s="4"/>
      <c r="I3259" s="4"/>
      <c r="J3259" s="4"/>
      <c r="K3259" s="4" t="s">
        <v>21</v>
      </c>
      <c r="L3259" s="4" t="s">
        <v>21</v>
      </c>
      <c r="M3259" s="4"/>
      <c r="N3259" s="4"/>
      <c r="O3259" s="4"/>
      <c r="P3259" s="4"/>
      <c r="Q3259" s="4"/>
    </row>
    <row r="3260" spans="1:17" x14ac:dyDescent="0.55000000000000004">
      <c r="A3260" s="3" t="s">
        <v>3274</v>
      </c>
      <c r="B3260" s="3" t="e">
        <v>#N/A</v>
      </c>
      <c r="C3260" s="4" t="s">
        <v>5</v>
      </c>
      <c r="D3260" s="4"/>
      <c r="E3260" s="4" t="s">
        <v>21</v>
      </c>
      <c r="F3260" s="4"/>
      <c r="G3260" s="4"/>
      <c r="H3260" s="4"/>
      <c r="I3260" s="4"/>
      <c r="J3260" s="4"/>
      <c r="K3260" s="4" t="s">
        <v>21</v>
      </c>
      <c r="L3260" s="4" t="s">
        <v>21</v>
      </c>
      <c r="M3260" s="4"/>
      <c r="N3260" s="4"/>
      <c r="O3260" s="4"/>
      <c r="P3260" s="4"/>
      <c r="Q3260" s="4"/>
    </row>
    <row r="3261" spans="1:17" x14ac:dyDescent="0.55000000000000004">
      <c r="A3261" s="3" t="s">
        <v>3275</v>
      </c>
      <c r="B3261" s="3" t="e">
        <v>#N/A</v>
      </c>
      <c r="C3261" s="4" t="s">
        <v>5</v>
      </c>
      <c r="D3261" s="4"/>
      <c r="E3261" s="4" t="s">
        <v>21</v>
      </c>
      <c r="F3261" s="4"/>
      <c r="G3261" s="4"/>
      <c r="H3261" s="4"/>
      <c r="I3261" s="4"/>
      <c r="J3261" s="4"/>
      <c r="K3261" s="4" t="s">
        <v>21</v>
      </c>
      <c r="L3261" s="4" t="s">
        <v>21</v>
      </c>
      <c r="M3261" s="4"/>
      <c r="N3261" s="4"/>
      <c r="O3261" s="4"/>
      <c r="P3261" s="4"/>
      <c r="Q3261" s="4"/>
    </row>
    <row r="3262" spans="1:17" x14ac:dyDescent="0.55000000000000004">
      <c r="A3262" s="3" t="s">
        <v>3276</v>
      </c>
      <c r="B3262" s="3" t="e">
        <v>#N/A</v>
      </c>
      <c r="C3262" s="4" t="s">
        <v>5</v>
      </c>
      <c r="D3262" s="4"/>
      <c r="E3262" s="4" t="s">
        <v>21</v>
      </c>
      <c r="F3262" s="4"/>
      <c r="G3262" s="4"/>
      <c r="H3262" s="4"/>
      <c r="I3262" s="4"/>
      <c r="J3262" s="4"/>
      <c r="K3262" s="4" t="s">
        <v>21</v>
      </c>
      <c r="L3262" s="4" t="s">
        <v>21</v>
      </c>
      <c r="M3262" s="4"/>
      <c r="N3262" s="4"/>
      <c r="O3262" s="4"/>
      <c r="P3262" s="4"/>
      <c r="Q3262" s="4"/>
    </row>
    <row r="3263" spans="1:17" x14ac:dyDescent="0.55000000000000004">
      <c r="A3263" s="3" t="s">
        <v>3277</v>
      </c>
      <c r="B3263" s="3" t="e">
        <v>#N/A</v>
      </c>
      <c r="C3263" s="4" t="s">
        <v>5</v>
      </c>
      <c r="D3263" s="4"/>
      <c r="E3263" s="4" t="s">
        <v>21</v>
      </c>
      <c r="F3263" s="4"/>
      <c r="G3263" s="4"/>
      <c r="H3263" s="4"/>
      <c r="I3263" s="4"/>
      <c r="J3263" s="4"/>
      <c r="K3263" s="4" t="s">
        <v>21</v>
      </c>
      <c r="L3263" s="4" t="s">
        <v>21</v>
      </c>
      <c r="M3263" s="4"/>
      <c r="N3263" s="4"/>
      <c r="O3263" s="4"/>
      <c r="P3263" s="4"/>
      <c r="Q3263" s="4"/>
    </row>
    <row r="3264" spans="1:17" x14ac:dyDescent="0.55000000000000004">
      <c r="A3264" s="3" t="s">
        <v>3278</v>
      </c>
      <c r="B3264" s="3" t="e">
        <v>#N/A</v>
      </c>
      <c r="C3264" s="4" t="s">
        <v>5</v>
      </c>
      <c r="D3264" s="4"/>
      <c r="E3264" s="4" t="s">
        <v>21</v>
      </c>
      <c r="F3264" s="4"/>
      <c r="G3264" s="4"/>
      <c r="H3264" s="4"/>
      <c r="I3264" s="4"/>
      <c r="J3264" s="4"/>
      <c r="K3264" s="4" t="s">
        <v>21</v>
      </c>
      <c r="L3264" s="4" t="s">
        <v>21</v>
      </c>
      <c r="M3264" s="4"/>
      <c r="N3264" s="4"/>
      <c r="O3264" s="4"/>
      <c r="P3264" s="4"/>
      <c r="Q3264" s="4"/>
    </row>
    <row r="3265" spans="1:17" x14ac:dyDescent="0.55000000000000004">
      <c r="A3265" s="3" t="s">
        <v>3279</v>
      </c>
      <c r="B3265" s="3" t="s">
        <v>4</v>
      </c>
      <c r="C3265" s="4" t="s">
        <v>5</v>
      </c>
      <c r="D3265" s="4"/>
      <c r="E3265" s="4" t="s">
        <v>21</v>
      </c>
      <c r="F3265" s="4"/>
      <c r="G3265" s="4"/>
      <c r="H3265" s="4"/>
      <c r="I3265" s="4"/>
      <c r="J3265" s="4"/>
      <c r="K3265" s="4" t="s">
        <v>21</v>
      </c>
      <c r="L3265" s="4" t="s">
        <v>21</v>
      </c>
      <c r="M3265" s="4"/>
      <c r="N3265" s="4"/>
      <c r="O3265" s="4"/>
      <c r="P3265" s="4"/>
      <c r="Q3265" s="4"/>
    </row>
    <row r="3266" spans="1:17" x14ac:dyDescent="0.55000000000000004">
      <c r="A3266" s="3" t="s">
        <v>3280</v>
      </c>
      <c r="B3266" s="3" t="s">
        <v>4</v>
      </c>
      <c r="C3266" s="4" t="s">
        <v>5</v>
      </c>
      <c r="D3266" s="4"/>
      <c r="E3266" s="4" t="s">
        <v>21</v>
      </c>
      <c r="F3266" s="4"/>
      <c r="G3266" s="4"/>
      <c r="H3266" s="4"/>
      <c r="I3266" s="4"/>
      <c r="J3266" s="4"/>
      <c r="K3266" s="4" t="s">
        <v>21</v>
      </c>
      <c r="L3266" s="4" t="s">
        <v>21</v>
      </c>
      <c r="M3266" s="4"/>
      <c r="N3266" s="4"/>
      <c r="O3266" s="4"/>
      <c r="P3266" s="4"/>
      <c r="Q3266" s="4"/>
    </row>
    <row r="3267" spans="1:17" x14ac:dyDescent="0.55000000000000004">
      <c r="A3267" s="3" t="s">
        <v>3281</v>
      </c>
      <c r="B3267" s="3" t="s">
        <v>4</v>
      </c>
      <c r="C3267" s="4" t="s">
        <v>5</v>
      </c>
      <c r="D3267" s="4"/>
      <c r="E3267" s="4" t="s">
        <v>21</v>
      </c>
      <c r="F3267" s="4"/>
      <c r="G3267" s="4"/>
      <c r="H3267" s="4"/>
      <c r="I3267" s="4"/>
      <c r="J3267" s="4"/>
      <c r="K3267" s="4" t="s">
        <v>21</v>
      </c>
      <c r="L3267" s="4" t="s">
        <v>21</v>
      </c>
      <c r="M3267" s="4"/>
      <c r="N3267" s="4"/>
      <c r="O3267" s="4"/>
      <c r="P3267" s="4"/>
      <c r="Q3267" s="4"/>
    </row>
    <row r="3268" spans="1:17" x14ac:dyDescent="0.55000000000000004">
      <c r="A3268" s="3" t="s">
        <v>3282</v>
      </c>
      <c r="B3268" s="3" t="s">
        <v>4</v>
      </c>
      <c r="C3268" s="4" t="s">
        <v>5</v>
      </c>
      <c r="D3268" s="4"/>
      <c r="E3268" s="4" t="s">
        <v>21</v>
      </c>
      <c r="F3268" s="4"/>
      <c r="G3268" s="4"/>
      <c r="H3268" s="4"/>
      <c r="I3268" s="4"/>
      <c r="J3268" s="4"/>
      <c r="K3268" s="4" t="s">
        <v>21</v>
      </c>
      <c r="L3268" s="4" t="s">
        <v>21</v>
      </c>
      <c r="M3268" s="4"/>
      <c r="N3268" s="4"/>
      <c r="O3268" s="4"/>
      <c r="P3268" s="4"/>
      <c r="Q3268" s="4"/>
    </row>
    <row r="3269" spans="1:17" x14ac:dyDescent="0.55000000000000004">
      <c r="A3269" s="3" t="s">
        <v>3283</v>
      </c>
      <c r="B3269" s="3" t="e">
        <v>#N/A</v>
      </c>
      <c r="C3269" s="4" t="s">
        <v>5</v>
      </c>
      <c r="D3269" s="4"/>
      <c r="E3269" s="4" t="s">
        <v>21</v>
      </c>
      <c r="F3269" s="4"/>
      <c r="G3269" s="4"/>
      <c r="H3269" s="4"/>
      <c r="I3269" s="4"/>
      <c r="J3269" s="4"/>
      <c r="K3269" s="4" t="s">
        <v>21</v>
      </c>
      <c r="L3269" s="4" t="s">
        <v>21</v>
      </c>
      <c r="M3269" s="4"/>
      <c r="N3269" s="4"/>
      <c r="O3269" s="4"/>
      <c r="P3269" s="4"/>
      <c r="Q3269" s="4"/>
    </row>
    <row r="3270" spans="1:17" x14ac:dyDescent="0.55000000000000004">
      <c r="A3270" s="3" t="s">
        <v>3284</v>
      </c>
      <c r="B3270" s="3" t="s">
        <v>4</v>
      </c>
      <c r="C3270" s="4" t="s">
        <v>5</v>
      </c>
      <c r="D3270" s="4"/>
      <c r="E3270" s="4" t="s">
        <v>21</v>
      </c>
      <c r="F3270" s="4"/>
      <c r="G3270" s="4"/>
      <c r="H3270" s="4"/>
      <c r="I3270" s="4"/>
      <c r="J3270" s="4"/>
      <c r="K3270" s="4" t="s">
        <v>21</v>
      </c>
      <c r="L3270" s="4" t="s">
        <v>21</v>
      </c>
      <c r="M3270" s="4"/>
      <c r="N3270" s="4"/>
      <c r="O3270" s="4"/>
      <c r="P3270" s="4"/>
      <c r="Q3270" s="4"/>
    </row>
    <row r="3271" spans="1:17" x14ac:dyDescent="0.55000000000000004">
      <c r="A3271" s="3" t="s">
        <v>3285</v>
      </c>
      <c r="B3271" s="3" t="e">
        <v>#N/A</v>
      </c>
      <c r="C3271" s="4" t="s">
        <v>5</v>
      </c>
      <c r="D3271" s="4"/>
      <c r="E3271" s="4" t="s">
        <v>21</v>
      </c>
      <c r="F3271" s="4"/>
      <c r="G3271" s="4"/>
      <c r="H3271" s="4"/>
      <c r="I3271" s="4"/>
      <c r="J3271" s="4"/>
      <c r="K3271" s="4" t="s">
        <v>21</v>
      </c>
      <c r="L3271" s="4" t="s">
        <v>21</v>
      </c>
      <c r="M3271" s="4"/>
      <c r="N3271" s="4"/>
      <c r="O3271" s="4"/>
      <c r="P3271" s="4"/>
      <c r="Q3271" s="4"/>
    </row>
    <row r="3272" spans="1:17" x14ac:dyDescent="0.55000000000000004">
      <c r="A3272" s="3" t="s">
        <v>3286</v>
      </c>
      <c r="B3272" s="3" t="e">
        <v>#N/A</v>
      </c>
      <c r="C3272" s="4" t="s">
        <v>5</v>
      </c>
      <c r="D3272" s="4"/>
      <c r="E3272" s="4" t="s">
        <v>21</v>
      </c>
      <c r="F3272" s="4"/>
      <c r="G3272" s="4"/>
      <c r="H3272" s="4"/>
      <c r="I3272" s="4"/>
      <c r="J3272" s="4"/>
      <c r="K3272" s="4" t="s">
        <v>21</v>
      </c>
      <c r="L3272" s="4" t="s">
        <v>21</v>
      </c>
      <c r="M3272" s="4"/>
      <c r="N3272" s="4"/>
      <c r="O3272" s="4"/>
      <c r="P3272" s="4"/>
      <c r="Q3272" s="4"/>
    </row>
    <row r="3273" spans="1:17" x14ac:dyDescent="0.55000000000000004">
      <c r="A3273" s="3" t="s">
        <v>3287</v>
      </c>
      <c r="B3273" s="3" t="s">
        <v>4</v>
      </c>
      <c r="C3273" s="4" t="s">
        <v>5</v>
      </c>
      <c r="D3273" s="4"/>
      <c r="E3273" s="4" t="s">
        <v>21</v>
      </c>
      <c r="F3273" s="4"/>
      <c r="G3273" s="4"/>
      <c r="H3273" s="4"/>
      <c r="I3273" s="4"/>
      <c r="J3273" s="4"/>
      <c r="K3273" s="4" t="s">
        <v>21</v>
      </c>
      <c r="L3273" s="4" t="s">
        <v>21</v>
      </c>
      <c r="M3273" s="4"/>
      <c r="N3273" s="4"/>
      <c r="O3273" s="4"/>
      <c r="P3273" s="4"/>
      <c r="Q3273" s="4"/>
    </row>
    <row r="3274" spans="1:17" x14ac:dyDescent="0.55000000000000004">
      <c r="A3274" s="3" t="s">
        <v>3288</v>
      </c>
      <c r="B3274" s="3" t="s">
        <v>4</v>
      </c>
      <c r="C3274" s="4" t="s">
        <v>5</v>
      </c>
      <c r="D3274" s="4"/>
      <c r="E3274" s="4" t="s">
        <v>21</v>
      </c>
      <c r="F3274" s="4"/>
      <c r="G3274" s="4"/>
      <c r="H3274" s="4"/>
      <c r="I3274" s="4"/>
      <c r="J3274" s="4"/>
      <c r="K3274" s="4" t="s">
        <v>21</v>
      </c>
      <c r="L3274" s="4" t="s">
        <v>21</v>
      </c>
      <c r="M3274" s="4"/>
      <c r="N3274" s="4"/>
      <c r="O3274" s="4"/>
      <c r="P3274" s="4"/>
      <c r="Q3274" s="4"/>
    </row>
    <row r="3275" spans="1:17" x14ac:dyDescent="0.55000000000000004">
      <c r="A3275" s="3" t="s">
        <v>3289</v>
      </c>
      <c r="B3275" s="3" t="e">
        <v>#N/A</v>
      </c>
      <c r="C3275" s="4" t="s">
        <v>5</v>
      </c>
      <c r="D3275" s="4"/>
      <c r="E3275" s="4" t="s">
        <v>21</v>
      </c>
      <c r="F3275" s="4"/>
      <c r="G3275" s="4"/>
      <c r="H3275" s="4"/>
      <c r="I3275" s="4"/>
      <c r="J3275" s="4"/>
      <c r="K3275" s="4" t="s">
        <v>21</v>
      </c>
      <c r="L3275" s="4" t="s">
        <v>21</v>
      </c>
      <c r="M3275" s="4"/>
      <c r="N3275" s="4"/>
      <c r="O3275" s="4"/>
      <c r="P3275" s="4"/>
      <c r="Q3275" s="4"/>
    </row>
    <row r="3276" spans="1:17" x14ac:dyDescent="0.55000000000000004">
      <c r="A3276" s="3" t="s">
        <v>3290</v>
      </c>
      <c r="B3276" s="3" t="e">
        <v>#N/A</v>
      </c>
      <c r="C3276" s="4" t="s">
        <v>5</v>
      </c>
      <c r="D3276" s="4"/>
      <c r="E3276" s="4" t="s">
        <v>21</v>
      </c>
      <c r="F3276" s="4"/>
      <c r="G3276" s="4"/>
      <c r="H3276" s="4"/>
      <c r="I3276" s="4"/>
      <c r="J3276" s="4"/>
      <c r="K3276" s="4" t="s">
        <v>21</v>
      </c>
      <c r="L3276" s="4" t="s">
        <v>21</v>
      </c>
      <c r="M3276" s="4"/>
      <c r="N3276" s="4"/>
      <c r="O3276" s="4"/>
      <c r="P3276" s="4"/>
      <c r="Q3276" s="4"/>
    </row>
    <row r="3277" spans="1:17" x14ac:dyDescent="0.55000000000000004">
      <c r="A3277" s="3" t="s">
        <v>3291</v>
      </c>
      <c r="B3277" s="3" t="e">
        <v>#N/A</v>
      </c>
      <c r="C3277" s="4" t="s">
        <v>5</v>
      </c>
      <c r="D3277" s="4"/>
      <c r="E3277" s="4" t="s">
        <v>21</v>
      </c>
      <c r="F3277" s="4"/>
      <c r="G3277" s="4"/>
      <c r="H3277" s="4"/>
      <c r="I3277" s="4"/>
      <c r="J3277" s="4"/>
      <c r="K3277" s="4" t="s">
        <v>21</v>
      </c>
      <c r="L3277" s="4" t="s">
        <v>21</v>
      </c>
      <c r="M3277" s="4"/>
      <c r="N3277" s="4"/>
      <c r="O3277" s="4"/>
      <c r="P3277" s="4"/>
      <c r="Q3277" s="4"/>
    </row>
    <row r="3278" spans="1:17" x14ac:dyDescent="0.55000000000000004">
      <c r="A3278" s="3" t="s">
        <v>3292</v>
      </c>
      <c r="B3278" s="3" t="e">
        <v>#N/A</v>
      </c>
      <c r="C3278" s="4" t="s">
        <v>5</v>
      </c>
      <c r="D3278" s="4"/>
      <c r="E3278" s="4" t="s">
        <v>21</v>
      </c>
      <c r="F3278" s="4"/>
      <c r="G3278" s="4"/>
      <c r="H3278" s="4"/>
      <c r="I3278" s="4"/>
      <c r="J3278" s="4"/>
      <c r="K3278" s="4" t="s">
        <v>21</v>
      </c>
      <c r="L3278" s="4" t="s">
        <v>21</v>
      </c>
      <c r="M3278" s="4"/>
      <c r="N3278" s="4"/>
      <c r="O3278" s="4"/>
      <c r="P3278" s="4"/>
      <c r="Q3278" s="4"/>
    </row>
    <row r="3279" spans="1:17" x14ac:dyDescent="0.55000000000000004">
      <c r="A3279" s="3" t="s">
        <v>3293</v>
      </c>
      <c r="B3279" s="3" t="e">
        <v>#N/A</v>
      </c>
      <c r="C3279" s="4" t="s">
        <v>5</v>
      </c>
      <c r="D3279" s="4"/>
      <c r="E3279" s="4" t="s">
        <v>21</v>
      </c>
      <c r="F3279" s="4"/>
      <c r="G3279" s="4"/>
      <c r="H3279" s="4"/>
      <c r="I3279" s="4"/>
      <c r="J3279" s="4"/>
      <c r="K3279" s="4" t="s">
        <v>21</v>
      </c>
      <c r="L3279" s="4" t="s">
        <v>21</v>
      </c>
      <c r="M3279" s="4"/>
      <c r="N3279" s="4"/>
      <c r="O3279" s="4"/>
      <c r="P3279" s="4"/>
      <c r="Q3279" s="4"/>
    </row>
    <row r="3280" spans="1:17" x14ac:dyDescent="0.55000000000000004">
      <c r="A3280" s="3" t="s">
        <v>3294</v>
      </c>
      <c r="B3280" s="3" t="e">
        <v>#N/A</v>
      </c>
      <c r="C3280" s="4" t="s">
        <v>5</v>
      </c>
      <c r="D3280" s="4"/>
      <c r="E3280" s="4" t="s">
        <v>21</v>
      </c>
      <c r="F3280" s="4"/>
      <c r="G3280" s="4"/>
      <c r="H3280" s="4"/>
      <c r="I3280" s="4"/>
      <c r="J3280" s="4"/>
      <c r="K3280" s="4" t="s">
        <v>21</v>
      </c>
      <c r="L3280" s="4" t="s">
        <v>21</v>
      </c>
      <c r="M3280" s="4"/>
      <c r="N3280" s="4"/>
      <c r="O3280" s="4"/>
      <c r="P3280" s="4"/>
      <c r="Q3280" s="4"/>
    </row>
    <row r="3281" spans="1:17" x14ac:dyDescent="0.55000000000000004">
      <c r="A3281" s="3" t="s">
        <v>3295</v>
      </c>
      <c r="B3281" s="3" t="e">
        <v>#N/A</v>
      </c>
      <c r="C3281" s="4" t="s">
        <v>5</v>
      </c>
      <c r="D3281" s="4"/>
      <c r="E3281" s="4" t="s">
        <v>21</v>
      </c>
      <c r="F3281" s="4"/>
      <c r="G3281" s="4"/>
      <c r="H3281" s="4"/>
      <c r="I3281" s="4"/>
      <c r="J3281" s="4"/>
      <c r="K3281" s="4" t="s">
        <v>21</v>
      </c>
      <c r="L3281" s="4" t="s">
        <v>21</v>
      </c>
      <c r="M3281" s="4"/>
      <c r="N3281" s="4"/>
      <c r="O3281" s="4"/>
      <c r="P3281" s="4"/>
      <c r="Q3281" s="4"/>
    </row>
    <row r="3282" spans="1:17" x14ac:dyDescent="0.55000000000000004">
      <c r="A3282" s="3" t="s">
        <v>3296</v>
      </c>
      <c r="B3282" s="3" t="e">
        <v>#N/A</v>
      </c>
      <c r="C3282" s="4" t="s">
        <v>5</v>
      </c>
      <c r="D3282" s="4"/>
      <c r="E3282" s="4" t="s">
        <v>21</v>
      </c>
      <c r="F3282" s="4"/>
      <c r="G3282" s="4"/>
      <c r="H3282" s="4"/>
      <c r="I3282" s="4"/>
      <c r="J3282" s="4"/>
      <c r="K3282" s="4" t="s">
        <v>21</v>
      </c>
      <c r="L3282" s="4" t="s">
        <v>21</v>
      </c>
      <c r="M3282" s="4"/>
      <c r="N3282" s="4"/>
      <c r="O3282" s="4"/>
      <c r="P3282" s="4"/>
      <c r="Q3282" s="4"/>
    </row>
    <row r="3283" spans="1:17" x14ac:dyDescent="0.55000000000000004">
      <c r="A3283" s="3" t="s">
        <v>3297</v>
      </c>
      <c r="B3283" s="3" t="s">
        <v>4</v>
      </c>
      <c r="C3283" s="4" t="s">
        <v>5</v>
      </c>
      <c r="D3283" s="4"/>
      <c r="E3283" s="4" t="s">
        <v>21</v>
      </c>
      <c r="F3283" s="4"/>
      <c r="G3283" s="4"/>
      <c r="H3283" s="4"/>
      <c r="I3283" s="4"/>
      <c r="J3283" s="4"/>
      <c r="K3283" s="4" t="s">
        <v>21</v>
      </c>
      <c r="L3283" s="4" t="s">
        <v>21</v>
      </c>
      <c r="M3283" s="4"/>
      <c r="N3283" s="4"/>
      <c r="O3283" s="4"/>
      <c r="P3283" s="4"/>
      <c r="Q3283" s="4"/>
    </row>
    <row r="3284" spans="1:17" x14ac:dyDescent="0.55000000000000004">
      <c r="A3284" s="3" t="s">
        <v>3298</v>
      </c>
      <c r="B3284" s="3" t="s">
        <v>4</v>
      </c>
      <c r="C3284" s="4" t="s">
        <v>5</v>
      </c>
      <c r="D3284" s="4"/>
      <c r="E3284" s="4" t="s">
        <v>21</v>
      </c>
      <c r="F3284" s="4"/>
      <c r="G3284" s="4"/>
      <c r="H3284" s="4"/>
      <c r="I3284" s="4"/>
      <c r="J3284" s="4"/>
      <c r="K3284" s="4" t="s">
        <v>21</v>
      </c>
      <c r="L3284" s="4" t="s">
        <v>21</v>
      </c>
      <c r="M3284" s="4"/>
      <c r="N3284" s="4"/>
      <c r="O3284" s="4"/>
      <c r="P3284" s="4"/>
      <c r="Q3284" s="4"/>
    </row>
    <row r="3285" spans="1:17" x14ac:dyDescent="0.55000000000000004">
      <c r="A3285" s="3" t="s">
        <v>3299</v>
      </c>
      <c r="B3285" s="3" t="s">
        <v>4</v>
      </c>
      <c r="C3285" s="4" t="s">
        <v>5</v>
      </c>
      <c r="D3285" s="4"/>
      <c r="E3285" s="4" t="s">
        <v>21</v>
      </c>
      <c r="F3285" s="4"/>
      <c r="G3285" s="4"/>
      <c r="H3285" s="4"/>
      <c r="I3285" s="4"/>
      <c r="J3285" s="4"/>
      <c r="K3285" s="4" t="s">
        <v>21</v>
      </c>
      <c r="L3285" s="4" t="s">
        <v>21</v>
      </c>
      <c r="M3285" s="4"/>
      <c r="N3285" s="4"/>
      <c r="O3285" s="4"/>
      <c r="P3285" s="4"/>
      <c r="Q3285" s="4"/>
    </row>
    <row r="3286" spans="1:17" x14ac:dyDescent="0.55000000000000004">
      <c r="A3286" s="3" t="s">
        <v>3300</v>
      </c>
      <c r="B3286" s="3" t="s">
        <v>4</v>
      </c>
      <c r="C3286" s="4" t="s">
        <v>5</v>
      </c>
      <c r="D3286" s="4"/>
      <c r="E3286" s="4" t="s">
        <v>21</v>
      </c>
      <c r="F3286" s="4"/>
      <c r="G3286" s="4"/>
      <c r="H3286" s="4"/>
      <c r="I3286" s="4"/>
      <c r="J3286" s="4"/>
      <c r="K3286" s="4" t="s">
        <v>21</v>
      </c>
      <c r="L3286" s="4" t="s">
        <v>21</v>
      </c>
      <c r="M3286" s="4"/>
      <c r="N3286" s="4"/>
      <c r="O3286" s="4"/>
      <c r="P3286" s="4"/>
      <c r="Q3286" s="4"/>
    </row>
    <row r="3287" spans="1:17" x14ac:dyDescent="0.55000000000000004">
      <c r="A3287" s="3" t="s">
        <v>3301</v>
      </c>
      <c r="B3287" s="3" t="s">
        <v>4</v>
      </c>
      <c r="C3287" s="4" t="s">
        <v>5</v>
      </c>
      <c r="D3287" s="4"/>
      <c r="E3287" s="4" t="s">
        <v>21</v>
      </c>
      <c r="F3287" s="4"/>
      <c r="G3287" s="4"/>
      <c r="H3287" s="4"/>
      <c r="I3287" s="4"/>
      <c r="J3287" s="4"/>
      <c r="K3287" s="4" t="s">
        <v>21</v>
      </c>
      <c r="L3287" s="4" t="s">
        <v>21</v>
      </c>
      <c r="M3287" s="4"/>
      <c r="N3287" s="4"/>
      <c r="O3287" s="4"/>
      <c r="P3287" s="4"/>
      <c r="Q3287" s="4"/>
    </row>
    <row r="3288" spans="1:17" x14ac:dyDescent="0.55000000000000004">
      <c r="A3288" s="3" t="s">
        <v>3302</v>
      </c>
      <c r="B3288" s="3" t="s">
        <v>4</v>
      </c>
      <c r="C3288" s="4" t="s">
        <v>5</v>
      </c>
      <c r="D3288" s="4"/>
      <c r="E3288" s="4" t="s">
        <v>21</v>
      </c>
      <c r="F3288" s="4"/>
      <c r="G3288" s="4"/>
      <c r="H3288" s="4"/>
      <c r="I3288" s="4"/>
      <c r="J3288" s="4"/>
      <c r="K3288" s="4" t="s">
        <v>21</v>
      </c>
      <c r="L3288" s="4" t="s">
        <v>21</v>
      </c>
      <c r="M3288" s="4"/>
      <c r="N3288" s="4"/>
      <c r="O3288" s="4"/>
      <c r="P3288" s="4"/>
      <c r="Q3288" s="4"/>
    </row>
    <row r="3289" spans="1:17" x14ac:dyDescent="0.55000000000000004">
      <c r="A3289" s="3" t="s">
        <v>3303</v>
      </c>
      <c r="B3289" s="3" t="s">
        <v>4</v>
      </c>
      <c r="C3289" s="4" t="s">
        <v>5</v>
      </c>
      <c r="D3289" s="4"/>
      <c r="E3289" s="4" t="s">
        <v>21</v>
      </c>
      <c r="F3289" s="4"/>
      <c r="G3289" s="4"/>
      <c r="H3289" s="4"/>
      <c r="I3289" s="4"/>
      <c r="J3289" s="4"/>
      <c r="K3289" s="4" t="s">
        <v>21</v>
      </c>
      <c r="L3289" s="4" t="s">
        <v>21</v>
      </c>
      <c r="M3289" s="4"/>
      <c r="N3289" s="4"/>
      <c r="O3289" s="4"/>
      <c r="P3289" s="4"/>
      <c r="Q3289" s="4"/>
    </row>
    <row r="3290" spans="1:17" x14ac:dyDescent="0.55000000000000004">
      <c r="A3290" s="3" t="s">
        <v>3304</v>
      </c>
      <c r="B3290" s="3" t="s">
        <v>4</v>
      </c>
      <c r="C3290" s="4" t="s">
        <v>5</v>
      </c>
      <c r="D3290" s="4"/>
      <c r="E3290" s="4" t="s">
        <v>21</v>
      </c>
      <c r="F3290" s="4"/>
      <c r="G3290" s="4"/>
      <c r="H3290" s="4"/>
      <c r="I3290" s="4"/>
      <c r="J3290" s="4"/>
      <c r="K3290" s="4" t="s">
        <v>21</v>
      </c>
      <c r="L3290" s="4" t="s">
        <v>21</v>
      </c>
      <c r="M3290" s="4"/>
      <c r="N3290" s="4"/>
      <c r="O3290" s="4"/>
      <c r="P3290" s="4"/>
      <c r="Q3290" s="4"/>
    </row>
    <row r="3291" spans="1:17" x14ac:dyDescent="0.55000000000000004">
      <c r="A3291" s="3" t="s">
        <v>3305</v>
      </c>
      <c r="B3291" s="3" t="s">
        <v>4</v>
      </c>
      <c r="C3291" s="4" t="s">
        <v>5</v>
      </c>
      <c r="D3291" s="4"/>
      <c r="E3291" s="4" t="s">
        <v>21</v>
      </c>
      <c r="F3291" s="4"/>
      <c r="G3291" s="4"/>
      <c r="H3291" s="4"/>
      <c r="I3291" s="4"/>
      <c r="J3291" s="4"/>
      <c r="K3291" s="4" t="s">
        <v>21</v>
      </c>
      <c r="L3291" s="4" t="s">
        <v>21</v>
      </c>
      <c r="M3291" s="4"/>
      <c r="N3291" s="4"/>
      <c r="O3291" s="4"/>
      <c r="P3291" s="4"/>
      <c r="Q3291" s="4"/>
    </row>
    <row r="3292" spans="1:17" x14ac:dyDescent="0.55000000000000004">
      <c r="A3292" s="3" t="s">
        <v>3306</v>
      </c>
      <c r="B3292" s="3" t="s">
        <v>4</v>
      </c>
      <c r="C3292" s="4" t="s">
        <v>5</v>
      </c>
      <c r="D3292" s="4"/>
      <c r="E3292" s="4" t="s">
        <v>21</v>
      </c>
      <c r="F3292" s="4"/>
      <c r="G3292" s="4"/>
      <c r="H3292" s="4"/>
      <c r="I3292" s="4"/>
      <c r="J3292" s="4"/>
      <c r="K3292" s="4" t="s">
        <v>21</v>
      </c>
      <c r="L3292" s="4" t="s">
        <v>21</v>
      </c>
      <c r="M3292" s="4"/>
      <c r="N3292" s="4"/>
      <c r="O3292" s="4"/>
      <c r="P3292" s="4"/>
      <c r="Q3292" s="4"/>
    </row>
    <row r="3293" spans="1:17" x14ac:dyDescent="0.55000000000000004">
      <c r="A3293" s="3" t="s">
        <v>3307</v>
      </c>
      <c r="B3293" s="3" t="e">
        <v>#N/A</v>
      </c>
      <c r="C3293" s="4" t="s">
        <v>5</v>
      </c>
      <c r="D3293" s="4"/>
      <c r="E3293" s="4" t="s">
        <v>21</v>
      </c>
      <c r="F3293" s="4"/>
      <c r="G3293" s="4"/>
      <c r="H3293" s="4"/>
      <c r="I3293" s="4"/>
      <c r="J3293" s="4"/>
      <c r="K3293" s="4" t="s">
        <v>21</v>
      </c>
      <c r="L3293" s="4" t="s">
        <v>21</v>
      </c>
      <c r="M3293" s="4"/>
      <c r="N3293" s="4"/>
      <c r="O3293" s="4"/>
      <c r="P3293" s="4"/>
      <c r="Q3293" s="4"/>
    </row>
    <row r="3294" spans="1:17" x14ac:dyDescent="0.55000000000000004">
      <c r="A3294" s="3" t="s">
        <v>3308</v>
      </c>
      <c r="B3294" s="3" t="e">
        <v>#N/A</v>
      </c>
      <c r="C3294" s="4" t="s">
        <v>5</v>
      </c>
      <c r="D3294" s="4"/>
      <c r="E3294" s="4" t="s">
        <v>21</v>
      </c>
      <c r="F3294" s="4"/>
      <c r="G3294" s="4"/>
      <c r="H3294" s="4"/>
      <c r="I3294" s="4"/>
      <c r="J3294" s="4"/>
      <c r="K3294" s="4" t="s">
        <v>21</v>
      </c>
      <c r="L3294" s="4" t="s">
        <v>21</v>
      </c>
      <c r="M3294" s="4"/>
      <c r="N3294" s="4"/>
      <c r="O3294" s="4"/>
      <c r="P3294" s="4"/>
      <c r="Q3294" s="4"/>
    </row>
    <row r="3295" spans="1:17" x14ac:dyDescent="0.55000000000000004">
      <c r="A3295" s="3" t="s">
        <v>3309</v>
      </c>
      <c r="B3295" s="3" t="e">
        <v>#N/A</v>
      </c>
      <c r="C3295" s="4" t="s">
        <v>5</v>
      </c>
      <c r="D3295" s="4"/>
      <c r="E3295" s="4" t="s">
        <v>21</v>
      </c>
      <c r="F3295" s="4"/>
      <c r="G3295" s="4"/>
      <c r="H3295" s="4"/>
      <c r="I3295" s="4"/>
      <c r="J3295" s="4"/>
      <c r="K3295" s="4" t="s">
        <v>21</v>
      </c>
      <c r="L3295" s="4" t="s">
        <v>21</v>
      </c>
      <c r="M3295" s="4"/>
      <c r="N3295" s="4"/>
      <c r="O3295" s="4"/>
      <c r="P3295" s="4"/>
      <c r="Q3295" s="4"/>
    </row>
    <row r="3296" spans="1:17" x14ac:dyDescent="0.55000000000000004">
      <c r="A3296" s="3" t="s">
        <v>3310</v>
      </c>
      <c r="B3296" s="3" t="s">
        <v>4</v>
      </c>
      <c r="C3296" s="4" t="s">
        <v>5</v>
      </c>
      <c r="D3296" s="4"/>
      <c r="E3296" s="4" t="s">
        <v>21</v>
      </c>
      <c r="F3296" s="4"/>
      <c r="G3296" s="4"/>
      <c r="H3296" s="4"/>
      <c r="I3296" s="4"/>
      <c r="J3296" s="4"/>
      <c r="K3296" s="4" t="s">
        <v>21</v>
      </c>
      <c r="L3296" s="4" t="s">
        <v>21</v>
      </c>
      <c r="M3296" s="4"/>
      <c r="N3296" s="4"/>
      <c r="O3296" s="4"/>
      <c r="P3296" s="4"/>
      <c r="Q3296" s="4"/>
    </row>
    <row r="3297" spans="1:17" x14ac:dyDescent="0.55000000000000004">
      <c r="A3297" s="3" t="s">
        <v>3311</v>
      </c>
      <c r="B3297" s="3" t="s">
        <v>4</v>
      </c>
      <c r="C3297" s="4" t="s">
        <v>5</v>
      </c>
      <c r="D3297" s="4"/>
      <c r="E3297" s="4" t="s">
        <v>21</v>
      </c>
      <c r="F3297" s="4"/>
      <c r="G3297" s="4"/>
      <c r="H3297" s="4"/>
      <c r="I3297" s="4"/>
      <c r="J3297" s="4"/>
      <c r="K3297" s="4" t="s">
        <v>21</v>
      </c>
      <c r="L3297" s="4" t="s">
        <v>21</v>
      </c>
      <c r="M3297" s="4"/>
      <c r="N3297" s="4"/>
      <c r="O3297" s="4"/>
      <c r="P3297" s="4"/>
      <c r="Q3297" s="4"/>
    </row>
    <row r="3298" spans="1:17" x14ac:dyDescent="0.55000000000000004">
      <c r="A3298" s="3" t="s">
        <v>3312</v>
      </c>
      <c r="B3298" s="3" t="e">
        <v>#N/A</v>
      </c>
      <c r="C3298" s="4" t="s">
        <v>5</v>
      </c>
      <c r="D3298" s="4"/>
      <c r="E3298" s="4" t="s">
        <v>21</v>
      </c>
      <c r="F3298" s="4"/>
      <c r="G3298" s="4"/>
      <c r="H3298" s="4"/>
      <c r="I3298" s="4"/>
      <c r="J3298" s="4"/>
      <c r="K3298" s="4" t="s">
        <v>21</v>
      </c>
      <c r="L3298" s="4" t="s">
        <v>21</v>
      </c>
      <c r="M3298" s="4"/>
      <c r="N3298" s="4"/>
      <c r="O3298" s="4"/>
      <c r="P3298" s="4"/>
      <c r="Q3298" s="4"/>
    </row>
    <row r="3299" spans="1:17" x14ac:dyDescent="0.55000000000000004">
      <c r="A3299" s="3" t="s">
        <v>3313</v>
      </c>
      <c r="B3299" s="3" t="e">
        <v>#N/A</v>
      </c>
      <c r="C3299" s="4" t="s">
        <v>5</v>
      </c>
      <c r="D3299" s="4"/>
      <c r="E3299" s="4" t="s">
        <v>21</v>
      </c>
      <c r="F3299" s="4"/>
      <c r="G3299" s="4"/>
      <c r="H3299" s="4"/>
      <c r="I3299" s="4"/>
      <c r="J3299" s="4"/>
      <c r="K3299" s="4" t="s">
        <v>21</v>
      </c>
      <c r="L3299" s="4" t="s">
        <v>21</v>
      </c>
      <c r="M3299" s="4"/>
      <c r="N3299" s="4"/>
      <c r="O3299" s="4"/>
      <c r="P3299" s="4"/>
      <c r="Q3299" s="4"/>
    </row>
    <row r="3300" spans="1:17" x14ac:dyDescent="0.55000000000000004">
      <c r="A3300" s="3" t="s">
        <v>3314</v>
      </c>
      <c r="B3300" s="3" t="s">
        <v>4</v>
      </c>
      <c r="C3300" s="4" t="s">
        <v>5</v>
      </c>
      <c r="D3300" s="4"/>
      <c r="E3300" s="4" t="s">
        <v>21</v>
      </c>
      <c r="F3300" s="4"/>
      <c r="G3300" s="4"/>
      <c r="H3300" s="4"/>
      <c r="I3300" s="4"/>
      <c r="J3300" s="4"/>
      <c r="K3300" s="4" t="s">
        <v>21</v>
      </c>
      <c r="L3300" s="4" t="s">
        <v>21</v>
      </c>
      <c r="M3300" s="4"/>
      <c r="N3300" s="4"/>
      <c r="O3300" s="4"/>
      <c r="P3300" s="4"/>
      <c r="Q3300" s="4"/>
    </row>
    <row r="3301" spans="1:17" x14ac:dyDescent="0.55000000000000004">
      <c r="A3301" s="3" t="s">
        <v>3315</v>
      </c>
      <c r="B3301" s="3" t="s">
        <v>4</v>
      </c>
      <c r="C3301" s="4" t="s">
        <v>5</v>
      </c>
      <c r="D3301" s="4"/>
      <c r="E3301" s="4" t="s">
        <v>21</v>
      </c>
      <c r="F3301" s="4"/>
      <c r="G3301" s="4"/>
      <c r="H3301" s="4"/>
      <c r="I3301" s="4"/>
      <c r="J3301" s="4"/>
      <c r="K3301" s="4" t="s">
        <v>21</v>
      </c>
      <c r="L3301" s="4" t="s">
        <v>21</v>
      </c>
      <c r="M3301" s="4"/>
      <c r="N3301" s="4"/>
      <c r="O3301" s="4"/>
      <c r="P3301" s="4"/>
      <c r="Q3301" s="4"/>
    </row>
    <row r="3302" spans="1:17" x14ac:dyDescent="0.55000000000000004">
      <c r="A3302" s="3" t="s">
        <v>3316</v>
      </c>
      <c r="B3302" s="3" t="s">
        <v>4</v>
      </c>
      <c r="C3302" s="4" t="s">
        <v>5</v>
      </c>
      <c r="D3302" s="4"/>
      <c r="E3302" s="4" t="s">
        <v>21</v>
      </c>
      <c r="F3302" s="4"/>
      <c r="G3302" s="4"/>
      <c r="H3302" s="4"/>
      <c r="I3302" s="4"/>
      <c r="J3302" s="4"/>
      <c r="K3302" s="4" t="s">
        <v>21</v>
      </c>
      <c r="L3302" s="4" t="s">
        <v>21</v>
      </c>
      <c r="M3302" s="4"/>
      <c r="N3302" s="4"/>
      <c r="O3302" s="4"/>
      <c r="P3302" s="4"/>
      <c r="Q3302" s="4"/>
    </row>
    <row r="3303" spans="1:17" x14ac:dyDescent="0.55000000000000004">
      <c r="A3303" s="3" t="s">
        <v>3317</v>
      </c>
      <c r="B3303" s="3" t="s">
        <v>4</v>
      </c>
      <c r="C3303" s="4" t="s">
        <v>5</v>
      </c>
      <c r="D3303" s="4"/>
      <c r="E3303" s="4" t="s">
        <v>21</v>
      </c>
      <c r="F3303" s="4"/>
      <c r="G3303" s="4"/>
      <c r="H3303" s="4"/>
      <c r="I3303" s="4"/>
      <c r="J3303" s="4"/>
      <c r="K3303" s="4" t="s">
        <v>21</v>
      </c>
      <c r="L3303" s="4" t="s">
        <v>21</v>
      </c>
      <c r="M3303" s="4"/>
      <c r="N3303" s="4"/>
      <c r="O3303" s="4"/>
      <c r="P3303" s="4"/>
      <c r="Q3303" s="4"/>
    </row>
    <row r="3304" spans="1:17" x14ac:dyDescent="0.55000000000000004">
      <c r="A3304" s="3" t="s">
        <v>3318</v>
      </c>
      <c r="B3304" s="3" t="s">
        <v>4</v>
      </c>
      <c r="C3304" s="4" t="s">
        <v>5</v>
      </c>
      <c r="D3304" s="4"/>
      <c r="E3304" s="4" t="s">
        <v>21</v>
      </c>
      <c r="F3304" s="4"/>
      <c r="G3304" s="4"/>
      <c r="H3304" s="4"/>
      <c r="I3304" s="4"/>
      <c r="J3304" s="4"/>
      <c r="K3304" s="4" t="s">
        <v>21</v>
      </c>
      <c r="L3304" s="4" t="s">
        <v>21</v>
      </c>
      <c r="M3304" s="4"/>
      <c r="N3304" s="4"/>
      <c r="O3304" s="4"/>
      <c r="P3304" s="4"/>
      <c r="Q3304" s="4"/>
    </row>
    <row r="3305" spans="1:17" x14ac:dyDescent="0.55000000000000004">
      <c r="A3305" s="3" t="s">
        <v>3319</v>
      </c>
      <c r="B3305" s="3" t="e">
        <v>#N/A</v>
      </c>
      <c r="C3305" s="4" t="s">
        <v>5</v>
      </c>
      <c r="D3305" s="4"/>
      <c r="E3305" s="4" t="s">
        <v>21</v>
      </c>
      <c r="F3305" s="4"/>
      <c r="G3305" s="4"/>
      <c r="H3305" s="4"/>
      <c r="I3305" s="4"/>
      <c r="J3305" s="4"/>
      <c r="K3305" s="4" t="s">
        <v>21</v>
      </c>
      <c r="L3305" s="4" t="s">
        <v>21</v>
      </c>
      <c r="M3305" s="4"/>
      <c r="N3305" s="4"/>
      <c r="O3305" s="4"/>
      <c r="P3305" s="4"/>
      <c r="Q3305" s="4"/>
    </row>
    <row r="3306" spans="1:17" x14ac:dyDescent="0.55000000000000004">
      <c r="A3306" s="3" t="s">
        <v>3320</v>
      </c>
      <c r="B3306" s="3" t="s">
        <v>4</v>
      </c>
      <c r="C3306" s="4" t="s">
        <v>5</v>
      </c>
      <c r="D3306" s="4"/>
      <c r="E3306" s="4" t="s">
        <v>21</v>
      </c>
      <c r="F3306" s="4"/>
      <c r="G3306" s="4"/>
      <c r="H3306" s="4"/>
      <c r="I3306" s="4"/>
      <c r="J3306" s="4"/>
      <c r="K3306" s="4" t="s">
        <v>21</v>
      </c>
      <c r="L3306" s="4" t="s">
        <v>21</v>
      </c>
      <c r="M3306" s="4"/>
      <c r="N3306" s="4"/>
      <c r="O3306" s="4"/>
      <c r="P3306" s="4"/>
      <c r="Q3306" s="4"/>
    </row>
    <row r="3307" spans="1:17" x14ac:dyDescent="0.55000000000000004">
      <c r="A3307" s="3" t="s">
        <v>3321</v>
      </c>
      <c r="B3307" s="3" t="e">
        <v>#N/A</v>
      </c>
      <c r="C3307" s="4" t="s">
        <v>5</v>
      </c>
      <c r="D3307" s="4"/>
      <c r="E3307" s="4" t="s">
        <v>21</v>
      </c>
      <c r="F3307" s="4"/>
      <c r="G3307" s="4"/>
      <c r="H3307" s="4"/>
      <c r="I3307" s="4"/>
      <c r="J3307" s="4"/>
      <c r="K3307" s="4" t="s">
        <v>21</v>
      </c>
      <c r="L3307" s="4" t="s">
        <v>21</v>
      </c>
      <c r="M3307" s="4"/>
      <c r="N3307" s="4"/>
      <c r="O3307" s="4"/>
      <c r="P3307" s="4"/>
      <c r="Q3307" s="4"/>
    </row>
    <row r="3308" spans="1:17" x14ac:dyDescent="0.55000000000000004">
      <c r="A3308" s="3" t="s">
        <v>3322</v>
      </c>
      <c r="B3308" s="3" t="e">
        <v>#N/A</v>
      </c>
      <c r="C3308" s="4" t="s">
        <v>5</v>
      </c>
      <c r="D3308" s="4"/>
      <c r="E3308" s="4" t="s">
        <v>21</v>
      </c>
      <c r="F3308" s="4"/>
      <c r="G3308" s="4"/>
      <c r="H3308" s="4"/>
      <c r="I3308" s="4"/>
      <c r="J3308" s="4"/>
      <c r="K3308" s="4" t="s">
        <v>21</v>
      </c>
      <c r="L3308" s="4" t="s">
        <v>21</v>
      </c>
      <c r="M3308" s="4"/>
      <c r="N3308" s="4"/>
      <c r="O3308" s="4"/>
      <c r="P3308" s="4"/>
      <c r="Q3308" s="4"/>
    </row>
    <row r="3309" spans="1:17" x14ac:dyDescent="0.55000000000000004">
      <c r="A3309" s="3" t="s">
        <v>3323</v>
      </c>
      <c r="B3309" s="3" t="e">
        <v>#N/A</v>
      </c>
      <c r="C3309" s="4" t="s">
        <v>5</v>
      </c>
      <c r="D3309" s="4"/>
      <c r="E3309" s="4" t="s">
        <v>21</v>
      </c>
      <c r="F3309" s="4"/>
      <c r="G3309" s="4"/>
      <c r="H3309" s="4"/>
      <c r="I3309" s="4"/>
      <c r="J3309" s="4"/>
      <c r="K3309" s="4" t="s">
        <v>21</v>
      </c>
      <c r="L3309" s="4" t="s">
        <v>21</v>
      </c>
      <c r="M3309" s="4"/>
      <c r="N3309" s="4"/>
      <c r="O3309" s="4"/>
      <c r="P3309" s="4"/>
      <c r="Q3309" s="4"/>
    </row>
    <row r="3310" spans="1:17" x14ac:dyDescent="0.55000000000000004">
      <c r="A3310" s="3" t="s">
        <v>3324</v>
      </c>
      <c r="B3310" s="3" t="e">
        <v>#N/A</v>
      </c>
      <c r="C3310" s="4" t="s">
        <v>5</v>
      </c>
      <c r="D3310" s="4"/>
      <c r="E3310" s="4" t="s">
        <v>21</v>
      </c>
      <c r="F3310" s="4"/>
      <c r="G3310" s="4"/>
      <c r="H3310" s="4"/>
      <c r="I3310" s="4"/>
      <c r="J3310" s="4"/>
      <c r="K3310" s="4" t="s">
        <v>21</v>
      </c>
      <c r="L3310" s="4" t="s">
        <v>21</v>
      </c>
      <c r="M3310" s="4"/>
      <c r="N3310" s="4"/>
      <c r="O3310" s="4"/>
      <c r="P3310" s="4"/>
      <c r="Q3310" s="4"/>
    </row>
    <row r="3311" spans="1:17" x14ac:dyDescent="0.55000000000000004">
      <c r="A3311" s="3" t="s">
        <v>3325</v>
      </c>
      <c r="B3311" s="3" t="e">
        <v>#N/A</v>
      </c>
      <c r="C3311" s="4" t="s">
        <v>5</v>
      </c>
      <c r="D3311" s="4"/>
      <c r="E3311" s="4" t="s">
        <v>21</v>
      </c>
      <c r="F3311" s="4"/>
      <c r="G3311" s="4"/>
      <c r="H3311" s="4"/>
      <c r="I3311" s="4"/>
      <c r="J3311" s="4"/>
      <c r="K3311" s="4" t="s">
        <v>21</v>
      </c>
      <c r="L3311" s="4" t="s">
        <v>21</v>
      </c>
      <c r="M3311" s="4"/>
      <c r="N3311" s="4"/>
      <c r="O3311" s="4"/>
      <c r="P3311" s="4"/>
      <c r="Q3311" s="4"/>
    </row>
    <row r="3312" spans="1:17" x14ac:dyDescent="0.55000000000000004">
      <c r="A3312" s="3" t="s">
        <v>3326</v>
      </c>
      <c r="B3312" s="3" t="s">
        <v>96</v>
      </c>
      <c r="C3312" s="4" t="s">
        <v>5</v>
      </c>
      <c r="D3312" s="4"/>
      <c r="E3312" s="4" t="s">
        <v>21</v>
      </c>
      <c r="F3312" s="4"/>
      <c r="G3312" s="4"/>
      <c r="H3312" s="4"/>
      <c r="I3312" s="4"/>
      <c r="J3312" s="4"/>
      <c r="K3312" s="4" t="s">
        <v>21</v>
      </c>
      <c r="L3312" s="4" t="s">
        <v>21</v>
      </c>
      <c r="M3312" s="4"/>
      <c r="N3312" s="4"/>
      <c r="O3312" s="4"/>
      <c r="P3312" s="4"/>
      <c r="Q3312" s="4"/>
    </row>
    <row r="3313" spans="1:17" x14ac:dyDescent="0.55000000000000004">
      <c r="A3313" s="3" t="s">
        <v>3327</v>
      </c>
      <c r="B3313" s="3" t="s">
        <v>96</v>
      </c>
      <c r="C3313" s="4" t="s">
        <v>5</v>
      </c>
      <c r="D3313" s="4"/>
      <c r="E3313" s="4" t="s">
        <v>21</v>
      </c>
      <c r="F3313" s="4"/>
      <c r="G3313" s="4"/>
      <c r="H3313" s="4"/>
      <c r="I3313" s="4"/>
      <c r="J3313" s="4"/>
      <c r="K3313" s="4" t="s">
        <v>21</v>
      </c>
      <c r="L3313" s="4" t="s">
        <v>21</v>
      </c>
      <c r="M3313" s="4"/>
      <c r="N3313" s="4"/>
      <c r="O3313" s="4"/>
      <c r="P3313" s="4"/>
      <c r="Q3313" s="4"/>
    </row>
    <row r="3314" spans="1:17" x14ac:dyDescent="0.55000000000000004">
      <c r="A3314" s="3" t="s">
        <v>3328</v>
      </c>
      <c r="B3314" s="3" t="e">
        <v>#N/A</v>
      </c>
      <c r="C3314" s="4" t="s">
        <v>5</v>
      </c>
      <c r="D3314" s="4"/>
      <c r="E3314" s="4" t="s">
        <v>21</v>
      </c>
      <c r="F3314" s="4"/>
      <c r="G3314" s="4"/>
      <c r="H3314" s="4"/>
      <c r="I3314" s="4"/>
      <c r="J3314" s="4"/>
      <c r="K3314" s="4" t="s">
        <v>21</v>
      </c>
      <c r="L3314" s="4" t="s">
        <v>21</v>
      </c>
      <c r="M3314" s="4"/>
      <c r="N3314" s="4"/>
      <c r="O3314" s="4"/>
      <c r="P3314" s="4"/>
      <c r="Q3314" s="4"/>
    </row>
    <row r="3315" spans="1:17" x14ac:dyDescent="0.55000000000000004">
      <c r="A3315" s="3" t="s">
        <v>3329</v>
      </c>
      <c r="B3315" s="3" t="e">
        <v>#N/A</v>
      </c>
      <c r="C3315" s="4" t="s">
        <v>5</v>
      </c>
      <c r="D3315" s="4"/>
      <c r="E3315" s="4" t="s">
        <v>21</v>
      </c>
      <c r="F3315" s="4"/>
      <c r="G3315" s="4"/>
      <c r="H3315" s="4"/>
      <c r="I3315" s="4"/>
      <c r="J3315" s="4"/>
      <c r="K3315" s="4" t="s">
        <v>21</v>
      </c>
      <c r="L3315" s="4" t="s">
        <v>21</v>
      </c>
      <c r="M3315" s="4"/>
      <c r="N3315" s="4"/>
      <c r="O3315" s="4"/>
      <c r="P3315" s="4"/>
      <c r="Q3315" s="4"/>
    </row>
    <row r="3316" spans="1:17" x14ac:dyDescent="0.55000000000000004">
      <c r="A3316" s="3" t="s">
        <v>3330</v>
      </c>
      <c r="B3316" s="3" t="e">
        <v>#N/A</v>
      </c>
      <c r="C3316" s="4" t="s">
        <v>5</v>
      </c>
      <c r="D3316" s="4"/>
      <c r="E3316" s="4" t="s">
        <v>21</v>
      </c>
      <c r="F3316" s="4"/>
      <c r="G3316" s="4"/>
      <c r="H3316" s="4"/>
      <c r="I3316" s="4"/>
      <c r="J3316" s="4"/>
      <c r="K3316" s="4" t="s">
        <v>21</v>
      </c>
      <c r="L3316" s="4" t="s">
        <v>21</v>
      </c>
      <c r="M3316" s="4"/>
      <c r="N3316" s="4"/>
      <c r="O3316" s="4"/>
      <c r="P3316" s="4"/>
      <c r="Q3316" s="4"/>
    </row>
    <row r="3317" spans="1:17" x14ac:dyDescent="0.55000000000000004">
      <c r="A3317" s="3" t="s">
        <v>3331</v>
      </c>
      <c r="B3317" s="3" t="s">
        <v>96</v>
      </c>
      <c r="C3317" s="4" t="s">
        <v>5</v>
      </c>
      <c r="D3317" s="4"/>
      <c r="E3317" s="4" t="s">
        <v>21</v>
      </c>
      <c r="F3317" s="4"/>
      <c r="G3317" s="4"/>
      <c r="H3317" s="4"/>
      <c r="I3317" s="4"/>
      <c r="J3317" s="4"/>
      <c r="K3317" s="4" t="s">
        <v>21</v>
      </c>
      <c r="L3317" s="4" t="s">
        <v>21</v>
      </c>
      <c r="M3317" s="4"/>
      <c r="N3317" s="4"/>
      <c r="O3317" s="4"/>
      <c r="P3317" s="4"/>
      <c r="Q3317" s="4"/>
    </row>
    <row r="3318" spans="1:17" x14ac:dyDescent="0.55000000000000004">
      <c r="A3318" s="3" t="s">
        <v>3332</v>
      </c>
      <c r="B3318" s="3" t="s">
        <v>96</v>
      </c>
      <c r="C3318" s="4" t="s">
        <v>5</v>
      </c>
      <c r="D3318" s="4"/>
      <c r="E3318" s="4" t="s">
        <v>21</v>
      </c>
      <c r="F3318" s="4"/>
      <c r="G3318" s="4"/>
      <c r="H3318" s="4"/>
      <c r="I3318" s="4"/>
      <c r="J3318" s="4"/>
      <c r="K3318" s="4" t="s">
        <v>21</v>
      </c>
      <c r="L3318" s="4" t="s">
        <v>21</v>
      </c>
      <c r="M3318" s="4"/>
      <c r="N3318" s="4"/>
      <c r="O3318" s="4"/>
      <c r="P3318" s="4"/>
      <c r="Q3318" s="4"/>
    </row>
    <row r="3319" spans="1:17" x14ac:dyDescent="0.55000000000000004">
      <c r="A3319" s="3" t="s">
        <v>3333</v>
      </c>
      <c r="B3319" s="3" t="e">
        <v>#N/A</v>
      </c>
      <c r="C3319" s="4" t="s">
        <v>5</v>
      </c>
      <c r="D3319" s="4"/>
      <c r="E3319" s="4" t="s">
        <v>21</v>
      </c>
      <c r="F3319" s="4"/>
      <c r="G3319" s="4"/>
      <c r="H3319" s="4"/>
      <c r="I3319" s="4"/>
      <c r="J3319" s="4"/>
      <c r="K3319" s="4" t="s">
        <v>21</v>
      </c>
      <c r="L3319" s="4" t="s">
        <v>21</v>
      </c>
      <c r="M3319" s="4"/>
      <c r="N3319" s="4"/>
      <c r="O3319" s="4"/>
      <c r="P3319" s="4"/>
      <c r="Q3319" s="4"/>
    </row>
    <row r="3320" spans="1:17" x14ac:dyDescent="0.55000000000000004">
      <c r="A3320" s="3" t="s">
        <v>3334</v>
      </c>
      <c r="B3320" s="3" t="e">
        <v>#N/A</v>
      </c>
      <c r="C3320" s="4" t="s">
        <v>5</v>
      </c>
      <c r="D3320" s="4"/>
      <c r="E3320" s="4" t="s">
        <v>21</v>
      </c>
      <c r="F3320" s="4"/>
      <c r="G3320" s="4"/>
      <c r="H3320" s="4"/>
      <c r="I3320" s="4"/>
      <c r="J3320" s="4"/>
      <c r="K3320" s="4" t="s">
        <v>21</v>
      </c>
      <c r="L3320" s="4" t="s">
        <v>21</v>
      </c>
      <c r="M3320" s="4"/>
      <c r="N3320" s="4"/>
      <c r="O3320" s="4"/>
      <c r="P3320" s="4"/>
      <c r="Q3320" s="4"/>
    </row>
    <row r="3321" spans="1:17" x14ac:dyDescent="0.55000000000000004">
      <c r="A3321" s="3" t="s">
        <v>3335</v>
      </c>
      <c r="B3321" s="3" t="e">
        <v>#N/A</v>
      </c>
      <c r="C3321" s="4" t="s">
        <v>5</v>
      </c>
      <c r="D3321" s="4"/>
      <c r="E3321" s="4" t="s">
        <v>21</v>
      </c>
      <c r="F3321" s="4"/>
      <c r="G3321" s="4"/>
      <c r="H3321" s="4"/>
      <c r="I3321" s="4"/>
      <c r="J3321" s="4"/>
      <c r="K3321" s="4" t="s">
        <v>21</v>
      </c>
      <c r="L3321" s="4" t="s">
        <v>21</v>
      </c>
      <c r="M3321" s="4"/>
      <c r="N3321" s="4"/>
      <c r="O3321" s="4"/>
      <c r="P3321" s="4"/>
      <c r="Q3321" s="4"/>
    </row>
    <row r="3322" spans="1:17" x14ac:dyDescent="0.55000000000000004">
      <c r="A3322" s="3" t="s">
        <v>3336</v>
      </c>
      <c r="B3322" s="3" t="e">
        <v>#N/A</v>
      </c>
      <c r="C3322" s="4" t="s">
        <v>5</v>
      </c>
      <c r="D3322" s="4"/>
      <c r="E3322" s="4" t="s">
        <v>21</v>
      </c>
      <c r="F3322" s="4"/>
      <c r="G3322" s="4"/>
      <c r="H3322" s="4"/>
      <c r="I3322" s="4"/>
      <c r="J3322" s="4"/>
      <c r="K3322" s="4" t="s">
        <v>21</v>
      </c>
      <c r="L3322" s="4" t="s">
        <v>21</v>
      </c>
      <c r="M3322" s="4"/>
      <c r="N3322" s="4"/>
      <c r="O3322" s="4"/>
      <c r="P3322" s="4"/>
      <c r="Q3322" s="4"/>
    </row>
    <row r="3323" spans="1:17" x14ac:dyDescent="0.55000000000000004">
      <c r="A3323" s="3" t="s">
        <v>3337</v>
      </c>
      <c r="B3323" s="3" t="e">
        <v>#N/A</v>
      </c>
      <c r="C3323" s="4" t="s">
        <v>5</v>
      </c>
      <c r="D3323" s="4"/>
      <c r="E3323" s="4" t="s">
        <v>21</v>
      </c>
      <c r="F3323" s="4"/>
      <c r="G3323" s="4"/>
      <c r="H3323" s="4"/>
      <c r="I3323" s="4"/>
      <c r="J3323" s="4"/>
      <c r="K3323" s="4" t="s">
        <v>21</v>
      </c>
      <c r="L3323" s="4" t="s">
        <v>21</v>
      </c>
      <c r="M3323" s="4"/>
      <c r="N3323" s="4"/>
      <c r="O3323" s="4"/>
      <c r="P3323" s="4"/>
      <c r="Q3323" s="4"/>
    </row>
    <row r="3324" spans="1:17" x14ac:dyDescent="0.55000000000000004">
      <c r="A3324" s="3" t="s">
        <v>3338</v>
      </c>
      <c r="B3324" s="3" t="s">
        <v>96</v>
      </c>
      <c r="C3324" s="4" t="s">
        <v>5</v>
      </c>
      <c r="D3324" s="4"/>
      <c r="E3324" s="4" t="s">
        <v>21</v>
      </c>
      <c r="F3324" s="4"/>
      <c r="G3324" s="4"/>
      <c r="H3324" s="4"/>
      <c r="I3324" s="4"/>
      <c r="J3324" s="4"/>
      <c r="K3324" s="4" t="s">
        <v>21</v>
      </c>
      <c r="L3324" s="4" t="s">
        <v>21</v>
      </c>
      <c r="M3324" s="4"/>
      <c r="N3324" s="4"/>
      <c r="O3324" s="4"/>
      <c r="P3324" s="4"/>
      <c r="Q3324" s="4"/>
    </row>
    <row r="3325" spans="1:17" x14ac:dyDescent="0.55000000000000004">
      <c r="A3325" s="3" t="s">
        <v>3339</v>
      </c>
      <c r="B3325" s="3" t="e">
        <v>#N/A</v>
      </c>
      <c r="C3325" s="4" t="s">
        <v>5</v>
      </c>
      <c r="D3325" s="4"/>
      <c r="E3325" s="4" t="s">
        <v>21</v>
      </c>
      <c r="F3325" s="4"/>
      <c r="G3325" s="4"/>
      <c r="H3325" s="4"/>
      <c r="I3325" s="4"/>
      <c r="J3325" s="4"/>
      <c r="K3325" s="4" t="s">
        <v>21</v>
      </c>
      <c r="L3325" s="4" t="s">
        <v>21</v>
      </c>
      <c r="M3325" s="4"/>
      <c r="N3325" s="4"/>
      <c r="O3325" s="4"/>
      <c r="P3325" s="4"/>
      <c r="Q3325" s="4"/>
    </row>
    <row r="3326" spans="1:17" x14ac:dyDescent="0.55000000000000004">
      <c r="A3326" s="3" t="s">
        <v>3340</v>
      </c>
      <c r="B3326" s="3" t="e">
        <v>#N/A</v>
      </c>
      <c r="C3326" s="4" t="s">
        <v>5</v>
      </c>
      <c r="D3326" s="4"/>
      <c r="E3326" s="4" t="s">
        <v>21</v>
      </c>
      <c r="F3326" s="4"/>
      <c r="G3326" s="4"/>
      <c r="H3326" s="4"/>
      <c r="I3326" s="4"/>
      <c r="J3326" s="4"/>
      <c r="K3326" s="4" t="s">
        <v>21</v>
      </c>
      <c r="L3326" s="4" t="s">
        <v>21</v>
      </c>
      <c r="M3326" s="4"/>
      <c r="N3326" s="4"/>
      <c r="O3326" s="4"/>
      <c r="P3326" s="4"/>
      <c r="Q3326" s="4"/>
    </row>
    <row r="3327" spans="1:17" x14ac:dyDescent="0.55000000000000004">
      <c r="A3327" s="3" t="s">
        <v>3341</v>
      </c>
      <c r="B3327" s="3" t="s">
        <v>96</v>
      </c>
      <c r="C3327" s="4" t="s">
        <v>5</v>
      </c>
      <c r="D3327" s="4"/>
      <c r="E3327" s="4" t="s">
        <v>21</v>
      </c>
      <c r="F3327" s="4"/>
      <c r="G3327" s="4"/>
      <c r="H3327" s="4"/>
      <c r="I3327" s="4"/>
      <c r="J3327" s="4"/>
      <c r="K3327" s="4" t="s">
        <v>21</v>
      </c>
      <c r="L3327" s="4" t="s">
        <v>21</v>
      </c>
      <c r="M3327" s="4"/>
      <c r="N3327" s="4"/>
      <c r="O3327" s="4"/>
      <c r="P3327" s="4"/>
      <c r="Q3327" s="4"/>
    </row>
    <row r="3328" spans="1:17" x14ac:dyDescent="0.55000000000000004">
      <c r="A3328" s="3" t="s">
        <v>3342</v>
      </c>
      <c r="B3328" s="3" t="s">
        <v>96</v>
      </c>
      <c r="C3328" s="4" t="s">
        <v>5</v>
      </c>
      <c r="D3328" s="4"/>
      <c r="E3328" s="4" t="s">
        <v>21</v>
      </c>
      <c r="F3328" s="4"/>
      <c r="G3328" s="4"/>
      <c r="H3328" s="4"/>
      <c r="I3328" s="4"/>
      <c r="J3328" s="4"/>
      <c r="K3328" s="4" t="s">
        <v>21</v>
      </c>
      <c r="L3328" s="4" t="s">
        <v>21</v>
      </c>
      <c r="M3328" s="4"/>
      <c r="N3328" s="4"/>
      <c r="O3328" s="4"/>
      <c r="P3328" s="4"/>
      <c r="Q3328" s="4"/>
    </row>
    <row r="3329" spans="1:17" x14ac:dyDescent="0.55000000000000004">
      <c r="A3329" s="3" t="s">
        <v>3343</v>
      </c>
      <c r="B3329" s="3" t="e">
        <v>#N/A</v>
      </c>
      <c r="C3329" s="4" t="s">
        <v>5</v>
      </c>
      <c r="D3329" s="4"/>
      <c r="E3329" s="4" t="s">
        <v>21</v>
      </c>
      <c r="F3329" s="4"/>
      <c r="G3329" s="4"/>
      <c r="H3329" s="4"/>
      <c r="I3329" s="4"/>
      <c r="J3329" s="4"/>
      <c r="K3329" s="4" t="s">
        <v>21</v>
      </c>
      <c r="L3329" s="4" t="s">
        <v>21</v>
      </c>
      <c r="M3329" s="4"/>
      <c r="N3329" s="4"/>
      <c r="O3329" s="4"/>
      <c r="P3329" s="4"/>
      <c r="Q3329" s="4"/>
    </row>
    <row r="3330" spans="1:17" x14ac:dyDescent="0.55000000000000004">
      <c r="A3330" s="3" t="s">
        <v>3344</v>
      </c>
      <c r="B3330" s="3" t="e">
        <v>#N/A</v>
      </c>
      <c r="C3330" s="4" t="s">
        <v>5</v>
      </c>
      <c r="D3330" s="4"/>
      <c r="E3330" s="4" t="s">
        <v>21</v>
      </c>
      <c r="F3330" s="4"/>
      <c r="G3330" s="4"/>
      <c r="H3330" s="4"/>
      <c r="I3330" s="4"/>
      <c r="J3330" s="4"/>
      <c r="K3330" s="4" t="s">
        <v>21</v>
      </c>
      <c r="L3330" s="4" t="s">
        <v>21</v>
      </c>
      <c r="M3330" s="4"/>
      <c r="N3330" s="4"/>
      <c r="O3330" s="4"/>
      <c r="P3330" s="4"/>
      <c r="Q3330" s="4"/>
    </row>
    <row r="3331" spans="1:17" x14ac:dyDescent="0.55000000000000004">
      <c r="A3331" s="3" t="s">
        <v>3345</v>
      </c>
      <c r="B3331" s="3" t="e">
        <v>#N/A</v>
      </c>
      <c r="C3331" s="4" t="s">
        <v>5</v>
      </c>
      <c r="D3331" s="4"/>
      <c r="E3331" s="4" t="s">
        <v>21</v>
      </c>
      <c r="F3331" s="4"/>
      <c r="G3331" s="4"/>
      <c r="H3331" s="4"/>
      <c r="I3331" s="4"/>
      <c r="J3331" s="4"/>
      <c r="K3331" s="4" t="s">
        <v>21</v>
      </c>
      <c r="L3331" s="4" t="s">
        <v>21</v>
      </c>
      <c r="M3331" s="4"/>
      <c r="N3331" s="4"/>
      <c r="O3331" s="4"/>
      <c r="P3331" s="4"/>
      <c r="Q3331" s="4"/>
    </row>
    <row r="3332" spans="1:17" x14ac:dyDescent="0.55000000000000004">
      <c r="A3332" s="3" t="s">
        <v>3346</v>
      </c>
      <c r="B3332" s="3" t="e">
        <v>#N/A</v>
      </c>
      <c r="C3332" s="4" t="s">
        <v>5</v>
      </c>
      <c r="D3332" s="4"/>
      <c r="E3332" s="4" t="s">
        <v>21</v>
      </c>
      <c r="F3332" s="4"/>
      <c r="G3332" s="4"/>
      <c r="H3332" s="4"/>
      <c r="I3332" s="4"/>
      <c r="J3332" s="4"/>
      <c r="K3332" s="4" t="s">
        <v>21</v>
      </c>
      <c r="L3332" s="4" t="s">
        <v>21</v>
      </c>
      <c r="M3332" s="4"/>
      <c r="N3332" s="4"/>
      <c r="O3332" s="4"/>
      <c r="P3332" s="4"/>
      <c r="Q3332" s="4"/>
    </row>
    <row r="3333" spans="1:17" x14ac:dyDescent="0.55000000000000004">
      <c r="A3333" s="3" t="s">
        <v>3347</v>
      </c>
      <c r="B3333" s="3" t="e">
        <v>#N/A</v>
      </c>
      <c r="C3333" s="4" t="s">
        <v>5</v>
      </c>
      <c r="D3333" s="4"/>
      <c r="E3333" s="4" t="s">
        <v>21</v>
      </c>
      <c r="F3333" s="4"/>
      <c r="G3333" s="4"/>
      <c r="H3333" s="4"/>
      <c r="I3333" s="4"/>
      <c r="J3333" s="4"/>
      <c r="K3333" s="4" t="s">
        <v>21</v>
      </c>
      <c r="L3333" s="4" t="s">
        <v>21</v>
      </c>
      <c r="M3333" s="4"/>
      <c r="N3333" s="4"/>
      <c r="O3333" s="4"/>
      <c r="P3333" s="4"/>
      <c r="Q3333" s="4"/>
    </row>
    <row r="3334" spans="1:17" x14ac:dyDescent="0.55000000000000004">
      <c r="A3334" s="3" t="s">
        <v>3348</v>
      </c>
      <c r="B3334" s="3" t="s">
        <v>96</v>
      </c>
      <c r="C3334" s="4" t="s">
        <v>5</v>
      </c>
      <c r="D3334" s="4"/>
      <c r="E3334" s="4" t="s">
        <v>21</v>
      </c>
      <c r="F3334" s="4"/>
      <c r="G3334" s="4"/>
      <c r="H3334" s="4"/>
      <c r="I3334" s="4"/>
      <c r="J3334" s="4"/>
      <c r="K3334" s="4" t="s">
        <v>21</v>
      </c>
      <c r="L3334" s="4" t="s">
        <v>21</v>
      </c>
      <c r="M3334" s="4"/>
      <c r="N3334" s="4"/>
      <c r="O3334" s="4"/>
      <c r="P3334" s="4"/>
      <c r="Q3334" s="4"/>
    </row>
    <row r="3335" spans="1:17" x14ac:dyDescent="0.55000000000000004">
      <c r="A3335" s="3" t="s">
        <v>3349</v>
      </c>
      <c r="B3335" s="3" t="s">
        <v>96</v>
      </c>
      <c r="C3335" s="4" t="s">
        <v>5</v>
      </c>
      <c r="D3335" s="4"/>
      <c r="E3335" s="4" t="s">
        <v>21</v>
      </c>
      <c r="F3335" s="4"/>
      <c r="G3335" s="4"/>
      <c r="H3335" s="4"/>
      <c r="I3335" s="4"/>
      <c r="J3335" s="4"/>
      <c r="K3335" s="4" t="s">
        <v>21</v>
      </c>
      <c r="L3335" s="4" t="s">
        <v>21</v>
      </c>
      <c r="M3335" s="4"/>
      <c r="N3335" s="4"/>
      <c r="O3335" s="4"/>
      <c r="P3335" s="4"/>
      <c r="Q3335" s="4"/>
    </row>
    <row r="3336" spans="1:17" x14ac:dyDescent="0.55000000000000004">
      <c r="A3336" s="3" t="s">
        <v>3350</v>
      </c>
      <c r="B3336" s="3" t="e">
        <v>#N/A</v>
      </c>
      <c r="C3336" s="4" t="s">
        <v>5</v>
      </c>
      <c r="D3336" s="4"/>
      <c r="E3336" s="4" t="s">
        <v>21</v>
      </c>
      <c r="F3336" s="4"/>
      <c r="G3336" s="4"/>
      <c r="H3336" s="4"/>
      <c r="I3336" s="4"/>
      <c r="J3336" s="4"/>
      <c r="K3336" s="4" t="s">
        <v>21</v>
      </c>
      <c r="L3336" s="4" t="s">
        <v>21</v>
      </c>
      <c r="M3336" s="4"/>
      <c r="N3336" s="4"/>
      <c r="O3336" s="4"/>
      <c r="P3336" s="4"/>
      <c r="Q3336" s="4"/>
    </row>
    <row r="3337" spans="1:17" x14ac:dyDescent="0.55000000000000004">
      <c r="A3337" s="3" t="s">
        <v>3351</v>
      </c>
      <c r="B3337" s="3" t="e">
        <v>#N/A</v>
      </c>
      <c r="C3337" s="4" t="s">
        <v>5</v>
      </c>
      <c r="D3337" s="4"/>
      <c r="E3337" s="4" t="s">
        <v>21</v>
      </c>
      <c r="F3337" s="4"/>
      <c r="G3337" s="4"/>
      <c r="H3337" s="4"/>
      <c r="I3337" s="4"/>
      <c r="J3337" s="4"/>
      <c r="K3337" s="4" t="s">
        <v>21</v>
      </c>
      <c r="L3337" s="4" t="s">
        <v>21</v>
      </c>
      <c r="M3337" s="4"/>
      <c r="N3337" s="4"/>
      <c r="O3337" s="4"/>
      <c r="P3337" s="4"/>
      <c r="Q3337" s="4"/>
    </row>
    <row r="3338" spans="1:17" x14ac:dyDescent="0.55000000000000004">
      <c r="A3338" s="3" t="s">
        <v>3352</v>
      </c>
      <c r="B3338" s="3" t="e">
        <v>#N/A</v>
      </c>
      <c r="C3338" s="4" t="s">
        <v>5</v>
      </c>
      <c r="D3338" s="4"/>
      <c r="E3338" s="4" t="s">
        <v>21</v>
      </c>
      <c r="F3338" s="4"/>
      <c r="G3338" s="4"/>
      <c r="H3338" s="4"/>
      <c r="I3338" s="4"/>
      <c r="J3338" s="4"/>
      <c r="K3338" s="4" t="s">
        <v>21</v>
      </c>
      <c r="L3338" s="4" t="s">
        <v>21</v>
      </c>
      <c r="M3338" s="4"/>
      <c r="N3338" s="4"/>
      <c r="O3338" s="4"/>
      <c r="P3338" s="4"/>
      <c r="Q3338" s="4"/>
    </row>
    <row r="3339" spans="1:17" x14ac:dyDescent="0.55000000000000004">
      <c r="A3339" s="3" t="s">
        <v>3353</v>
      </c>
      <c r="B3339" s="3" t="e">
        <v>#N/A</v>
      </c>
      <c r="C3339" s="4" t="s">
        <v>5</v>
      </c>
      <c r="D3339" s="4"/>
      <c r="E3339" s="4" t="s">
        <v>21</v>
      </c>
      <c r="F3339" s="4"/>
      <c r="G3339" s="4"/>
      <c r="H3339" s="4"/>
      <c r="I3339" s="4"/>
      <c r="J3339" s="4"/>
      <c r="K3339" s="4" t="s">
        <v>21</v>
      </c>
      <c r="L3339" s="4" t="s">
        <v>21</v>
      </c>
      <c r="M3339" s="4"/>
      <c r="N3339" s="4"/>
      <c r="O3339" s="4"/>
      <c r="P3339" s="4"/>
      <c r="Q3339" s="4"/>
    </row>
    <row r="3340" spans="1:17" x14ac:dyDescent="0.55000000000000004">
      <c r="A3340" s="3" t="s">
        <v>3354</v>
      </c>
      <c r="B3340" s="3" t="e">
        <v>#N/A</v>
      </c>
      <c r="C3340" s="4" t="s">
        <v>5</v>
      </c>
      <c r="D3340" s="4"/>
      <c r="E3340" s="4" t="s">
        <v>21</v>
      </c>
      <c r="F3340" s="4"/>
      <c r="G3340" s="4"/>
      <c r="H3340" s="4"/>
      <c r="I3340" s="4"/>
      <c r="J3340" s="4"/>
      <c r="K3340" s="4" t="s">
        <v>21</v>
      </c>
      <c r="L3340" s="4" t="s">
        <v>21</v>
      </c>
      <c r="M3340" s="4"/>
      <c r="N3340" s="4"/>
      <c r="O3340" s="4"/>
      <c r="P3340" s="4"/>
      <c r="Q3340" s="4"/>
    </row>
    <row r="3341" spans="1:17" x14ac:dyDescent="0.55000000000000004">
      <c r="A3341" s="3" t="s">
        <v>3355</v>
      </c>
      <c r="B3341" s="3" t="s">
        <v>96</v>
      </c>
      <c r="C3341" s="4" t="s">
        <v>5</v>
      </c>
      <c r="D3341" s="4"/>
      <c r="E3341" s="4" t="s">
        <v>21</v>
      </c>
      <c r="F3341" s="4"/>
      <c r="G3341" s="4"/>
      <c r="H3341" s="4"/>
      <c r="I3341" s="4"/>
      <c r="J3341" s="4"/>
      <c r="K3341" s="4" t="s">
        <v>21</v>
      </c>
      <c r="L3341" s="4" t="s">
        <v>21</v>
      </c>
      <c r="M3341" s="4"/>
      <c r="N3341" s="4"/>
      <c r="O3341" s="4"/>
      <c r="P3341" s="4"/>
      <c r="Q3341" s="4"/>
    </row>
    <row r="3342" spans="1:17" x14ac:dyDescent="0.55000000000000004">
      <c r="A3342" s="3" t="s">
        <v>3356</v>
      </c>
      <c r="B3342" s="3" t="s">
        <v>96</v>
      </c>
      <c r="C3342" s="4" t="s">
        <v>5</v>
      </c>
      <c r="D3342" s="4"/>
      <c r="E3342" s="4" t="s">
        <v>21</v>
      </c>
      <c r="F3342" s="4"/>
      <c r="G3342" s="4"/>
      <c r="H3342" s="4"/>
      <c r="I3342" s="4"/>
      <c r="J3342" s="4"/>
      <c r="K3342" s="4" t="s">
        <v>21</v>
      </c>
      <c r="L3342" s="4" t="s">
        <v>21</v>
      </c>
      <c r="M3342" s="4"/>
      <c r="N3342" s="4"/>
      <c r="O3342" s="4"/>
      <c r="P3342" s="4"/>
      <c r="Q3342" s="4"/>
    </row>
    <row r="3343" spans="1:17" x14ac:dyDescent="0.55000000000000004">
      <c r="A3343" s="3" t="s">
        <v>3357</v>
      </c>
      <c r="B3343" s="3" t="e">
        <v>#N/A</v>
      </c>
      <c r="C3343" s="4" t="s">
        <v>5</v>
      </c>
      <c r="D3343" s="4"/>
      <c r="E3343" s="4" t="s">
        <v>21</v>
      </c>
      <c r="F3343" s="4"/>
      <c r="G3343" s="4"/>
      <c r="H3343" s="4"/>
      <c r="I3343" s="4"/>
      <c r="J3343" s="4"/>
      <c r="K3343" s="4" t="s">
        <v>21</v>
      </c>
      <c r="L3343" s="4" t="s">
        <v>21</v>
      </c>
      <c r="M3343" s="4"/>
      <c r="N3343" s="4"/>
      <c r="O3343" s="4"/>
      <c r="P3343" s="4"/>
      <c r="Q3343" s="4"/>
    </row>
    <row r="3344" spans="1:17" x14ac:dyDescent="0.55000000000000004">
      <c r="A3344" s="3" t="s">
        <v>3358</v>
      </c>
      <c r="B3344" s="3" t="e">
        <v>#N/A</v>
      </c>
      <c r="C3344" s="4" t="s">
        <v>5</v>
      </c>
      <c r="D3344" s="4"/>
      <c r="E3344" s="4" t="s">
        <v>21</v>
      </c>
      <c r="F3344" s="4"/>
      <c r="G3344" s="4"/>
      <c r="H3344" s="4"/>
      <c r="I3344" s="4"/>
      <c r="J3344" s="4"/>
      <c r="K3344" s="4" t="s">
        <v>21</v>
      </c>
      <c r="L3344" s="4" t="s">
        <v>21</v>
      </c>
      <c r="M3344" s="4"/>
      <c r="N3344" s="4"/>
      <c r="O3344" s="4"/>
      <c r="P3344" s="4"/>
      <c r="Q3344" s="4"/>
    </row>
    <row r="3345" spans="1:17" x14ac:dyDescent="0.55000000000000004">
      <c r="A3345" s="3" t="s">
        <v>3359</v>
      </c>
      <c r="B3345" s="3" t="e">
        <v>#N/A</v>
      </c>
      <c r="C3345" s="4" t="s">
        <v>5</v>
      </c>
      <c r="D3345" s="4"/>
      <c r="E3345" s="4" t="s">
        <v>21</v>
      </c>
      <c r="F3345" s="4"/>
      <c r="G3345" s="4"/>
      <c r="H3345" s="4"/>
      <c r="I3345" s="4"/>
      <c r="J3345" s="4"/>
      <c r="K3345" s="4" t="s">
        <v>21</v>
      </c>
      <c r="L3345" s="4" t="s">
        <v>21</v>
      </c>
      <c r="M3345" s="4"/>
      <c r="N3345" s="4"/>
      <c r="O3345" s="4"/>
      <c r="P3345" s="4"/>
      <c r="Q3345" s="4"/>
    </row>
    <row r="3346" spans="1:17" x14ac:dyDescent="0.55000000000000004">
      <c r="A3346" s="3" t="s">
        <v>3360</v>
      </c>
      <c r="B3346" s="3" t="e">
        <v>#N/A</v>
      </c>
      <c r="C3346" s="4" t="s">
        <v>5</v>
      </c>
      <c r="D3346" s="4"/>
      <c r="E3346" s="4" t="s">
        <v>21</v>
      </c>
      <c r="F3346" s="4"/>
      <c r="G3346" s="4"/>
      <c r="H3346" s="4"/>
      <c r="I3346" s="4"/>
      <c r="J3346" s="4"/>
      <c r="K3346" s="4" t="s">
        <v>21</v>
      </c>
      <c r="L3346" s="4" t="s">
        <v>21</v>
      </c>
      <c r="M3346" s="4"/>
      <c r="N3346" s="4"/>
      <c r="O3346" s="4"/>
      <c r="P3346" s="4"/>
      <c r="Q3346" s="4"/>
    </row>
    <row r="3347" spans="1:17" x14ac:dyDescent="0.55000000000000004">
      <c r="A3347" s="3" t="s">
        <v>3361</v>
      </c>
      <c r="B3347" s="3" t="e">
        <v>#N/A</v>
      </c>
      <c r="C3347" s="4" t="s">
        <v>5</v>
      </c>
      <c r="D3347" s="4"/>
      <c r="E3347" s="4" t="s">
        <v>21</v>
      </c>
      <c r="F3347" s="4"/>
      <c r="G3347" s="4"/>
      <c r="H3347" s="4"/>
      <c r="I3347" s="4"/>
      <c r="J3347" s="4"/>
      <c r="K3347" s="4" t="s">
        <v>21</v>
      </c>
      <c r="L3347" s="4" t="s">
        <v>21</v>
      </c>
      <c r="M3347" s="4"/>
      <c r="N3347" s="4"/>
      <c r="O3347" s="4"/>
      <c r="P3347" s="4"/>
      <c r="Q3347" s="4"/>
    </row>
    <row r="3348" spans="1:17" x14ac:dyDescent="0.55000000000000004">
      <c r="A3348" s="3" t="s">
        <v>3362</v>
      </c>
      <c r="B3348" s="3" t="e">
        <v>#N/A</v>
      </c>
      <c r="C3348" s="4" t="s">
        <v>5</v>
      </c>
      <c r="D3348" s="4"/>
      <c r="E3348" s="4" t="s">
        <v>21</v>
      </c>
      <c r="F3348" s="4"/>
      <c r="G3348" s="4"/>
      <c r="H3348" s="4"/>
      <c r="I3348" s="4"/>
      <c r="J3348" s="4"/>
      <c r="K3348" s="4" t="s">
        <v>21</v>
      </c>
      <c r="L3348" s="4" t="s">
        <v>21</v>
      </c>
      <c r="M3348" s="4"/>
      <c r="N3348" s="4"/>
      <c r="O3348" s="4"/>
      <c r="P3348" s="4"/>
      <c r="Q3348" s="4"/>
    </row>
    <row r="3349" spans="1:17" x14ac:dyDescent="0.55000000000000004">
      <c r="A3349" s="3" t="s">
        <v>3363</v>
      </c>
      <c r="B3349" s="3" t="e">
        <v>#N/A</v>
      </c>
      <c r="C3349" s="4" t="s">
        <v>5</v>
      </c>
      <c r="D3349" s="4"/>
      <c r="E3349" s="4" t="s">
        <v>21</v>
      </c>
      <c r="F3349" s="4"/>
      <c r="G3349" s="4"/>
      <c r="H3349" s="4"/>
      <c r="I3349" s="4"/>
      <c r="J3349" s="4"/>
      <c r="K3349" s="4" t="s">
        <v>21</v>
      </c>
      <c r="L3349" s="4" t="s">
        <v>21</v>
      </c>
      <c r="M3349" s="4"/>
      <c r="N3349" s="4"/>
      <c r="O3349" s="4"/>
      <c r="P3349" s="4"/>
      <c r="Q3349" s="4"/>
    </row>
    <row r="3350" spans="1:17" x14ac:dyDescent="0.55000000000000004">
      <c r="A3350" s="3" t="s">
        <v>3364</v>
      </c>
      <c r="B3350" s="3" t="e">
        <v>#N/A</v>
      </c>
      <c r="C3350" s="4" t="s">
        <v>5</v>
      </c>
      <c r="D3350" s="4"/>
      <c r="E3350" s="4" t="s">
        <v>21</v>
      </c>
      <c r="F3350" s="4"/>
      <c r="G3350" s="4"/>
      <c r="H3350" s="4"/>
      <c r="I3350" s="4"/>
      <c r="J3350" s="4"/>
      <c r="K3350" s="4" t="s">
        <v>21</v>
      </c>
      <c r="L3350" s="4" t="s">
        <v>21</v>
      </c>
      <c r="M3350" s="4"/>
      <c r="N3350" s="4"/>
      <c r="O3350" s="4"/>
      <c r="P3350" s="4"/>
      <c r="Q3350" s="4"/>
    </row>
    <row r="3351" spans="1:17" x14ac:dyDescent="0.55000000000000004">
      <c r="A3351" s="3" t="s">
        <v>3365</v>
      </c>
      <c r="B3351" s="3" t="s">
        <v>96</v>
      </c>
      <c r="C3351" s="4" t="s">
        <v>5</v>
      </c>
      <c r="D3351" s="4"/>
      <c r="E3351" s="4" t="s">
        <v>21</v>
      </c>
      <c r="F3351" s="4"/>
      <c r="G3351" s="4"/>
      <c r="H3351" s="4"/>
      <c r="I3351" s="4"/>
      <c r="J3351" s="4"/>
      <c r="K3351" s="4" t="s">
        <v>21</v>
      </c>
      <c r="L3351" s="4" t="s">
        <v>21</v>
      </c>
      <c r="M3351" s="4"/>
      <c r="N3351" s="4"/>
      <c r="O3351" s="4"/>
      <c r="P3351" s="4"/>
      <c r="Q3351" s="4"/>
    </row>
    <row r="3352" spans="1:17" x14ac:dyDescent="0.55000000000000004">
      <c r="A3352" s="3" t="s">
        <v>3366</v>
      </c>
      <c r="B3352" s="3" t="e">
        <v>#N/A</v>
      </c>
      <c r="C3352" s="4" t="s">
        <v>5</v>
      </c>
      <c r="D3352" s="4"/>
      <c r="E3352" s="4" t="s">
        <v>21</v>
      </c>
      <c r="F3352" s="4"/>
      <c r="G3352" s="4"/>
      <c r="H3352" s="4"/>
      <c r="I3352" s="4"/>
      <c r="J3352" s="4"/>
      <c r="K3352" s="4" t="s">
        <v>21</v>
      </c>
      <c r="L3352" s="4" t="s">
        <v>21</v>
      </c>
      <c r="M3352" s="4"/>
      <c r="N3352" s="4"/>
      <c r="O3352" s="4"/>
      <c r="P3352" s="4"/>
      <c r="Q3352" s="4"/>
    </row>
    <row r="3353" spans="1:17" x14ac:dyDescent="0.55000000000000004">
      <c r="A3353" s="3" t="s">
        <v>3367</v>
      </c>
      <c r="B3353" s="3" t="e">
        <v>#N/A</v>
      </c>
      <c r="C3353" s="4" t="s">
        <v>5</v>
      </c>
      <c r="D3353" s="4"/>
      <c r="E3353" s="4" t="s">
        <v>21</v>
      </c>
      <c r="F3353" s="4"/>
      <c r="G3353" s="4"/>
      <c r="H3353" s="4"/>
      <c r="I3353" s="4"/>
      <c r="J3353" s="4"/>
      <c r="K3353" s="4" t="s">
        <v>21</v>
      </c>
      <c r="L3353" s="4" t="s">
        <v>21</v>
      </c>
      <c r="M3353" s="4"/>
      <c r="N3353" s="4"/>
      <c r="O3353" s="4"/>
      <c r="P3353" s="4"/>
      <c r="Q3353" s="4"/>
    </row>
    <row r="3354" spans="1:17" x14ac:dyDescent="0.55000000000000004">
      <c r="A3354" s="3" t="s">
        <v>3368</v>
      </c>
      <c r="B3354" s="3" t="e">
        <v>#N/A</v>
      </c>
      <c r="C3354" s="4" t="s">
        <v>5</v>
      </c>
      <c r="D3354" s="4"/>
      <c r="E3354" s="4" t="s">
        <v>21</v>
      </c>
      <c r="F3354" s="4"/>
      <c r="G3354" s="4"/>
      <c r="H3354" s="4"/>
      <c r="I3354" s="4"/>
      <c r="J3354" s="4"/>
      <c r="K3354" s="4" t="s">
        <v>21</v>
      </c>
      <c r="L3354" s="4" t="s">
        <v>21</v>
      </c>
      <c r="M3354" s="4"/>
      <c r="N3354" s="4"/>
      <c r="O3354" s="4"/>
      <c r="P3354" s="4"/>
      <c r="Q3354" s="4"/>
    </row>
    <row r="3355" spans="1:17" x14ac:dyDescent="0.55000000000000004">
      <c r="A3355" s="3" t="s">
        <v>3369</v>
      </c>
      <c r="B3355" s="3" t="e">
        <v>#N/A</v>
      </c>
      <c r="C3355" s="4" t="s">
        <v>5</v>
      </c>
      <c r="D3355" s="4"/>
      <c r="E3355" s="4" t="s">
        <v>21</v>
      </c>
      <c r="F3355" s="4"/>
      <c r="G3355" s="4"/>
      <c r="H3355" s="4"/>
      <c r="I3355" s="4"/>
      <c r="J3355" s="4"/>
      <c r="K3355" s="4" t="s">
        <v>21</v>
      </c>
      <c r="L3355" s="4" t="s">
        <v>21</v>
      </c>
      <c r="M3355" s="4"/>
      <c r="N3355" s="4"/>
      <c r="O3355" s="4"/>
      <c r="P3355" s="4"/>
      <c r="Q3355" s="4"/>
    </row>
    <row r="3356" spans="1:17" x14ac:dyDescent="0.55000000000000004">
      <c r="A3356" s="3" t="s">
        <v>3370</v>
      </c>
      <c r="B3356" s="3" t="e">
        <v>#N/A</v>
      </c>
      <c r="C3356" s="4" t="s">
        <v>5</v>
      </c>
      <c r="D3356" s="4"/>
      <c r="E3356" s="4" t="s">
        <v>21</v>
      </c>
      <c r="F3356" s="4"/>
      <c r="G3356" s="4"/>
      <c r="H3356" s="4"/>
      <c r="I3356" s="4"/>
      <c r="J3356" s="4"/>
      <c r="K3356" s="4" t="s">
        <v>21</v>
      </c>
      <c r="L3356" s="4" t="s">
        <v>21</v>
      </c>
      <c r="M3356" s="4"/>
      <c r="N3356" s="4"/>
      <c r="O3356" s="4"/>
      <c r="P3356" s="4"/>
      <c r="Q3356" s="4"/>
    </row>
    <row r="3357" spans="1:17" x14ac:dyDescent="0.55000000000000004">
      <c r="A3357" s="3" t="s">
        <v>3371</v>
      </c>
      <c r="B3357" s="3" t="e">
        <v>#N/A</v>
      </c>
      <c r="C3357" s="4" t="s">
        <v>5</v>
      </c>
      <c r="D3357" s="4"/>
      <c r="E3357" s="4" t="s">
        <v>21</v>
      </c>
      <c r="F3357" s="4"/>
      <c r="G3357" s="4"/>
      <c r="H3357" s="4"/>
      <c r="I3357" s="4"/>
      <c r="J3357" s="4"/>
      <c r="K3357" s="4" t="s">
        <v>21</v>
      </c>
      <c r="L3357" s="4" t="s">
        <v>21</v>
      </c>
      <c r="M3357" s="4"/>
      <c r="N3357" s="4"/>
      <c r="O3357" s="4"/>
      <c r="P3357" s="4"/>
      <c r="Q3357" s="4"/>
    </row>
    <row r="3358" spans="1:17" x14ac:dyDescent="0.55000000000000004">
      <c r="A3358" s="3" t="s">
        <v>3372</v>
      </c>
      <c r="B3358" s="3" t="e">
        <v>#N/A</v>
      </c>
      <c r="C3358" s="4" t="s">
        <v>5</v>
      </c>
      <c r="D3358" s="4"/>
      <c r="E3358" s="4" t="s">
        <v>21</v>
      </c>
      <c r="F3358" s="4"/>
      <c r="G3358" s="4"/>
      <c r="H3358" s="4"/>
      <c r="I3358" s="4"/>
      <c r="J3358" s="4"/>
      <c r="K3358" s="4" t="s">
        <v>21</v>
      </c>
      <c r="L3358" s="4" t="s">
        <v>21</v>
      </c>
      <c r="M3358" s="4"/>
      <c r="N3358" s="4"/>
      <c r="O3358" s="4"/>
      <c r="P3358" s="4"/>
      <c r="Q3358" s="4"/>
    </row>
    <row r="3359" spans="1:17" x14ac:dyDescent="0.55000000000000004">
      <c r="A3359" s="3" t="s">
        <v>3373</v>
      </c>
      <c r="B3359" s="3" t="e">
        <v>#N/A</v>
      </c>
      <c r="C3359" s="4" t="s">
        <v>5</v>
      </c>
      <c r="D3359" s="4"/>
      <c r="E3359" s="4" t="s">
        <v>21</v>
      </c>
      <c r="F3359" s="4"/>
      <c r="G3359" s="4"/>
      <c r="H3359" s="4"/>
      <c r="I3359" s="4"/>
      <c r="J3359" s="4"/>
      <c r="K3359" s="4" t="s">
        <v>21</v>
      </c>
      <c r="L3359" s="4" t="s">
        <v>21</v>
      </c>
      <c r="M3359" s="4"/>
      <c r="N3359" s="4"/>
      <c r="O3359" s="4"/>
      <c r="P3359" s="4"/>
      <c r="Q3359" s="4"/>
    </row>
    <row r="3360" spans="1:17" x14ac:dyDescent="0.55000000000000004">
      <c r="A3360" s="3" t="s">
        <v>3374</v>
      </c>
      <c r="B3360" s="3" t="e">
        <v>#N/A</v>
      </c>
      <c r="C3360" s="4" t="s">
        <v>5</v>
      </c>
      <c r="D3360" s="4"/>
      <c r="E3360" s="4" t="s">
        <v>21</v>
      </c>
      <c r="F3360" s="4"/>
      <c r="G3360" s="4"/>
      <c r="H3360" s="4"/>
      <c r="I3360" s="4"/>
      <c r="J3360" s="4"/>
      <c r="K3360" s="4" t="s">
        <v>21</v>
      </c>
      <c r="L3360" s="4" t="s">
        <v>21</v>
      </c>
      <c r="M3360" s="4"/>
      <c r="N3360" s="4"/>
      <c r="O3360" s="4"/>
      <c r="P3360" s="4"/>
      <c r="Q3360" s="4"/>
    </row>
    <row r="3361" spans="1:17" x14ac:dyDescent="0.55000000000000004">
      <c r="A3361" s="3" t="s">
        <v>3375</v>
      </c>
      <c r="B3361" s="3" t="e">
        <v>#N/A</v>
      </c>
      <c r="C3361" s="4" t="s">
        <v>5</v>
      </c>
      <c r="D3361" s="4"/>
      <c r="E3361" s="4" t="s">
        <v>21</v>
      </c>
      <c r="F3361" s="4"/>
      <c r="G3361" s="4"/>
      <c r="H3361" s="4"/>
      <c r="I3361" s="4"/>
      <c r="J3361" s="4"/>
      <c r="K3361" s="4" t="s">
        <v>21</v>
      </c>
      <c r="L3361" s="4" t="s">
        <v>21</v>
      </c>
      <c r="M3361" s="4"/>
      <c r="N3361" s="4"/>
      <c r="O3361" s="4"/>
      <c r="P3361" s="4"/>
      <c r="Q3361" s="4"/>
    </row>
    <row r="3362" spans="1:17" x14ac:dyDescent="0.55000000000000004">
      <c r="A3362" s="3" t="s">
        <v>3376</v>
      </c>
      <c r="B3362" s="3" t="e">
        <v>#N/A</v>
      </c>
      <c r="C3362" s="4" t="s">
        <v>5</v>
      </c>
      <c r="D3362" s="4"/>
      <c r="E3362" s="4" t="s">
        <v>21</v>
      </c>
      <c r="F3362" s="4"/>
      <c r="G3362" s="4"/>
      <c r="H3362" s="4"/>
      <c r="I3362" s="4"/>
      <c r="J3362" s="4"/>
      <c r="K3362" s="4" t="s">
        <v>21</v>
      </c>
      <c r="L3362" s="4" t="s">
        <v>21</v>
      </c>
      <c r="M3362" s="4"/>
      <c r="N3362" s="4"/>
      <c r="O3362" s="4"/>
      <c r="P3362" s="4"/>
      <c r="Q3362" s="4"/>
    </row>
    <row r="3363" spans="1:17" x14ac:dyDescent="0.55000000000000004">
      <c r="A3363" s="3" t="s">
        <v>3377</v>
      </c>
      <c r="B3363" s="3" t="e">
        <v>#N/A</v>
      </c>
      <c r="C3363" s="4" t="s">
        <v>5</v>
      </c>
      <c r="D3363" s="4"/>
      <c r="E3363" s="4" t="s">
        <v>21</v>
      </c>
      <c r="F3363" s="4"/>
      <c r="G3363" s="4"/>
      <c r="H3363" s="4"/>
      <c r="I3363" s="4"/>
      <c r="J3363" s="4"/>
      <c r="K3363" s="4" t="s">
        <v>21</v>
      </c>
      <c r="L3363" s="4" t="s">
        <v>21</v>
      </c>
      <c r="M3363" s="4"/>
      <c r="N3363" s="4"/>
      <c r="O3363" s="4"/>
      <c r="P3363" s="4"/>
      <c r="Q3363" s="4"/>
    </row>
    <row r="3364" spans="1:17" x14ac:dyDescent="0.55000000000000004">
      <c r="A3364" s="3" t="s">
        <v>3378</v>
      </c>
      <c r="B3364" s="3" t="e">
        <v>#N/A</v>
      </c>
      <c r="C3364" s="4" t="s">
        <v>5</v>
      </c>
      <c r="D3364" s="4"/>
      <c r="E3364" s="4" t="s">
        <v>21</v>
      </c>
      <c r="F3364" s="4"/>
      <c r="G3364" s="4"/>
      <c r="H3364" s="4"/>
      <c r="I3364" s="4"/>
      <c r="J3364" s="4"/>
      <c r="K3364" s="4" t="s">
        <v>21</v>
      </c>
      <c r="L3364" s="4" t="s">
        <v>21</v>
      </c>
      <c r="M3364" s="4"/>
      <c r="N3364" s="4"/>
      <c r="O3364" s="4"/>
      <c r="P3364" s="4"/>
      <c r="Q3364" s="4"/>
    </row>
    <row r="3365" spans="1:17" x14ac:dyDescent="0.55000000000000004">
      <c r="A3365" s="3" t="s">
        <v>3379</v>
      </c>
      <c r="B3365" s="3" t="s">
        <v>96</v>
      </c>
      <c r="C3365" s="4" t="s">
        <v>5</v>
      </c>
      <c r="D3365" s="4"/>
      <c r="E3365" s="4" t="s">
        <v>21</v>
      </c>
      <c r="F3365" s="4"/>
      <c r="G3365" s="4"/>
      <c r="H3365" s="4"/>
      <c r="I3365" s="4"/>
      <c r="J3365" s="4"/>
      <c r="K3365" s="4" t="s">
        <v>21</v>
      </c>
      <c r="L3365" s="4" t="s">
        <v>21</v>
      </c>
      <c r="M3365" s="4"/>
      <c r="N3365" s="4"/>
      <c r="O3365" s="4"/>
      <c r="P3365" s="4"/>
      <c r="Q3365" s="4"/>
    </row>
    <row r="3366" spans="1:17" x14ac:dyDescent="0.55000000000000004">
      <c r="A3366" s="3" t="s">
        <v>3380</v>
      </c>
      <c r="B3366" s="3" t="s">
        <v>96</v>
      </c>
      <c r="C3366" s="4" t="s">
        <v>5</v>
      </c>
      <c r="D3366" s="4"/>
      <c r="E3366" s="4" t="s">
        <v>21</v>
      </c>
      <c r="F3366" s="4"/>
      <c r="G3366" s="4"/>
      <c r="H3366" s="4"/>
      <c r="I3366" s="4"/>
      <c r="J3366" s="4"/>
      <c r="K3366" s="4" t="s">
        <v>21</v>
      </c>
      <c r="L3366" s="4" t="s">
        <v>21</v>
      </c>
      <c r="M3366" s="4"/>
      <c r="N3366" s="4"/>
      <c r="O3366" s="4"/>
      <c r="P3366" s="4"/>
      <c r="Q3366" s="4"/>
    </row>
    <row r="3367" spans="1:17" x14ac:dyDescent="0.55000000000000004">
      <c r="A3367" s="3" t="s">
        <v>3381</v>
      </c>
      <c r="B3367" s="3" t="e">
        <v>#N/A</v>
      </c>
      <c r="C3367" s="4" t="s">
        <v>5</v>
      </c>
      <c r="D3367" s="4"/>
      <c r="E3367" s="4" t="s">
        <v>21</v>
      </c>
      <c r="F3367" s="4"/>
      <c r="G3367" s="4"/>
      <c r="H3367" s="4"/>
      <c r="I3367" s="4"/>
      <c r="J3367" s="4"/>
      <c r="K3367" s="4" t="s">
        <v>21</v>
      </c>
      <c r="L3367" s="4" t="s">
        <v>21</v>
      </c>
      <c r="M3367" s="4"/>
      <c r="N3367" s="4"/>
      <c r="O3367" s="4"/>
      <c r="P3367" s="4"/>
      <c r="Q3367" s="4"/>
    </row>
    <row r="3368" spans="1:17" x14ac:dyDescent="0.55000000000000004">
      <c r="A3368" s="3" t="s">
        <v>3382</v>
      </c>
      <c r="B3368" s="3" t="e">
        <v>#N/A</v>
      </c>
      <c r="C3368" s="4" t="s">
        <v>5</v>
      </c>
      <c r="D3368" s="4"/>
      <c r="E3368" s="4" t="s">
        <v>21</v>
      </c>
      <c r="F3368" s="4"/>
      <c r="G3368" s="4"/>
      <c r="H3368" s="4"/>
      <c r="I3368" s="4"/>
      <c r="J3368" s="4"/>
      <c r="K3368" s="4" t="s">
        <v>21</v>
      </c>
      <c r="L3368" s="4" t="s">
        <v>21</v>
      </c>
      <c r="M3368" s="4"/>
      <c r="N3368" s="4"/>
      <c r="O3368" s="4"/>
      <c r="P3368" s="4"/>
      <c r="Q3368" s="4"/>
    </row>
    <row r="3369" spans="1:17" x14ac:dyDescent="0.55000000000000004">
      <c r="A3369" s="3" t="s">
        <v>3383</v>
      </c>
      <c r="B3369" s="3" t="e">
        <v>#N/A</v>
      </c>
      <c r="C3369" s="4" t="s">
        <v>5</v>
      </c>
      <c r="D3369" s="4"/>
      <c r="E3369" s="4" t="s">
        <v>21</v>
      </c>
      <c r="F3369" s="4"/>
      <c r="G3369" s="4"/>
      <c r="H3369" s="4"/>
      <c r="I3369" s="4"/>
      <c r="J3369" s="4"/>
      <c r="K3369" s="4" t="s">
        <v>21</v>
      </c>
      <c r="L3369" s="4" t="s">
        <v>21</v>
      </c>
      <c r="M3369" s="4"/>
      <c r="N3369" s="4"/>
      <c r="O3369" s="4"/>
      <c r="P3369" s="4"/>
      <c r="Q3369" s="4"/>
    </row>
    <row r="3370" spans="1:17" x14ac:dyDescent="0.55000000000000004">
      <c r="A3370" s="3" t="s">
        <v>3384</v>
      </c>
      <c r="B3370" s="3" t="e">
        <v>#N/A</v>
      </c>
      <c r="C3370" s="4" t="s">
        <v>5</v>
      </c>
      <c r="D3370" s="4"/>
      <c r="E3370" s="4" t="s">
        <v>21</v>
      </c>
      <c r="F3370" s="4"/>
      <c r="G3370" s="4"/>
      <c r="H3370" s="4"/>
      <c r="I3370" s="4"/>
      <c r="J3370" s="4"/>
      <c r="K3370" s="4" t="s">
        <v>21</v>
      </c>
      <c r="L3370" s="4" t="s">
        <v>21</v>
      </c>
      <c r="M3370" s="4"/>
      <c r="N3370" s="4"/>
      <c r="O3370" s="4"/>
      <c r="P3370" s="4"/>
      <c r="Q3370" s="4"/>
    </row>
    <row r="3371" spans="1:17" x14ac:dyDescent="0.55000000000000004">
      <c r="A3371" s="3" t="s">
        <v>3385</v>
      </c>
      <c r="B3371" s="3" t="e">
        <v>#N/A</v>
      </c>
      <c r="C3371" s="4" t="s">
        <v>5</v>
      </c>
      <c r="D3371" s="4"/>
      <c r="E3371" s="4" t="s">
        <v>21</v>
      </c>
      <c r="F3371" s="4"/>
      <c r="G3371" s="4"/>
      <c r="H3371" s="4"/>
      <c r="I3371" s="4"/>
      <c r="J3371" s="4"/>
      <c r="K3371" s="4" t="s">
        <v>21</v>
      </c>
      <c r="L3371" s="4" t="s">
        <v>21</v>
      </c>
      <c r="M3371" s="4"/>
      <c r="N3371" s="4"/>
      <c r="O3371" s="4"/>
      <c r="P3371" s="4"/>
      <c r="Q3371" s="4"/>
    </row>
    <row r="3372" spans="1:17" x14ac:dyDescent="0.55000000000000004">
      <c r="A3372" s="3" t="s">
        <v>3386</v>
      </c>
      <c r="B3372" s="3" t="e">
        <v>#N/A</v>
      </c>
      <c r="C3372" s="4" t="s">
        <v>5</v>
      </c>
      <c r="D3372" s="4"/>
      <c r="E3372" s="4" t="s">
        <v>21</v>
      </c>
      <c r="F3372" s="4"/>
      <c r="G3372" s="4"/>
      <c r="H3372" s="4"/>
      <c r="I3372" s="4"/>
      <c r="J3372" s="4"/>
      <c r="K3372" s="4" t="s">
        <v>21</v>
      </c>
      <c r="L3372" s="4" t="s">
        <v>21</v>
      </c>
      <c r="M3372" s="4"/>
      <c r="N3372" s="4"/>
      <c r="O3372" s="4"/>
      <c r="P3372" s="4"/>
      <c r="Q3372" s="4"/>
    </row>
    <row r="3373" spans="1:17" x14ac:dyDescent="0.55000000000000004">
      <c r="A3373" s="3" t="s">
        <v>3387</v>
      </c>
      <c r="B3373" s="3" t="e">
        <v>#N/A</v>
      </c>
      <c r="C3373" s="4" t="s">
        <v>5</v>
      </c>
      <c r="D3373" s="4"/>
      <c r="E3373" s="4" t="s">
        <v>21</v>
      </c>
      <c r="F3373" s="4"/>
      <c r="G3373" s="4"/>
      <c r="H3373" s="4"/>
      <c r="I3373" s="4"/>
      <c r="J3373" s="4"/>
      <c r="K3373" s="4" t="s">
        <v>21</v>
      </c>
      <c r="L3373" s="4" t="s">
        <v>21</v>
      </c>
      <c r="M3373" s="4"/>
      <c r="N3373" s="4"/>
      <c r="O3373" s="4"/>
      <c r="P3373" s="4"/>
      <c r="Q3373" s="4"/>
    </row>
    <row r="3374" spans="1:17" x14ac:dyDescent="0.55000000000000004">
      <c r="A3374" s="3" t="s">
        <v>3388</v>
      </c>
      <c r="B3374" s="3" t="e">
        <v>#N/A</v>
      </c>
      <c r="C3374" s="4" t="s">
        <v>5</v>
      </c>
      <c r="D3374" s="4"/>
      <c r="E3374" s="4" t="s">
        <v>21</v>
      </c>
      <c r="F3374" s="4"/>
      <c r="G3374" s="4"/>
      <c r="H3374" s="4"/>
      <c r="I3374" s="4"/>
      <c r="J3374" s="4"/>
      <c r="K3374" s="4" t="s">
        <v>21</v>
      </c>
      <c r="L3374" s="4" t="s">
        <v>21</v>
      </c>
      <c r="M3374" s="4"/>
      <c r="N3374" s="4"/>
      <c r="O3374" s="4"/>
      <c r="P3374" s="4"/>
      <c r="Q3374" s="4"/>
    </row>
    <row r="3375" spans="1:17" x14ac:dyDescent="0.55000000000000004">
      <c r="A3375" s="3" t="s">
        <v>3389</v>
      </c>
      <c r="B3375" s="3" t="e">
        <v>#N/A</v>
      </c>
      <c r="C3375" s="4" t="s">
        <v>5</v>
      </c>
      <c r="D3375" s="4"/>
      <c r="E3375" s="4" t="s">
        <v>21</v>
      </c>
      <c r="F3375" s="4"/>
      <c r="G3375" s="4"/>
      <c r="H3375" s="4"/>
      <c r="I3375" s="4"/>
      <c r="J3375" s="4"/>
      <c r="K3375" s="4" t="s">
        <v>21</v>
      </c>
      <c r="L3375" s="4" t="s">
        <v>21</v>
      </c>
      <c r="M3375" s="4"/>
      <c r="N3375" s="4"/>
      <c r="O3375" s="4"/>
      <c r="P3375" s="4"/>
      <c r="Q3375" s="4"/>
    </row>
    <row r="3376" spans="1:17" x14ac:dyDescent="0.55000000000000004">
      <c r="A3376" s="3" t="s">
        <v>3390</v>
      </c>
      <c r="B3376" s="3" t="e">
        <v>#N/A</v>
      </c>
      <c r="C3376" s="4" t="s">
        <v>5</v>
      </c>
      <c r="D3376" s="4"/>
      <c r="E3376" s="4" t="s">
        <v>21</v>
      </c>
      <c r="F3376" s="4"/>
      <c r="G3376" s="4"/>
      <c r="H3376" s="4"/>
      <c r="I3376" s="4"/>
      <c r="J3376" s="4"/>
      <c r="K3376" s="4" t="s">
        <v>21</v>
      </c>
      <c r="L3376" s="4" t="s">
        <v>21</v>
      </c>
      <c r="M3376" s="4"/>
      <c r="N3376" s="4"/>
      <c r="O3376" s="4"/>
      <c r="P3376" s="4"/>
      <c r="Q3376" s="4"/>
    </row>
    <row r="3377" spans="1:17" x14ac:dyDescent="0.55000000000000004">
      <c r="A3377" s="3" t="s">
        <v>3391</v>
      </c>
      <c r="B3377" s="3" t="e">
        <v>#N/A</v>
      </c>
      <c r="C3377" s="4" t="s">
        <v>5</v>
      </c>
      <c r="D3377" s="4"/>
      <c r="E3377" s="4" t="s">
        <v>21</v>
      </c>
      <c r="F3377" s="4"/>
      <c r="G3377" s="4"/>
      <c r="H3377" s="4"/>
      <c r="I3377" s="4"/>
      <c r="J3377" s="4"/>
      <c r="K3377" s="4" t="s">
        <v>21</v>
      </c>
      <c r="L3377" s="4" t="s">
        <v>21</v>
      </c>
      <c r="M3377" s="4"/>
      <c r="N3377" s="4"/>
      <c r="O3377" s="4"/>
      <c r="P3377" s="4"/>
      <c r="Q3377" s="4"/>
    </row>
    <row r="3378" spans="1:17" x14ac:dyDescent="0.55000000000000004">
      <c r="A3378" s="3" t="s">
        <v>3392</v>
      </c>
      <c r="B3378" s="3" t="e">
        <v>#N/A</v>
      </c>
      <c r="C3378" s="4" t="s">
        <v>5</v>
      </c>
      <c r="D3378" s="4"/>
      <c r="E3378" s="4" t="s">
        <v>21</v>
      </c>
      <c r="F3378" s="4"/>
      <c r="G3378" s="4"/>
      <c r="H3378" s="4"/>
      <c r="I3378" s="4"/>
      <c r="J3378" s="4"/>
      <c r="K3378" s="4" t="s">
        <v>21</v>
      </c>
      <c r="L3378" s="4" t="s">
        <v>21</v>
      </c>
      <c r="M3378" s="4"/>
      <c r="N3378" s="4"/>
      <c r="O3378" s="4"/>
      <c r="P3378" s="4"/>
      <c r="Q3378" s="4"/>
    </row>
    <row r="3379" spans="1:17" x14ac:dyDescent="0.55000000000000004">
      <c r="A3379" s="3" t="s">
        <v>3393</v>
      </c>
      <c r="B3379" s="3" t="e">
        <v>#N/A</v>
      </c>
      <c r="C3379" s="4" t="s">
        <v>5</v>
      </c>
      <c r="D3379" s="4"/>
      <c r="E3379" s="4" t="s">
        <v>21</v>
      </c>
      <c r="F3379" s="4"/>
      <c r="G3379" s="4"/>
      <c r="H3379" s="4"/>
      <c r="I3379" s="4"/>
      <c r="J3379" s="4"/>
      <c r="K3379" s="4" t="s">
        <v>21</v>
      </c>
      <c r="L3379" s="4" t="s">
        <v>21</v>
      </c>
      <c r="M3379" s="4"/>
      <c r="N3379" s="4"/>
      <c r="O3379" s="4"/>
      <c r="P3379" s="4"/>
      <c r="Q3379" s="4"/>
    </row>
    <row r="3380" spans="1:17" x14ac:dyDescent="0.55000000000000004">
      <c r="A3380" s="3" t="s">
        <v>3394</v>
      </c>
      <c r="B3380" s="3" t="e">
        <v>#N/A</v>
      </c>
      <c r="C3380" s="4" t="s">
        <v>5</v>
      </c>
      <c r="D3380" s="4"/>
      <c r="E3380" s="4" t="s">
        <v>21</v>
      </c>
      <c r="F3380" s="4"/>
      <c r="G3380" s="4"/>
      <c r="H3380" s="4"/>
      <c r="I3380" s="4"/>
      <c r="J3380" s="4"/>
      <c r="K3380" s="4" t="s">
        <v>21</v>
      </c>
      <c r="L3380" s="4" t="s">
        <v>21</v>
      </c>
      <c r="M3380" s="4"/>
      <c r="N3380" s="4"/>
      <c r="O3380" s="4"/>
      <c r="P3380" s="4"/>
      <c r="Q3380" s="4"/>
    </row>
    <row r="3381" spans="1:17" x14ac:dyDescent="0.55000000000000004">
      <c r="A3381" s="3" t="s">
        <v>3395</v>
      </c>
      <c r="B3381" s="3" t="e">
        <v>#N/A</v>
      </c>
      <c r="C3381" s="4" t="s">
        <v>5</v>
      </c>
      <c r="D3381" s="4"/>
      <c r="E3381" s="4" t="s">
        <v>21</v>
      </c>
      <c r="F3381" s="4"/>
      <c r="G3381" s="4"/>
      <c r="H3381" s="4"/>
      <c r="I3381" s="4"/>
      <c r="J3381" s="4"/>
      <c r="K3381" s="4" t="s">
        <v>21</v>
      </c>
      <c r="L3381" s="4" t="s">
        <v>21</v>
      </c>
      <c r="M3381" s="4"/>
      <c r="N3381" s="4"/>
      <c r="O3381" s="4"/>
      <c r="P3381" s="4"/>
      <c r="Q3381" s="4"/>
    </row>
    <row r="3382" spans="1:17" x14ac:dyDescent="0.55000000000000004">
      <c r="A3382" s="3" t="s">
        <v>3396</v>
      </c>
      <c r="B3382" s="3" t="e">
        <v>#N/A</v>
      </c>
      <c r="C3382" s="4" t="s">
        <v>5</v>
      </c>
      <c r="D3382" s="4"/>
      <c r="E3382" s="4" t="s">
        <v>21</v>
      </c>
      <c r="F3382" s="4"/>
      <c r="G3382" s="4"/>
      <c r="H3382" s="4"/>
      <c r="I3382" s="4"/>
      <c r="J3382" s="4"/>
      <c r="K3382" s="4" t="s">
        <v>21</v>
      </c>
      <c r="L3382" s="4" t="s">
        <v>21</v>
      </c>
      <c r="M3382" s="4"/>
      <c r="N3382" s="4"/>
      <c r="O3382" s="4"/>
      <c r="P3382" s="4"/>
      <c r="Q3382" s="4"/>
    </row>
    <row r="3383" spans="1:17" x14ac:dyDescent="0.55000000000000004">
      <c r="A3383" s="3" t="s">
        <v>3397</v>
      </c>
      <c r="B3383" s="3" t="e">
        <v>#N/A</v>
      </c>
      <c r="C3383" s="4" t="s">
        <v>5</v>
      </c>
      <c r="D3383" s="4"/>
      <c r="E3383" s="4" t="s">
        <v>21</v>
      </c>
      <c r="F3383" s="4"/>
      <c r="G3383" s="4"/>
      <c r="H3383" s="4"/>
      <c r="I3383" s="4"/>
      <c r="J3383" s="4"/>
      <c r="K3383" s="4" t="s">
        <v>21</v>
      </c>
      <c r="L3383" s="4" t="s">
        <v>21</v>
      </c>
      <c r="M3383" s="4"/>
      <c r="N3383" s="4"/>
      <c r="O3383" s="4"/>
      <c r="P3383" s="4"/>
      <c r="Q3383" s="4"/>
    </row>
    <row r="3384" spans="1:17" x14ac:dyDescent="0.55000000000000004">
      <c r="A3384" s="3" t="s">
        <v>3398</v>
      </c>
      <c r="B3384" s="3" t="e">
        <v>#N/A</v>
      </c>
      <c r="C3384" s="4" t="s">
        <v>5</v>
      </c>
      <c r="D3384" s="4"/>
      <c r="E3384" s="4" t="s">
        <v>21</v>
      </c>
      <c r="F3384" s="4"/>
      <c r="G3384" s="4"/>
      <c r="H3384" s="4"/>
      <c r="I3384" s="4"/>
      <c r="J3384" s="4"/>
      <c r="K3384" s="4" t="s">
        <v>21</v>
      </c>
      <c r="L3384" s="4" t="s">
        <v>21</v>
      </c>
      <c r="M3384" s="4"/>
      <c r="N3384" s="4"/>
      <c r="O3384" s="4"/>
      <c r="P3384" s="4"/>
      <c r="Q3384" s="4"/>
    </row>
    <row r="3385" spans="1:17" x14ac:dyDescent="0.55000000000000004">
      <c r="A3385" s="3" t="s">
        <v>3399</v>
      </c>
      <c r="B3385" s="3" t="e">
        <v>#N/A</v>
      </c>
      <c r="C3385" s="4" t="s">
        <v>5</v>
      </c>
      <c r="D3385" s="4"/>
      <c r="E3385" s="4" t="s">
        <v>21</v>
      </c>
      <c r="F3385" s="4"/>
      <c r="G3385" s="4"/>
      <c r="H3385" s="4"/>
      <c r="I3385" s="4"/>
      <c r="J3385" s="4"/>
      <c r="K3385" s="4" t="s">
        <v>21</v>
      </c>
      <c r="L3385" s="4" t="s">
        <v>21</v>
      </c>
      <c r="M3385" s="4"/>
      <c r="N3385" s="4"/>
      <c r="O3385" s="4"/>
      <c r="P3385" s="4"/>
      <c r="Q3385" s="4"/>
    </row>
    <row r="3386" spans="1:17" x14ac:dyDescent="0.55000000000000004">
      <c r="A3386" s="3" t="s">
        <v>3400</v>
      </c>
      <c r="B3386" s="3" t="e">
        <v>#N/A</v>
      </c>
      <c r="C3386" s="4" t="s">
        <v>5</v>
      </c>
      <c r="D3386" s="4"/>
      <c r="E3386" s="4" t="s">
        <v>21</v>
      </c>
      <c r="F3386" s="4"/>
      <c r="G3386" s="4"/>
      <c r="H3386" s="4"/>
      <c r="I3386" s="4"/>
      <c r="J3386" s="4"/>
      <c r="K3386" s="4" t="s">
        <v>21</v>
      </c>
      <c r="L3386" s="4" t="s">
        <v>21</v>
      </c>
      <c r="M3386" s="4"/>
      <c r="N3386" s="4"/>
      <c r="O3386" s="4"/>
      <c r="P3386" s="4"/>
      <c r="Q3386" s="4"/>
    </row>
    <row r="3387" spans="1:17" x14ac:dyDescent="0.55000000000000004">
      <c r="A3387" s="3" t="s">
        <v>3401</v>
      </c>
      <c r="B3387" s="3" t="e">
        <v>#N/A</v>
      </c>
      <c r="C3387" s="4" t="s">
        <v>5</v>
      </c>
      <c r="D3387" s="4"/>
      <c r="E3387" s="4" t="s">
        <v>21</v>
      </c>
      <c r="F3387" s="4"/>
      <c r="G3387" s="4"/>
      <c r="H3387" s="4"/>
      <c r="I3387" s="4"/>
      <c r="J3387" s="4"/>
      <c r="K3387" s="4" t="s">
        <v>21</v>
      </c>
      <c r="L3387" s="4" t="s">
        <v>21</v>
      </c>
      <c r="M3387" s="4"/>
      <c r="N3387" s="4"/>
      <c r="O3387" s="4"/>
      <c r="P3387" s="4"/>
      <c r="Q3387" s="4"/>
    </row>
    <row r="3388" spans="1:17" x14ac:dyDescent="0.55000000000000004">
      <c r="A3388" s="3" t="s">
        <v>3402</v>
      </c>
      <c r="B3388" s="3" t="e">
        <v>#N/A</v>
      </c>
      <c r="C3388" s="4" t="s">
        <v>5</v>
      </c>
      <c r="D3388" s="4"/>
      <c r="E3388" s="4" t="s">
        <v>21</v>
      </c>
      <c r="F3388" s="4"/>
      <c r="G3388" s="4"/>
      <c r="H3388" s="4"/>
      <c r="I3388" s="4"/>
      <c r="J3388" s="4"/>
      <c r="K3388" s="4" t="s">
        <v>21</v>
      </c>
      <c r="L3388" s="4" t="s">
        <v>21</v>
      </c>
      <c r="M3388" s="4"/>
      <c r="N3388" s="4"/>
      <c r="O3388" s="4"/>
      <c r="P3388" s="4"/>
      <c r="Q3388" s="4"/>
    </row>
    <row r="3389" spans="1:17" x14ac:dyDescent="0.55000000000000004">
      <c r="A3389" s="3" t="s">
        <v>3403</v>
      </c>
      <c r="B3389" s="3" t="e">
        <v>#N/A</v>
      </c>
      <c r="C3389" s="4" t="s">
        <v>5</v>
      </c>
      <c r="D3389" s="4"/>
      <c r="E3389" s="4" t="s">
        <v>21</v>
      </c>
      <c r="F3389" s="4"/>
      <c r="G3389" s="4"/>
      <c r="H3389" s="4"/>
      <c r="I3389" s="4"/>
      <c r="J3389" s="4"/>
      <c r="K3389" s="4" t="s">
        <v>21</v>
      </c>
      <c r="L3389" s="4" t="s">
        <v>21</v>
      </c>
      <c r="M3389" s="4"/>
      <c r="N3389" s="4"/>
      <c r="O3389" s="4"/>
      <c r="P3389" s="4"/>
      <c r="Q3389" s="4"/>
    </row>
    <row r="3390" spans="1:17" x14ac:dyDescent="0.55000000000000004">
      <c r="A3390" s="3" t="s">
        <v>3404</v>
      </c>
      <c r="B3390" s="3" t="e">
        <v>#N/A</v>
      </c>
      <c r="C3390" s="4" t="s">
        <v>5</v>
      </c>
      <c r="D3390" s="4"/>
      <c r="E3390" s="4" t="s">
        <v>21</v>
      </c>
      <c r="F3390" s="4"/>
      <c r="G3390" s="4"/>
      <c r="H3390" s="4"/>
      <c r="I3390" s="4"/>
      <c r="J3390" s="4"/>
      <c r="K3390" s="4" t="s">
        <v>21</v>
      </c>
      <c r="L3390" s="4" t="s">
        <v>21</v>
      </c>
      <c r="M3390" s="4"/>
      <c r="N3390" s="4"/>
      <c r="O3390" s="4"/>
      <c r="P3390" s="4"/>
      <c r="Q3390" s="4"/>
    </row>
    <row r="3391" spans="1:17" x14ac:dyDescent="0.55000000000000004">
      <c r="A3391" s="3" t="s">
        <v>3405</v>
      </c>
      <c r="B3391" s="3" t="s">
        <v>96</v>
      </c>
      <c r="C3391" s="4" t="s">
        <v>5</v>
      </c>
      <c r="D3391" s="4"/>
      <c r="E3391" s="4" t="s">
        <v>21</v>
      </c>
      <c r="F3391" s="4"/>
      <c r="G3391" s="4"/>
      <c r="H3391" s="4"/>
      <c r="I3391" s="4"/>
      <c r="J3391" s="4"/>
      <c r="K3391" s="4" t="s">
        <v>21</v>
      </c>
      <c r="L3391" s="4" t="s">
        <v>21</v>
      </c>
      <c r="M3391" s="4"/>
      <c r="N3391" s="4"/>
      <c r="O3391" s="4"/>
      <c r="P3391" s="4"/>
      <c r="Q3391" s="4"/>
    </row>
    <row r="3392" spans="1:17" x14ac:dyDescent="0.55000000000000004">
      <c r="A3392" s="3" t="s">
        <v>3406</v>
      </c>
      <c r="B3392" s="3" t="e">
        <v>#N/A</v>
      </c>
      <c r="C3392" s="4" t="s">
        <v>5</v>
      </c>
      <c r="D3392" s="4"/>
      <c r="E3392" s="4" t="s">
        <v>21</v>
      </c>
      <c r="F3392" s="4"/>
      <c r="G3392" s="4"/>
      <c r="H3392" s="4"/>
      <c r="I3392" s="4"/>
      <c r="J3392" s="4"/>
      <c r="K3392" s="4" t="s">
        <v>21</v>
      </c>
      <c r="L3392" s="4" t="s">
        <v>21</v>
      </c>
      <c r="M3392" s="4"/>
      <c r="N3392" s="4"/>
      <c r="O3392" s="4"/>
      <c r="P3392" s="4"/>
      <c r="Q3392" s="4"/>
    </row>
    <row r="3393" spans="1:17" x14ac:dyDescent="0.55000000000000004">
      <c r="A3393" s="3" t="s">
        <v>3407</v>
      </c>
      <c r="B3393" s="3" t="e">
        <v>#N/A</v>
      </c>
      <c r="C3393" s="4" t="s">
        <v>5</v>
      </c>
      <c r="D3393" s="4"/>
      <c r="E3393" s="4" t="s">
        <v>21</v>
      </c>
      <c r="F3393" s="4"/>
      <c r="G3393" s="4"/>
      <c r="H3393" s="4"/>
      <c r="I3393" s="4"/>
      <c r="J3393" s="4"/>
      <c r="K3393" s="4" t="s">
        <v>21</v>
      </c>
      <c r="L3393" s="4" t="s">
        <v>21</v>
      </c>
      <c r="M3393" s="4"/>
      <c r="N3393" s="4"/>
      <c r="O3393" s="4"/>
      <c r="P3393" s="4"/>
      <c r="Q3393" s="4"/>
    </row>
    <row r="3394" spans="1:17" x14ac:dyDescent="0.55000000000000004">
      <c r="A3394" s="3" t="s">
        <v>3408</v>
      </c>
      <c r="B3394" s="3" t="e">
        <v>#N/A</v>
      </c>
      <c r="C3394" s="4" t="s">
        <v>5</v>
      </c>
      <c r="D3394" s="4"/>
      <c r="E3394" s="4" t="s">
        <v>21</v>
      </c>
      <c r="F3394" s="4"/>
      <c r="G3394" s="4"/>
      <c r="H3394" s="4"/>
      <c r="I3394" s="4"/>
      <c r="J3394" s="4"/>
      <c r="K3394" s="4" t="s">
        <v>21</v>
      </c>
      <c r="L3394" s="4" t="s">
        <v>21</v>
      </c>
      <c r="M3394" s="4"/>
      <c r="N3394" s="4"/>
      <c r="O3394" s="4"/>
      <c r="P3394" s="4"/>
      <c r="Q3394" s="4"/>
    </row>
    <row r="3395" spans="1:17" x14ac:dyDescent="0.55000000000000004">
      <c r="A3395" s="3" t="s">
        <v>3409</v>
      </c>
      <c r="B3395" s="3" t="e">
        <v>#N/A</v>
      </c>
      <c r="C3395" s="4" t="s">
        <v>5</v>
      </c>
      <c r="D3395" s="4"/>
      <c r="E3395" s="4" t="s">
        <v>21</v>
      </c>
      <c r="F3395" s="4"/>
      <c r="G3395" s="4"/>
      <c r="H3395" s="4"/>
      <c r="I3395" s="4"/>
      <c r="J3395" s="4"/>
      <c r="K3395" s="4" t="s">
        <v>21</v>
      </c>
      <c r="L3395" s="4" t="s">
        <v>21</v>
      </c>
      <c r="M3395" s="4"/>
      <c r="N3395" s="4"/>
      <c r="O3395" s="4"/>
      <c r="P3395" s="4"/>
      <c r="Q3395" s="4"/>
    </row>
    <row r="3396" spans="1:17" x14ac:dyDescent="0.55000000000000004">
      <c r="A3396" s="3" t="s">
        <v>3410</v>
      </c>
      <c r="B3396" s="3" t="e">
        <v>#N/A</v>
      </c>
      <c r="C3396" s="4" t="s">
        <v>5</v>
      </c>
      <c r="D3396" s="4"/>
      <c r="E3396" s="4" t="s">
        <v>21</v>
      </c>
      <c r="F3396" s="4"/>
      <c r="G3396" s="4"/>
      <c r="H3396" s="4"/>
      <c r="I3396" s="4"/>
      <c r="J3396" s="4"/>
      <c r="K3396" s="4" t="s">
        <v>21</v>
      </c>
      <c r="L3396" s="4" t="s">
        <v>21</v>
      </c>
      <c r="M3396" s="4"/>
      <c r="N3396" s="4"/>
      <c r="O3396" s="4"/>
      <c r="P3396" s="4"/>
      <c r="Q3396" s="4"/>
    </row>
    <row r="3397" spans="1:17" x14ac:dyDescent="0.55000000000000004">
      <c r="A3397" s="3" t="s">
        <v>3411</v>
      </c>
      <c r="B3397" s="3" t="s">
        <v>96</v>
      </c>
      <c r="C3397" s="4" t="s">
        <v>5</v>
      </c>
      <c r="D3397" s="4"/>
      <c r="E3397" s="4" t="s">
        <v>21</v>
      </c>
      <c r="F3397" s="4"/>
      <c r="G3397" s="4"/>
      <c r="H3397" s="4"/>
      <c r="I3397" s="4"/>
      <c r="J3397" s="4"/>
      <c r="K3397" s="4" t="s">
        <v>21</v>
      </c>
      <c r="L3397" s="4" t="s">
        <v>21</v>
      </c>
      <c r="M3397" s="4"/>
      <c r="N3397" s="4"/>
      <c r="O3397" s="4"/>
      <c r="P3397" s="4"/>
      <c r="Q3397" s="4"/>
    </row>
    <row r="3398" spans="1:17" x14ac:dyDescent="0.55000000000000004">
      <c r="A3398" s="3" t="s">
        <v>3412</v>
      </c>
      <c r="B3398" s="3" t="e">
        <v>#N/A</v>
      </c>
      <c r="C3398" s="4" t="s">
        <v>5</v>
      </c>
      <c r="D3398" s="4"/>
      <c r="E3398" s="4" t="s">
        <v>21</v>
      </c>
      <c r="F3398" s="4"/>
      <c r="G3398" s="4"/>
      <c r="H3398" s="4"/>
      <c r="I3398" s="4"/>
      <c r="J3398" s="4"/>
      <c r="K3398" s="4" t="s">
        <v>21</v>
      </c>
      <c r="L3398" s="4" t="s">
        <v>21</v>
      </c>
      <c r="M3398" s="4"/>
      <c r="N3398" s="4"/>
      <c r="O3398" s="4"/>
      <c r="P3398" s="4"/>
      <c r="Q3398" s="4"/>
    </row>
    <row r="3399" spans="1:17" x14ac:dyDescent="0.55000000000000004">
      <c r="A3399" s="3" t="s">
        <v>3413</v>
      </c>
      <c r="B3399" s="3" t="s">
        <v>96</v>
      </c>
      <c r="C3399" s="4" t="s">
        <v>5</v>
      </c>
      <c r="D3399" s="4"/>
      <c r="E3399" s="4" t="s">
        <v>21</v>
      </c>
      <c r="F3399" s="4"/>
      <c r="G3399" s="4"/>
      <c r="H3399" s="4"/>
      <c r="I3399" s="4"/>
      <c r="J3399" s="4"/>
      <c r="K3399" s="4" t="s">
        <v>21</v>
      </c>
      <c r="L3399" s="4" t="s">
        <v>21</v>
      </c>
      <c r="M3399" s="4"/>
      <c r="N3399" s="4"/>
      <c r="O3399" s="4"/>
      <c r="P3399" s="4"/>
      <c r="Q3399" s="4"/>
    </row>
    <row r="3400" spans="1:17" x14ac:dyDescent="0.55000000000000004">
      <c r="A3400" s="3" t="s">
        <v>3414</v>
      </c>
      <c r="B3400" s="3" t="e">
        <v>#N/A</v>
      </c>
      <c r="C3400" s="4" t="s">
        <v>5</v>
      </c>
      <c r="D3400" s="4"/>
      <c r="E3400" s="4" t="s">
        <v>21</v>
      </c>
      <c r="F3400" s="4"/>
      <c r="G3400" s="4"/>
      <c r="H3400" s="4"/>
      <c r="I3400" s="4"/>
      <c r="J3400" s="4"/>
      <c r="K3400" s="4" t="s">
        <v>21</v>
      </c>
      <c r="L3400" s="4" t="s">
        <v>21</v>
      </c>
      <c r="M3400" s="4"/>
      <c r="N3400" s="4"/>
      <c r="O3400" s="4"/>
      <c r="P3400" s="4"/>
      <c r="Q3400" s="4"/>
    </row>
    <row r="3401" spans="1:17" x14ac:dyDescent="0.55000000000000004">
      <c r="A3401" s="3" t="s">
        <v>3415</v>
      </c>
      <c r="B3401" s="3" t="e">
        <v>#N/A</v>
      </c>
      <c r="C3401" s="4" t="s">
        <v>5</v>
      </c>
      <c r="D3401" s="4"/>
      <c r="E3401" s="4" t="s">
        <v>21</v>
      </c>
      <c r="F3401" s="4"/>
      <c r="G3401" s="4"/>
      <c r="H3401" s="4"/>
      <c r="I3401" s="4"/>
      <c r="J3401" s="4"/>
      <c r="K3401" s="4" t="s">
        <v>21</v>
      </c>
      <c r="L3401" s="4" t="s">
        <v>21</v>
      </c>
      <c r="M3401" s="4"/>
      <c r="N3401" s="4"/>
      <c r="O3401" s="4"/>
      <c r="P3401" s="4"/>
      <c r="Q3401" s="4"/>
    </row>
    <row r="3402" spans="1:17" x14ac:dyDescent="0.55000000000000004">
      <c r="A3402" s="3" t="s">
        <v>3416</v>
      </c>
      <c r="B3402" s="3" t="e">
        <v>#N/A</v>
      </c>
      <c r="C3402" s="4" t="s">
        <v>5</v>
      </c>
      <c r="D3402" s="4"/>
      <c r="E3402" s="4" t="s">
        <v>21</v>
      </c>
      <c r="F3402" s="4"/>
      <c r="G3402" s="4"/>
      <c r="H3402" s="4"/>
      <c r="I3402" s="4"/>
      <c r="J3402" s="4"/>
      <c r="K3402" s="4" t="s">
        <v>21</v>
      </c>
      <c r="L3402" s="4" t="s">
        <v>21</v>
      </c>
      <c r="M3402" s="4"/>
      <c r="N3402" s="4"/>
      <c r="O3402" s="4"/>
      <c r="P3402" s="4"/>
      <c r="Q3402" s="4"/>
    </row>
    <row r="3403" spans="1:17" x14ac:dyDescent="0.55000000000000004">
      <c r="A3403" s="3" t="s">
        <v>3417</v>
      </c>
      <c r="B3403" s="3" t="e">
        <v>#N/A</v>
      </c>
      <c r="C3403" s="4" t="s">
        <v>5</v>
      </c>
      <c r="D3403" s="4"/>
      <c r="E3403" s="4" t="s">
        <v>21</v>
      </c>
      <c r="F3403" s="4"/>
      <c r="G3403" s="4"/>
      <c r="H3403" s="4"/>
      <c r="I3403" s="4"/>
      <c r="J3403" s="4"/>
      <c r="K3403" s="4" t="s">
        <v>21</v>
      </c>
      <c r="L3403" s="4" t="s">
        <v>21</v>
      </c>
      <c r="M3403" s="4"/>
      <c r="N3403" s="4"/>
      <c r="O3403" s="4"/>
      <c r="P3403" s="4"/>
      <c r="Q3403" s="4"/>
    </row>
    <row r="3404" spans="1:17" x14ac:dyDescent="0.55000000000000004">
      <c r="A3404" s="3" t="s">
        <v>3418</v>
      </c>
      <c r="B3404" s="3" t="e">
        <v>#N/A</v>
      </c>
      <c r="C3404" s="4" t="s">
        <v>5</v>
      </c>
      <c r="D3404" s="4"/>
      <c r="E3404" s="4" t="s">
        <v>21</v>
      </c>
      <c r="F3404" s="4"/>
      <c r="G3404" s="4"/>
      <c r="H3404" s="4"/>
      <c r="I3404" s="4"/>
      <c r="J3404" s="4"/>
      <c r="K3404" s="4" t="s">
        <v>21</v>
      </c>
      <c r="L3404" s="4" t="s">
        <v>21</v>
      </c>
      <c r="M3404" s="4"/>
      <c r="N3404" s="4"/>
      <c r="O3404" s="4"/>
      <c r="P3404" s="4"/>
      <c r="Q3404" s="4"/>
    </row>
    <row r="3405" spans="1:17" x14ac:dyDescent="0.55000000000000004">
      <c r="A3405" s="3" t="s">
        <v>3419</v>
      </c>
      <c r="B3405" s="3" t="e">
        <v>#N/A</v>
      </c>
      <c r="C3405" s="4" t="s">
        <v>5</v>
      </c>
      <c r="D3405" s="4"/>
      <c r="E3405" s="4" t="s">
        <v>21</v>
      </c>
      <c r="F3405" s="4"/>
      <c r="G3405" s="4"/>
      <c r="H3405" s="4"/>
      <c r="I3405" s="4"/>
      <c r="J3405" s="4"/>
      <c r="K3405" s="4" t="s">
        <v>21</v>
      </c>
      <c r="L3405" s="4" t="s">
        <v>21</v>
      </c>
      <c r="M3405" s="4"/>
      <c r="N3405" s="4"/>
      <c r="O3405" s="4"/>
      <c r="P3405" s="4"/>
      <c r="Q3405" s="4"/>
    </row>
    <row r="3406" spans="1:17" x14ac:dyDescent="0.55000000000000004">
      <c r="A3406" s="3" t="s">
        <v>3420</v>
      </c>
      <c r="B3406" s="3" t="e">
        <v>#N/A</v>
      </c>
      <c r="C3406" s="4" t="s">
        <v>5</v>
      </c>
      <c r="D3406" s="4"/>
      <c r="E3406" s="4" t="s">
        <v>21</v>
      </c>
      <c r="F3406" s="4"/>
      <c r="G3406" s="4"/>
      <c r="H3406" s="4"/>
      <c r="I3406" s="4"/>
      <c r="J3406" s="4"/>
      <c r="K3406" s="4" t="s">
        <v>21</v>
      </c>
      <c r="L3406" s="4" t="s">
        <v>21</v>
      </c>
      <c r="M3406" s="4"/>
      <c r="N3406" s="4"/>
      <c r="O3406" s="4"/>
      <c r="P3406" s="4"/>
      <c r="Q3406" s="4"/>
    </row>
    <row r="3407" spans="1:17" x14ac:dyDescent="0.55000000000000004">
      <c r="A3407" s="3" t="s">
        <v>3421</v>
      </c>
      <c r="B3407" s="3" t="e">
        <v>#N/A</v>
      </c>
      <c r="C3407" s="4" t="s">
        <v>5</v>
      </c>
      <c r="D3407" s="4"/>
      <c r="E3407" s="4" t="s">
        <v>21</v>
      </c>
      <c r="F3407" s="4"/>
      <c r="G3407" s="4"/>
      <c r="H3407" s="4"/>
      <c r="I3407" s="4"/>
      <c r="J3407" s="4"/>
      <c r="K3407" s="4" t="s">
        <v>21</v>
      </c>
      <c r="L3407" s="4" t="s">
        <v>21</v>
      </c>
      <c r="M3407" s="4"/>
      <c r="N3407" s="4"/>
      <c r="O3407" s="4"/>
      <c r="P3407" s="4"/>
      <c r="Q3407" s="4"/>
    </row>
    <row r="3408" spans="1:17" x14ac:dyDescent="0.55000000000000004">
      <c r="A3408" s="3" t="s">
        <v>3422</v>
      </c>
      <c r="B3408" s="3" t="e">
        <v>#N/A</v>
      </c>
      <c r="C3408" s="4" t="s">
        <v>5</v>
      </c>
      <c r="D3408" s="4"/>
      <c r="E3408" s="4" t="s">
        <v>21</v>
      </c>
      <c r="F3408" s="4"/>
      <c r="G3408" s="4"/>
      <c r="H3408" s="4"/>
      <c r="I3408" s="4"/>
      <c r="J3408" s="4"/>
      <c r="K3408" s="4" t="s">
        <v>21</v>
      </c>
      <c r="L3408" s="4" t="s">
        <v>21</v>
      </c>
      <c r="M3408" s="4"/>
      <c r="N3408" s="4"/>
      <c r="O3408" s="4"/>
      <c r="P3408" s="4"/>
      <c r="Q3408" s="4"/>
    </row>
    <row r="3409" spans="1:17" x14ac:dyDescent="0.55000000000000004">
      <c r="A3409" s="3" t="s">
        <v>3423</v>
      </c>
      <c r="B3409" s="3" t="s">
        <v>146</v>
      </c>
      <c r="C3409" s="4" t="s">
        <v>5</v>
      </c>
      <c r="D3409" s="4"/>
      <c r="E3409" s="4" t="s">
        <v>21</v>
      </c>
      <c r="F3409" s="4"/>
      <c r="G3409" s="4"/>
      <c r="H3409" s="4"/>
      <c r="I3409" s="4"/>
      <c r="J3409" s="4"/>
      <c r="K3409" s="4" t="s">
        <v>21</v>
      </c>
      <c r="L3409" s="4" t="s">
        <v>21</v>
      </c>
      <c r="M3409" s="4"/>
      <c r="N3409" s="4"/>
      <c r="O3409" s="4"/>
      <c r="P3409" s="4"/>
      <c r="Q3409" s="4"/>
    </row>
    <row r="3410" spans="1:17" x14ac:dyDescent="0.55000000000000004">
      <c r="A3410" s="3" t="s">
        <v>3424</v>
      </c>
      <c r="B3410" s="3" t="s">
        <v>146</v>
      </c>
      <c r="C3410" s="4" t="s">
        <v>5</v>
      </c>
      <c r="D3410" s="4"/>
      <c r="E3410" s="4" t="s">
        <v>21</v>
      </c>
      <c r="F3410" s="4"/>
      <c r="G3410" s="4"/>
      <c r="H3410" s="4"/>
      <c r="I3410" s="4"/>
      <c r="J3410" s="4"/>
      <c r="K3410" s="4" t="s">
        <v>21</v>
      </c>
      <c r="L3410" s="4" t="s">
        <v>21</v>
      </c>
      <c r="M3410" s="4"/>
      <c r="N3410" s="4"/>
      <c r="O3410" s="4"/>
      <c r="P3410" s="4"/>
      <c r="Q3410" s="4"/>
    </row>
    <row r="3411" spans="1:17" x14ac:dyDescent="0.55000000000000004">
      <c r="A3411" s="3" t="s">
        <v>3425</v>
      </c>
      <c r="B3411" s="3" t="e">
        <v>#N/A</v>
      </c>
      <c r="C3411" s="4" t="s">
        <v>5</v>
      </c>
      <c r="D3411" s="4"/>
      <c r="E3411" s="4" t="s">
        <v>21</v>
      </c>
      <c r="F3411" s="4"/>
      <c r="G3411" s="4"/>
      <c r="H3411" s="4"/>
      <c r="I3411" s="4"/>
      <c r="J3411" s="4"/>
      <c r="K3411" s="4" t="s">
        <v>21</v>
      </c>
      <c r="L3411" s="4" t="s">
        <v>21</v>
      </c>
      <c r="M3411" s="4"/>
      <c r="N3411" s="4"/>
      <c r="O3411" s="4"/>
      <c r="P3411" s="4"/>
      <c r="Q3411" s="4"/>
    </row>
    <row r="3412" spans="1:17" x14ac:dyDescent="0.55000000000000004">
      <c r="A3412" s="3" t="s">
        <v>3426</v>
      </c>
      <c r="B3412" s="3" t="s">
        <v>146</v>
      </c>
      <c r="C3412" s="4" t="s">
        <v>5</v>
      </c>
      <c r="D3412" s="4"/>
      <c r="E3412" s="4" t="s">
        <v>21</v>
      </c>
      <c r="F3412" s="4"/>
      <c r="G3412" s="4"/>
      <c r="H3412" s="4"/>
      <c r="I3412" s="4"/>
      <c r="J3412" s="4"/>
      <c r="K3412" s="4" t="s">
        <v>21</v>
      </c>
      <c r="L3412" s="4" t="s">
        <v>21</v>
      </c>
      <c r="M3412" s="4"/>
      <c r="N3412" s="4"/>
      <c r="O3412" s="4"/>
      <c r="P3412" s="4"/>
      <c r="Q3412" s="4"/>
    </row>
    <row r="3413" spans="1:17" x14ac:dyDescent="0.55000000000000004">
      <c r="A3413" s="3" t="s">
        <v>3427</v>
      </c>
      <c r="B3413" s="3" t="e">
        <v>#N/A</v>
      </c>
      <c r="C3413" s="4" t="s">
        <v>5</v>
      </c>
      <c r="D3413" s="4"/>
      <c r="E3413" s="4" t="s">
        <v>21</v>
      </c>
      <c r="F3413" s="4"/>
      <c r="G3413" s="4"/>
      <c r="H3413" s="4"/>
      <c r="I3413" s="4"/>
      <c r="J3413" s="4"/>
      <c r="K3413" s="4" t="s">
        <v>21</v>
      </c>
      <c r="L3413" s="4" t="s">
        <v>21</v>
      </c>
      <c r="M3413" s="4"/>
      <c r="N3413" s="4"/>
      <c r="O3413" s="4"/>
      <c r="P3413" s="4"/>
      <c r="Q3413" s="4"/>
    </row>
    <row r="3414" spans="1:17" x14ac:dyDescent="0.55000000000000004">
      <c r="A3414" s="3" t="s">
        <v>3428</v>
      </c>
      <c r="B3414" s="3" t="s">
        <v>146</v>
      </c>
      <c r="C3414" s="4" t="s">
        <v>5</v>
      </c>
      <c r="D3414" s="4"/>
      <c r="E3414" s="4" t="s">
        <v>21</v>
      </c>
      <c r="F3414" s="4"/>
      <c r="G3414" s="4"/>
      <c r="H3414" s="4"/>
      <c r="I3414" s="4"/>
      <c r="J3414" s="4"/>
      <c r="K3414" s="4" t="s">
        <v>21</v>
      </c>
      <c r="L3414" s="4" t="s">
        <v>21</v>
      </c>
      <c r="M3414" s="4"/>
      <c r="N3414" s="4"/>
      <c r="O3414" s="4"/>
      <c r="P3414" s="4"/>
      <c r="Q3414" s="4"/>
    </row>
    <row r="3415" spans="1:17" x14ac:dyDescent="0.55000000000000004">
      <c r="A3415" s="3" t="s">
        <v>3429</v>
      </c>
      <c r="B3415" s="3" t="s">
        <v>146</v>
      </c>
      <c r="C3415" s="4" t="s">
        <v>5</v>
      </c>
      <c r="D3415" s="4"/>
      <c r="E3415" s="4" t="s">
        <v>21</v>
      </c>
      <c r="F3415" s="4"/>
      <c r="G3415" s="4"/>
      <c r="H3415" s="4"/>
      <c r="I3415" s="4"/>
      <c r="J3415" s="4"/>
      <c r="K3415" s="4" t="s">
        <v>21</v>
      </c>
      <c r="L3415" s="4" t="s">
        <v>21</v>
      </c>
      <c r="M3415" s="4"/>
      <c r="N3415" s="4"/>
      <c r="O3415" s="4"/>
      <c r="P3415" s="4"/>
      <c r="Q3415" s="4"/>
    </row>
    <row r="3416" spans="1:17" x14ac:dyDescent="0.55000000000000004">
      <c r="A3416" s="3" t="s">
        <v>3430</v>
      </c>
      <c r="B3416" s="3" t="s">
        <v>146</v>
      </c>
      <c r="C3416" s="4" t="s">
        <v>5</v>
      </c>
      <c r="D3416" s="4"/>
      <c r="E3416" s="4" t="s">
        <v>21</v>
      </c>
      <c r="F3416" s="4"/>
      <c r="G3416" s="4"/>
      <c r="H3416" s="4"/>
      <c r="I3416" s="4"/>
      <c r="J3416" s="4"/>
      <c r="K3416" s="4" t="s">
        <v>21</v>
      </c>
      <c r="L3416" s="4" t="s">
        <v>21</v>
      </c>
      <c r="M3416" s="4"/>
      <c r="N3416" s="4"/>
      <c r="O3416" s="4"/>
      <c r="P3416" s="4"/>
      <c r="Q3416" s="4"/>
    </row>
    <row r="3417" spans="1:17" x14ac:dyDescent="0.55000000000000004">
      <c r="A3417" s="3" t="s">
        <v>3431</v>
      </c>
      <c r="B3417" s="3" t="s">
        <v>146</v>
      </c>
      <c r="C3417" s="4" t="s">
        <v>5</v>
      </c>
      <c r="D3417" s="4"/>
      <c r="E3417" s="4" t="s">
        <v>21</v>
      </c>
      <c r="F3417" s="4"/>
      <c r="G3417" s="4"/>
      <c r="H3417" s="4"/>
      <c r="I3417" s="4"/>
      <c r="J3417" s="4"/>
      <c r="K3417" s="4" t="s">
        <v>21</v>
      </c>
      <c r="L3417" s="4" t="s">
        <v>21</v>
      </c>
      <c r="M3417" s="4"/>
      <c r="N3417" s="4"/>
      <c r="O3417" s="4"/>
      <c r="P3417" s="4"/>
      <c r="Q3417" s="4"/>
    </row>
    <row r="3418" spans="1:17" x14ac:dyDescent="0.55000000000000004">
      <c r="A3418" s="3" t="s">
        <v>3432</v>
      </c>
      <c r="B3418" s="3" t="e">
        <v>#N/A</v>
      </c>
      <c r="C3418" s="4" t="s">
        <v>5</v>
      </c>
      <c r="D3418" s="4"/>
      <c r="E3418" s="4" t="s">
        <v>21</v>
      </c>
      <c r="F3418" s="4"/>
      <c r="G3418" s="4"/>
      <c r="H3418" s="4"/>
      <c r="I3418" s="4"/>
      <c r="J3418" s="4"/>
      <c r="K3418" s="4" t="s">
        <v>21</v>
      </c>
      <c r="L3418" s="4" t="s">
        <v>21</v>
      </c>
      <c r="M3418" s="4"/>
      <c r="N3418" s="4"/>
      <c r="O3418" s="4"/>
      <c r="P3418" s="4"/>
      <c r="Q3418" s="4"/>
    </row>
    <row r="3419" spans="1:17" x14ac:dyDescent="0.55000000000000004">
      <c r="A3419" s="3" t="s">
        <v>3433</v>
      </c>
      <c r="B3419" s="3" t="s">
        <v>146</v>
      </c>
      <c r="C3419" s="4" t="s">
        <v>5</v>
      </c>
      <c r="D3419" s="4"/>
      <c r="E3419" s="4" t="s">
        <v>21</v>
      </c>
      <c r="F3419" s="4"/>
      <c r="G3419" s="4"/>
      <c r="H3419" s="4"/>
      <c r="I3419" s="4"/>
      <c r="J3419" s="4"/>
      <c r="K3419" s="4" t="s">
        <v>21</v>
      </c>
      <c r="L3419" s="4" t="s">
        <v>21</v>
      </c>
      <c r="M3419" s="4"/>
      <c r="N3419" s="4"/>
      <c r="O3419" s="4"/>
      <c r="P3419" s="4"/>
      <c r="Q3419" s="4"/>
    </row>
    <row r="3420" spans="1:17" x14ac:dyDescent="0.55000000000000004">
      <c r="A3420" s="3" t="s">
        <v>3434</v>
      </c>
      <c r="B3420" s="3" t="s">
        <v>146</v>
      </c>
      <c r="C3420" s="4" t="s">
        <v>5</v>
      </c>
      <c r="D3420" s="4"/>
      <c r="E3420" s="4" t="s">
        <v>21</v>
      </c>
      <c r="F3420" s="4"/>
      <c r="G3420" s="4"/>
      <c r="H3420" s="4"/>
      <c r="I3420" s="4"/>
      <c r="J3420" s="4"/>
      <c r="K3420" s="4" t="s">
        <v>21</v>
      </c>
      <c r="L3420" s="4" t="s">
        <v>21</v>
      </c>
      <c r="M3420" s="4"/>
      <c r="N3420" s="4"/>
      <c r="O3420" s="4"/>
      <c r="P3420" s="4"/>
      <c r="Q3420" s="4"/>
    </row>
    <row r="3421" spans="1:17" x14ac:dyDescent="0.55000000000000004">
      <c r="A3421" s="3" t="s">
        <v>3435</v>
      </c>
      <c r="B3421" s="3" t="s">
        <v>146</v>
      </c>
      <c r="C3421" s="4" t="s">
        <v>5</v>
      </c>
      <c r="D3421" s="4"/>
      <c r="E3421" s="4" t="s">
        <v>21</v>
      </c>
      <c r="F3421" s="4"/>
      <c r="G3421" s="4"/>
      <c r="H3421" s="4"/>
      <c r="I3421" s="4"/>
      <c r="J3421" s="4"/>
      <c r="K3421" s="4" t="s">
        <v>21</v>
      </c>
      <c r="L3421" s="4" t="s">
        <v>21</v>
      </c>
      <c r="M3421" s="4"/>
      <c r="N3421" s="4"/>
      <c r="O3421" s="4"/>
      <c r="P3421" s="4"/>
      <c r="Q3421" s="4"/>
    </row>
    <row r="3422" spans="1:17" x14ac:dyDescent="0.55000000000000004">
      <c r="A3422" s="3" t="s">
        <v>3436</v>
      </c>
      <c r="B3422" s="3" t="s">
        <v>146</v>
      </c>
      <c r="C3422" s="4" t="s">
        <v>5</v>
      </c>
      <c r="D3422" s="4"/>
      <c r="E3422" s="4" t="s">
        <v>21</v>
      </c>
      <c r="F3422" s="4"/>
      <c r="G3422" s="4"/>
      <c r="H3422" s="4"/>
      <c r="I3422" s="4"/>
      <c r="J3422" s="4"/>
      <c r="K3422" s="4" t="s">
        <v>21</v>
      </c>
      <c r="L3422" s="4" t="s">
        <v>21</v>
      </c>
      <c r="M3422" s="4"/>
      <c r="N3422" s="4"/>
      <c r="O3422" s="4"/>
      <c r="P3422" s="4"/>
      <c r="Q3422" s="4"/>
    </row>
    <row r="3423" spans="1:17" x14ac:dyDescent="0.55000000000000004">
      <c r="A3423" s="3" t="s">
        <v>3437</v>
      </c>
      <c r="B3423" s="3" t="s">
        <v>146</v>
      </c>
      <c r="C3423" s="4" t="s">
        <v>5</v>
      </c>
      <c r="D3423" s="4"/>
      <c r="E3423" s="4" t="s">
        <v>21</v>
      </c>
      <c r="F3423" s="4"/>
      <c r="G3423" s="4"/>
      <c r="H3423" s="4"/>
      <c r="I3423" s="4"/>
      <c r="J3423" s="4"/>
      <c r="K3423" s="4" t="s">
        <v>21</v>
      </c>
      <c r="L3423" s="4" t="s">
        <v>21</v>
      </c>
      <c r="M3423" s="4"/>
      <c r="N3423" s="4"/>
      <c r="O3423" s="4"/>
      <c r="P3423" s="4"/>
      <c r="Q3423" s="4"/>
    </row>
    <row r="3424" spans="1:17" x14ac:dyDescent="0.55000000000000004">
      <c r="A3424" s="3" t="s">
        <v>3438</v>
      </c>
      <c r="B3424" s="3" t="s">
        <v>146</v>
      </c>
      <c r="C3424" s="4" t="s">
        <v>5</v>
      </c>
      <c r="D3424" s="4"/>
      <c r="E3424" s="4" t="s">
        <v>21</v>
      </c>
      <c r="F3424" s="4"/>
      <c r="G3424" s="4"/>
      <c r="H3424" s="4"/>
      <c r="I3424" s="4"/>
      <c r="J3424" s="4"/>
      <c r="K3424" s="4" t="s">
        <v>21</v>
      </c>
      <c r="L3424" s="4" t="s">
        <v>21</v>
      </c>
      <c r="M3424" s="4"/>
      <c r="N3424" s="4"/>
      <c r="O3424" s="4"/>
      <c r="P3424" s="4"/>
      <c r="Q3424" s="4"/>
    </row>
    <row r="3425" spans="1:17" x14ac:dyDescent="0.55000000000000004">
      <c r="A3425" s="3" t="s">
        <v>3439</v>
      </c>
      <c r="B3425" s="3" t="s">
        <v>146</v>
      </c>
      <c r="C3425" s="4" t="s">
        <v>5</v>
      </c>
      <c r="D3425" s="4"/>
      <c r="E3425" s="4" t="s">
        <v>21</v>
      </c>
      <c r="F3425" s="4"/>
      <c r="G3425" s="4"/>
      <c r="H3425" s="4"/>
      <c r="I3425" s="4"/>
      <c r="J3425" s="4"/>
      <c r="K3425" s="4" t="s">
        <v>21</v>
      </c>
      <c r="L3425" s="4" t="s">
        <v>21</v>
      </c>
      <c r="M3425" s="4"/>
      <c r="N3425" s="4"/>
      <c r="O3425" s="4"/>
      <c r="P3425" s="4"/>
      <c r="Q3425" s="4"/>
    </row>
    <row r="3426" spans="1:17" x14ac:dyDescent="0.55000000000000004">
      <c r="A3426" s="3" t="s">
        <v>3440</v>
      </c>
      <c r="B3426" s="3" t="e">
        <v>#N/A</v>
      </c>
      <c r="C3426" s="4" t="s">
        <v>5</v>
      </c>
      <c r="D3426" s="4"/>
      <c r="E3426" s="4" t="s">
        <v>21</v>
      </c>
      <c r="F3426" s="4"/>
      <c r="G3426" s="4"/>
      <c r="H3426" s="4"/>
      <c r="I3426" s="4"/>
      <c r="J3426" s="4"/>
      <c r="K3426" s="4" t="s">
        <v>21</v>
      </c>
      <c r="L3426" s="4" t="s">
        <v>21</v>
      </c>
      <c r="M3426" s="4"/>
      <c r="N3426" s="4"/>
      <c r="O3426" s="4"/>
      <c r="P3426" s="4"/>
      <c r="Q3426" s="4"/>
    </row>
    <row r="3427" spans="1:17" x14ac:dyDescent="0.55000000000000004">
      <c r="A3427" s="3" t="s">
        <v>3441</v>
      </c>
      <c r="B3427" s="3" t="s">
        <v>146</v>
      </c>
      <c r="C3427" s="4" t="s">
        <v>5</v>
      </c>
      <c r="D3427" s="4"/>
      <c r="E3427" s="4" t="s">
        <v>21</v>
      </c>
      <c r="F3427" s="4"/>
      <c r="G3427" s="4"/>
      <c r="H3427" s="4"/>
      <c r="I3427" s="4"/>
      <c r="J3427" s="4"/>
      <c r="K3427" s="4" t="s">
        <v>21</v>
      </c>
      <c r="L3427" s="4" t="s">
        <v>21</v>
      </c>
      <c r="M3427" s="4"/>
      <c r="N3427" s="4"/>
      <c r="O3427" s="4"/>
      <c r="P3427" s="4"/>
      <c r="Q3427" s="4"/>
    </row>
    <row r="3428" spans="1:17" x14ac:dyDescent="0.55000000000000004">
      <c r="A3428" s="3" t="s">
        <v>3442</v>
      </c>
      <c r="B3428" s="3" t="s">
        <v>146</v>
      </c>
      <c r="C3428" s="4" t="s">
        <v>5</v>
      </c>
      <c r="D3428" s="4"/>
      <c r="E3428" s="4" t="s">
        <v>21</v>
      </c>
      <c r="F3428" s="4"/>
      <c r="G3428" s="4"/>
      <c r="H3428" s="4"/>
      <c r="I3428" s="4"/>
      <c r="J3428" s="4"/>
      <c r="K3428" s="4" t="s">
        <v>21</v>
      </c>
      <c r="L3428" s="4" t="s">
        <v>21</v>
      </c>
      <c r="M3428" s="4"/>
      <c r="N3428" s="4"/>
      <c r="O3428" s="4"/>
      <c r="P3428" s="4"/>
      <c r="Q3428" s="4"/>
    </row>
    <row r="3429" spans="1:17" x14ac:dyDescent="0.55000000000000004">
      <c r="A3429" s="3" t="s">
        <v>3443</v>
      </c>
      <c r="B3429" s="3" t="s">
        <v>146</v>
      </c>
      <c r="C3429" s="4" t="s">
        <v>5</v>
      </c>
      <c r="D3429" s="4"/>
      <c r="E3429" s="4" t="s">
        <v>21</v>
      </c>
      <c r="F3429" s="4"/>
      <c r="G3429" s="4"/>
      <c r="H3429" s="4"/>
      <c r="I3429" s="4"/>
      <c r="J3429" s="4"/>
      <c r="K3429" s="4" t="s">
        <v>21</v>
      </c>
      <c r="L3429" s="4" t="s">
        <v>21</v>
      </c>
      <c r="M3429" s="4"/>
      <c r="N3429" s="4"/>
      <c r="O3429" s="4"/>
      <c r="P3429" s="4"/>
      <c r="Q3429" s="4"/>
    </row>
    <row r="3430" spans="1:17" x14ac:dyDescent="0.55000000000000004">
      <c r="A3430" s="3" t="s">
        <v>3444</v>
      </c>
      <c r="B3430" s="3" t="s">
        <v>146</v>
      </c>
      <c r="C3430" s="4" t="s">
        <v>5</v>
      </c>
      <c r="D3430" s="4"/>
      <c r="E3430" s="4" t="s">
        <v>21</v>
      </c>
      <c r="F3430" s="4"/>
      <c r="G3430" s="4"/>
      <c r="H3430" s="4"/>
      <c r="I3430" s="4"/>
      <c r="J3430" s="4"/>
      <c r="K3430" s="4" t="s">
        <v>21</v>
      </c>
      <c r="L3430" s="4" t="s">
        <v>21</v>
      </c>
      <c r="M3430" s="4"/>
      <c r="N3430" s="4"/>
      <c r="O3430" s="4"/>
      <c r="P3430" s="4"/>
      <c r="Q3430" s="4"/>
    </row>
    <row r="3431" spans="1:17" x14ac:dyDescent="0.55000000000000004">
      <c r="A3431" s="3" t="s">
        <v>3445</v>
      </c>
      <c r="B3431" s="3" t="s">
        <v>146</v>
      </c>
      <c r="C3431" s="4" t="s">
        <v>5</v>
      </c>
      <c r="D3431" s="4"/>
      <c r="E3431" s="4" t="s">
        <v>21</v>
      </c>
      <c r="F3431" s="4"/>
      <c r="G3431" s="4"/>
      <c r="H3431" s="4"/>
      <c r="I3431" s="4"/>
      <c r="J3431" s="4"/>
      <c r="K3431" s="4" t="s">
        <v>21</v>
      </c>
      <c r="L3431" s="4" t="s">
        <v>21</v>
      </c>
      <c r="M3431" s="4"/>
      <c r="N3431" s="4"/>
      <c r="O3431" s="4"/>
      <c r="P3431" s="4"/>
      <c r="Q3431" s="4"/>
    </row>
    <row r="3432" spans="1:17" x14ac:dyDescent="0.55000000000000004">
      <c r="A3432" s="3" t="s">
        <v>3446</v>
      </c>
      <c r="B3432" s="3" t="s">
        <v>146</v>
      </c>
      <c r="C3432" s="4" t="s">
        <v>5</v>
      </c>
      <c r="D3432" s="4"/>
      <c r="E3432" s="4" t="s">
        <v>21</v>
      </c>
      <c r="F3432" s="4"/>
      <c r="G3432" s="4"/>
      <c r="H3432" s="4"/>
      <c r="I3432" s="4"/>
      <c r="J3432" s="4"/>
      <c r="K3432" s="4" t="s">
        <v>21</v>
      </c>
      <c r="L3432" s="4" t="s">
        <v>21</v>
      </c>
      <c r="M3432" s="4"/>
      <c r="N3432" s="4"/>
      <c r="O3432" s="4"/>
      <c r="P3432" s="4"/>
      <c r="Q3432" s="4"/>
    </row>
    <row r="3433" spans="1:17" x14ac:dyDescent="0.55000000000000004">
      <c r="A3433" s="3" t="s">
        <v>3447</v>
      </c>
      <c r="B3433" s="3" t="e">
        <v>#N/A</v>
      </c>
      <c r="C3433" s="4" t="s">
        <v>5</v>
      </c>
      <c r="D3433" s="4"/>
      <c r="E3433" s="4" t="s">
        <v>21</v>
      </c>
      <c r="F3433" s="4"/>
      <c r="G3433" s="4"/>
      <c r="H3433" s="4"/>
      <c r="I3433" s="4"/>
      <c r="J3433" s="4"/>
      <c r="K3433" s="4" t="s">
        <v>21</v>
      </c>
      <c r="L3433" s="4" t="s">
        <v>21</v>
      </c>
      <c r="M3433" s="4"/>
      <c r="N3433" s="4"/>
      <c r="O3433" s="4"/>
      <c r="P3433" s="4"/>
      <c r="Q3433" s="4"/>
    </row>
    <row r="3434" spans="1:17" x14ac:dyDescent="0.55000000000000004">
      <c r="A3434" s="3" t="s">
        <v>3448</v>
      </c>
      <c r="B3434" s="3" t="s">
        <v>146</v>
      </c>
      <c r="C3434" s="4" t="s">
        <v>5</v>
      </c>
      <c r="D3434" s="4"/>
      <c r="E3434" s="4" t="s">
        <v>21</v>
      </c>
      <c r="F3434" s="4"/>
      <c r="G3434" s="4"/>
      <c r="H3434" s="4"/>
      <c r="I3434" s="4"/>
      <c r="J3434" s="4"/>
      <c r="K3434" s="4" t="s">
        <v>21</v>
      </c>
      <c r="L3434" s="4" t="s">
        <v>21</v>
      </c>
      <c r="M3434" s="4"/>
      <c r="N3434" s="4"/>
      <c r="O3434" s="4"/>
      <c r="P3434" s="4"/>
      <c r="Q3434" s="4"/>
    </row>
    <row r="3435" spans="1:17" x14ac:dyDescent="0.55000000000000004">
      <c r="A3435" s="3" t="s">
        <v>3449</v>
      </c>
      <c r="B3435" s="3" t="e">
        <v>#N/A</v>
      </c>
      <c r="C3435" s="4" t="s">
        <v>5</v>
      </c>
      <c r="D3435" s="4"/>
      <c r="E3435" s="4" t="s">
        <v>21</v>
      </c>
      <c r="F3435" s="4"/>
      <c r="G3435" s="4"/>
      <c r="H3435" s="4"/>
      <c r="I3435" s="4"/>
      <c r="J3435" s="4"/>
      <c r="K3435" s="4" t="s">
        <v>21</v>
      </c>
      <c r="L3435" s="4" t="s">
        <v>21</v>
      </c>
      <c r="M3435" s="4"/>
      <c r="N3435" s="4"/>
      <c r="O3435" s="4"/>
      <c r="P3435" s="4"/>
      <c r="Q3435" s="4"/>
    </row>
    <row r="3436" spans="1:17" x14ac:dyDescent="0.55000000000000004">
      <c r="A3436" s="3" t="s">
        <v>3450</v>
      </c>
      <c r="B3436" s="3" t="s">
        <v>146</v>
      </c>
      <c r="C3436" s="4" t="s">
        <v>5</v>
      </c>
      <c r="D3436" s="4"/>
      <c r="E3436" s="4" t="s">
        <v>21</v>
      </c>
      <c r="F3436" s="4"/>
      <c r="G3436" s="4"/>
      <c r="H3436" s="4"/>
      <c r="I3436" s="4"/>
      <c r="J3436" s="4"/>
      <c r="K3436" s="4" t="s">
        <v>21</v>
      </c>
      <c r="L3436" s="4" t="s">
        <v>21</v>
      </c>
      <c r="M3436" s="4"/>
      <c r="N3436" s="4"/>
      <c r="O3436" s="4"/>
      <c r="P3436" s="4"/>
      <c r="Q3436" s="4"/>
    </row>
    <row r="3437" spans="1:17" x14ac:dyDescent="0.55000000000000004">
      <c r="A3437" s="3" t="s">
        <v>3451</v>
      </c>
      <c r="B3437" s="3" t="e">
        <v>#N/A</v>
      </c>
      <c r="C3437" s="4" t="s">
        <v>5</v>
      </c>
      <c r="D3437" s="4"/>
      <c r="E3437" s="4" t="s">
        <v>21</v>
      </c>
      <c r="F3437" s="4"/>
      <c r="G3437" s="4"/>
      <c r="H3437" s="4"/>
      <c r="I3437" s="4"/>
      <c r="J3437" s="4"/>
      <c r="K3437" s="4" t="s">
        <v>21</v>
      </c>
      <c r="L3437" s="4" t="s">
        <v>21</v>
      </c>
      <c r="M3437" s="4"/>
      <c r="N3437" s="4"/>
      <c r="O3437" s="4"/>
      <c r="P3437" s="4"/>
      <c r="Q3437" s="4"/>
    </row>
    <row r="3438" spans="1:17" x14ac:dyDescent="0.55000000000000004">
      <c r="A3438" s="3" t="s">
        <v>3452</v>
      </c>
      <c r="B3438" s="3" t="e">
        <v>#N/A</v>
      </c>
      <c r="C3438" s="4" t="s">
        <v>5</v>
      </c>
      <c r="D3438" s="4"/>
      <c r="E3438" s="4" t="s">
        <v>21</v>
      </c>
      <c r="F3438" s="4"/>
      <c r="G3438" s="4"/>
      <c r="H3438" s="4"/>
      <c r="I3438" s="4"/>
      <c r="J3438" s="4"/>
      <c r="K3438" s="4" t="s">
        <v>21</v>
      </c>
      <c r="L3438" s="4" t="s">
        <v>21</v>
      </c>
      <c r="M3438" s="4"/>
      <c r="N3438" s="4"/>
      <c r="O3438" s="4"/>
      <c r="P3438" s="4"/>
      <c r="Q3438" s="4"/>
    </row>
    <row r="3439" spans="1:17" x14ac:dyDescent="0.55000000000000004">
      <c r="A3439" s="3" t="s">
        <v>3453</v>
      </c>
      <c r="B3439" s="3" t="s">
        <v>146</v>
      </c>
      <c r="C3439" s="4" t="s">
        <v>5</v>
      </c>
      <c r="D3439" s="4"/>
      <c r="E3439" s="4" t="s">
        <v>21</v>
      </c>
      <c r="F3439" s="4"/>
      <c r="G3439" s="4"/>
      <c r="H3439" s="4"/>
      <c r="I3439" s="4"/>
      <c r="J3439" s="4"/>
      <c r="K3439" s="4" t="s">
        <v>21</v>
      </c>
      <c r="L3439" s="4" t="s">
        <v>21</v>
      </c>
      <c r="M3439" s="4"/>
      <c r="N3439" s="4"/>
      <c r="O3439" s="4"/>
      <c r="P3439" s="4"/>
      <c r="Q3439" s="4"/>
    </row>
    <row r="3440" spans="1:17" x14ac:dyDescent="0.55000000000000004">
      <c r="A3440" s="3" t="s">
        <v>3454</v>
      </c>
      <c r="B3440" s="3" t="s">
        <v>146</v>
      </c>
      <c r="C3440" s="4" t="s">
        <v>5</v>
      </c>
      <c r="D3440" s="4"/>
      <c r="E3440" s="4" t="s">
        <v>21</v>
      </c>
      <c r="F3440" s="4"/>
      <c r="G3440" s="4"/>
      <c r="H3440" s="4"/>
      <c r="I3440" s="4"/>
      <c r="J3440" s="4"/>
      <c r="K3440" s="4" t="s">
        <v>21</v>
      </c>
      <c r="L3440" s="4" t="s">
        <v>21</v>
      </c>
      <c r="M3440" s="4"/>
      <c r="N3440" s="4"/>
      <c r="O3440" s="4"/>
      <c r="P3440" s="4"/>
      <c r="Q3440" s="4"/>
    </row>
    <row r="3441" spans="1:17" x14ac:dyDescent="0.55000000000000004">
      <c r="A3441" s="3" t="s">
        <v>3455</v>
      </c>
      <c r="B3441" s="3" t="e">
        <v>#N/A</v>
      </c>
      <c r="C3441" s="4" t="s">
        <v>5</v>
      </c>
      <c r="D3441" s="4"/>
      <c r="E3441" s="4" t="s">
        <v>21</v>
      </c>
      <c r="F3441" s="4"/>
      <c r="G3441" s="4"/>
      <c r="H3441" s="4"/>
      <c r="I3441" s="4"/>
      <c r="J3441" s="4"/>
      <c r="K3441" s="4" t="s">
        <v>21</v>
      </c>
      <c r="L3441" s="4" t="s">
        <v>21</v>
      </c>
      <c r="M3441" s="4"/>
      <c r="N3441" s="4"/>
      <c r="O3441" s="4"/>
      <c r="P3441" s="4"/>
      <c r="Q3441" s="4"/>
    </row>
    <row r="3442" spans="1:17" x14ac:dyDescent="0.55000000000000004">
      <c r="A3442" s="3" t="s">
        <v>3456</v>
      </c>
      <c r="B3442" s="3" t="e">
        <v>#N/A</v>
      </c>
      <c r="C3442" s="4" t="s">
        <v>5</v>
      </c>
      <c r="D3442" s="4"/>
      <c r="E3442" s="4" t="s">
        <v>21</v>
      </c>
      <c r="F3442" s="4"/>
      <c r="G3442" s="4"/>
      <c r="H3442" s="4"/>
      <c r="I3442" s="4"/>
      <c r="J3442" s="4"/>
      <c r="K3442" s="4" t="s">
        <v>21</v>
      </c>
      <c r="L3442" s="4" t="s">
        <v>21</v>
      </c>
      <c r="M3442" s="4"/>
      <c r="N3442" s="4"/>
      <c r="O3442" s="4"/>
      <c r="P3442" s="4"/>
      <c r="Q3442" s="4"/>
    </row>
    <row r="3443" spans="1:17" x14ac:dyDescent="0.55000000000000004">
      <c r="A3443" s="3" t="s">
        <v>3457</v>
      </c>
      <c r="B3443" s="3" t="e">
        <v>#N/A</v>
      </c>
      <c r="C3443" s="4" t="s">
        <v>5</v>
      </c>
      <c r="D3443" s="4"/>
      <c r="E3443" s="4" t="s">
        <v>21</v>
      </c>
      <c r="F3443" s="4"/>
      <c r="G3443" s="4"/>
      <c r="H3443" s="4"/>
      <c r="I3443" s="4"/>
      <c r="J3443" s="4"/>
      <c r="K3443" s="4" t="s">
        <v>21</v>
      </c>
      <c r="L3443" s="4" t="s">
        <v>21</v>
      </c>
      <c r="M3443" s="4"/>
      <c r="N3443" s="4"/>
      <c r="O3443" s="4"/>
      <c r="P3443" s="4"/>
      <c r="Q3443" s="4"/>
    </row>
    <row r="3444" spans="1:17" x14ac:dyDescent="0.55000000000000004">
      <c r="A3444" s="3" t="s">
        <v>3458</v>
      </c>
      <c r="B3444" s="3" t="e">
        <v>#N/A</v>
      </c>
      <c r="C3444" s="4" t="s">
        <v>5</v>
      </c>
      <c r="D3444" s="4"/>
      <c r="E3444" s="4" t="s">
        <v>21</v>
      </c>
      <c r="F3444" s="4"/>
      <c r="G3444" s="4"/>
      <c r="H3444" s="4"/>
      <c r="I3444" s="4"/>
      <c r="J3444" s="4"/>
      <c r="K3444" s="4" t="s">
        <v>21</v>
      </c>
      <c r="L3444" s="4" t="s">
        <v>21</v>
      </c>
      <c r="M3444" s="4"/>
      <c r="N3444" s="4"/>
      <c r="O3444" s="4"/>
      <c r="P3444" s="4"/>
      <c r="Q3444" s="4"/>
    </row>
    <row r="3445" spans="1:17" x14ac:dyDescent="0.55000000000000004">
      <c r="A3445" s="3" t="s">
        <v>3459</v>
      </c>
      <c r="B3445" s="3" t="s">
        <v>146</v>
      </c>
      <c r="C3445" s="4" t="s">
        <v>5</v>
      </c>
      <c r="D3445" s="4"/>
      <c r="E3445" s="4" t="s">
        <v>21</v>
      </c>
      <c r="F3445" s="4"/>
      <c r="G3445" s="4"/>
      <c r="H3445" s="4"/>
      <c r="I3445" s="4"/>
      <c r="J3445" s="4"/>
      <c r="K3445" s="4" t="s">
        <v>21</v>
      </c>
      <c r="L3445" s="4" t="s">
        <v>21</v>
      </c>
      <c r="M3445" s="4"/>
      <c r="N3445" s="4"/>
      <c r="O3445" s="4"/>
      <c r="P3445" s="4"/>
      <c r="Q3445" s="4"/>
    </row>
    <row r="3446" spans="1:17" x14ac:dyDescent="0.55000000000000004">
      <c r="A3446" s="3" t="s">
        <v>3460</v>
      </c>
      <c r="B3446" s="3" t="e">
        <v>#N/A</v>
      </c>
      <c r="C3446" s="4" t="s">
        <v>5</v>
      </c>
      <c r="D3446" s="4"/>
      <c r="E3446" s="4" t="s">
        <v>21</v>
      </c>
      <c r="F3446" s="4"/>
      <c r="G3446" s="4"/>
      <c r="H3446" s="4"/>
      <c r="I3446" s="4"/>
      <c r="J3446" s="4"/>
      <c r="K3446" s="4" t="s">
        <v>21</v>
      </c>
      <c r="L3446" s="4" t="s">
        <v>21</v>
      </c>
      <c r="M3446" s="4"/>
      <c r="N3446" s="4"/>
      <c r="O3446" s="4"/>
      <c r="P3446" s="4"/>
      <c r="Q3446" s="4"/>
    </row>
    <row r="3447" spans="1:17" x14ac:dyDescent="0.55000000000000004">
      <c r="A3447" s="3" t="s">
        <v>3461</v>
      </c>
      <c r="B3447" s="3" t="e">
        <v>#N/A</v>
      </c>
      <c r="C3447" s="4" t="s">
        <v>5</v>
      </c>
      <c r="D3447" s="4"/>
      <c r="E3447" s="4" t="s">
        <v>21</v>
      </c>
      <c r="F3447" s="4"/>
      <c r="G3447" s="4"/>
      <c r="H3447" s="4"/>
      <c r="I3447" s="4"/>
      <c r="J3447" s="4"/>
      <c r="K3447" s="4" t="s">
        <v>21</v>
      </c>
      <c r="L3447" s="4" t="s">
        <v>21</v>
      </c>
      <c r="M3447" s="4"/>
      <c r="N3447" s="4"/>
      <c r="O3447" s="4"/>
      <c r="P3447" s="4"/>
      <c r="Q3447" s="4"/>
    </row>
    <row r="3448" spans="1:17" x14ac:dyDescent="0.55000000000000004">
      <c r="A3448" s="3" t="s">
        <v>3462</v>
      </c>
      <c r="B3448" s="3" t="s">
        <v>225</v>
      </c>
      <c r="C3448" s="4" t="s">
        <v>5</v>
      </c>
      <c r="D3448" s="4"/>
      <c r="E3448" s="4" t="s">
        <v>21</v>
      </c>
      <c r="F3448" s="4"/>
      <c r="G3448" s="4"/>
      <c r="H3448" s="4"/>
      <c r="I3448" s="4"/>
      <c r="J3448" s="4"/>
      <c r="K3448" s="4" t="s">
        <v>21</v>
      </c>
      <c r="L3448" s="4" t="s">
        <v>21</v>
      </c>
      <c r="M3448" s="4"/>
      <c r="N3448" s="4"/>
      <c r="O3448" s="4"/>
      <c r="P3448" s="4"/>
      <c r="Q3448" s="4"/>
    </row>
    <row r="3449" spans="1:17" x14ac:dyDescent="0.55000000000000004">
      <c r="A3449" s="3" t="s">
        <v>3463</v>
      </c>
      <c r="B3449" s="3" t="s">
        <v>225</v>
      </c>
      <c r="C3449" s="4" t="s">
        <v>5</v>
      </c>
      <c r="D3449" s="4"/>
      <c r="E3449" s="4" t="s">
        <v>21</v>
      </c>
      <c r="F3449" s="4"/>
      <c r="G3449" s="4"/>
      <c r="H3449" s="4"/>
      <c r="I3449" s="4"/>
      <c r="J3449" s="4"/>
      <c r="K3449" s="4" t="s">
        <v>21</v>
      </c>
      <c r="L3449" s="4" t="s">
        <v>21</v>
      </c>
      <c r="M3449" s="4"/>
      <c r="N3449" s="4"/>
      <c r="O3449" s="4"/>
      <c r="P3449" s="4"/>
      <c r="Q3449" s="4"/>
    </row>
    <row r="3450" spans="1:17" x14ac:dyDescent="0.55000000000000004">
      <c r="A3450" s="3" t="s">
        <v>3464</v>
      </c>
      <c r="B3450" s="3" t="s">
        <v>225</v>
      </c>
      <c r="C3450" s="4" t="s">
        <v>5</v>
      </c>
      <c r="D3450" s="4"/>
      <c r="E3450" s="4" t="s">
        <v>21</v>
      </c>
      <c r="F3450" s="4"/>
      <c r="G3450" s="4"/>
      <c r="H3450" s="4"/>
      <c r="I3450" s="4"/>
      <c r="J3450" s="4"/>
      <c r="K3450" s="4" t="s">
        <v>21</v>
      </c>
      <c r="L3450" s="4" t="s">
        <v>21</v>
      </c>
      <c r="M3450" s="4"/>
      <c r="N3450" s="4"/>
      <c r="O3450" s="4"/>
      <c r="P3450" s="4"/>
      <c r="Q3450" s="4"/>
    </row>
    <row r="3451" spans="1:17" x14ac:dyDescent="0.55000000000000004">
      <c r="A3451" s="3" t="s">
        <v>3465</v>
      </c>
      <c r="B3451" s="3" t="s">
        <v>225</v>
      </c>
      <c r="C3451" s="4" t="s">
        <v>5</v>
      </c>
      <c r="D3451" s="4"/>
      <c r="E3451" s="4" t="s">
        <v>21</v>
      </c>
      <c r="F3451" s="4"/>
      <c r="G3451" s="4"/>
      <c r="H3451" s="4"/>
      <c r="I3451" s="4"/>
      <c r="J3451" s="4"/>
      <c r="K3451" s="4" t="s">
        <v>21</v>
      </c>
      <c r="L3451" s="4" t="s">
        <v>21</v>
      </c>
      <c r="M3451" s="4"/>
      <c r="N3451" s="4"/>
      <c r="O3451" s="4"/>
      <c r="P3451" s="4"/>
      <c r="Q3451" s="4"/>
    </row>
    <row r="3452" spans="1:17" x14ac:dyDescent="0.55000000000000004">
      <c r="A3452" s="3" t="s">
        <v>3466</v>
      </c>
      <c r="B3452" s="3" t="s">
        <v>225</v>
      </c>
      <c r="C3452" s="4" t="s">
        <v>5</v>
      </c>
      <c r="D3452" s="4"/>
      <c r="E3452" s="4" t="s">
        <v>21</v>
      </c>
      <c r="F3452" s="4"/>
      <c r="G3452" s="4"/>
      <c r="H3452" s="4"/>
      <c r="I3452" s="4"/>
      <c r="J3452" s="4"/>
      <c r="K3452" s="4" t="s">
        <v>21</v>
      </c>
      <c r="L3452" s="4" t="s">
        <v>21</v>
      </c>
      <c r="M3452" s="4"/>
      <c r="N3452" s="4"/>
      <c r="O3452" s="4"/>
      <c r="P3452" s="4"/>
      <c r="Q3452" s="4"/>
    </row>
    <row r="3453" spans="1:17" x14ac:dyDescent="0.55000000000000004">
      <c r="A3453" s="3" t="s">
        <v>3467</v>
      </c>
      <c r="B3453" s="3" t="s">
        <v>225</v>
      </c>
      <c r="C3453" s="4" t="s">
        <v>5</v>
      </c>
      <c r="D3453" s="4"/>
      <c r="E3453" s="4" t="s">
        <v>21</v>
      </c>
      <c r="F3453" s="4"/>
      <c r="G3453" s="4"/>
      <c r="H3453" s="4"/>
      <c r="I3453" s="4"/>
      <c r="J3453" s="4"/>
      <c r="K3453" s="4" t="s">
        <v>21</v>
      </c>
      <c r="L3453" s="4" t="s">
        <v>21</v>
      </c>
      <c r="M3453" s="4"/>
      <c r="N3453" s="4"/>
      <c r="O3453" s="4"/>
      <c r="P3453" s="4"/>
      <c r="Q3453" s="4"/>
    </row>
    <row r="3454" spans="1:17" x14ac:dyDescent="0.55000000000000004">
      <c r="A3454" s="3" t="s">
        <v>3468</v>
      </c>
      <c r="B3454" s="3" t="e">
        <v>#N/A</v>
      </c>
      <c r="C3454" s="4" t="s">
        <v>5</v>
      </c>
      <c r="D3454" s="4"/>
      <c r="E3454" s="4" t="s">
        <v>21</v>
      </c>
      <c r="F3454" s="4"/>
      <c r="G3454" s="4"/>
      <c r="H3454" s="4"/>
      <c r="I3454" s="4"/>
      <c r="J3454" s="4"/>
      <c r="K3454" s="4" t="s">
        <v>21</v>
      </c>
      <c r="L3454" s="4" t="s">
        <v>21</v>
      </c>
      <c r="M3454" s="4"/>
      <c r="N3454" s="4"/>
      <c r="O3454" s="4"/>
      <c r="P3454" s="4"/>
      <c r="Q3454" s="4"/>
    </row>
    <row r="3455" spans="1:17" x14ac:dyDescent="0.55000000000000004">
      <c r="A3455" s="3" t="s">
        <v>3469</v>
      </c>
      <c r="B3455" s="3" t="e">
        <v>#N/A</v>
      </c>
      <c r="C3455" s="4" t="s">
        <v>5</v>
      </c>
      <c r="D3455" s="4"/>
      <c r="E3455" s="4" t="s">
        <v>21</v>
      </c>
      <c r="F3455" s="4"/>
      <c r="G3455" s="4"/>
      <c r="H3455" s="4"/>
      <c r="I3455" s="4"/>
      <c r="J3455" s="4"/>
      <c r="K3455" s="4" t="s">
        <v>21</v>
      </c>
      <c r="L3455" s="4" t="s">
        <v>21</v>
      </c>
      <c r="M3455" s="4"/>
      <c r="N3455" s="4"/>
      <c r="O3455" s="4"/>
      <c r="P3455" s="4"/>
      <c r="Q3455" s="4"/>
    </row>
    <row r="3456" spans="1:17" x14ac:dyDescent="0.55000000000000004">
      <c r="A3456" s="3" t="s">
        <v>3470</v>
      </c>
      <c r="B3456" s="3" t="e">
        <v>#N/A</v>
      </c>
      <c r="C3456" s="4" t="s">
        <v>5</v>
      </c>
      <c r="D3456" s="4"/>
      <c r="E3456" s="4" t="s">
        <v>21</v>
      </c>
      <c r="F3456" s="4"/>
      <c r="G3456" s="4"/>
      <c r="H3456" s="4"/>
      <c r="I3456" s="4"/>
      <c r="J3456" s="4"/>
      <c r="K3456" s="4" t="s">
        <v>21</v>
      </c>
      <c r="L3456" s="4" t="s">
        <v>21</v>
      </c>
      <c r="M3456" s="4"/>
      <c r="N3456" s="4"/>
      <c r="O3456" s="4"/>
      <c r="P3456" s="4"/>
      <c r="Q3456" s="4"/>
    </row>
    <row r="3457" spans="1:17" x14ac:dyDescent="0.55000000000000004">
      <c r="A3457" s="3" t="s">
        <v>3471</v>
      </c>
      <c r="B3457" s="3" t="s">
        <v>4</v>
      </c>
      <c r="C3457" s="4" t="s">
        <v>5</v>
      </c>
      <c r="D3457" s="4"/>
      <c r="E3457" s="4" t="s">
        <v>21</v>
      </c>
      <c r="F3457" s="4"/>
      <c r="G3457" s="4"/>
      <c r="H3457" s="4"/>
      <c r="I3457" s="4"/>
      <c r="J3457" s="4"/>
      <c r="K3457" s="4" t="s">
        <v>21</v>
      </c>
      <c r="L3457" s="4" t="s">
        <v>21</v>
      </c>
      <c r="M3457" s="4"/>
      <c r="N3457" s="4"/>
      <c r="O3457" s="4"/>
      <c r="P3457" s="4"/>
      <c r="Q3457" s="4"/>
    </row>
    <row r="3458" spans="1:17" x14ac:dyDescent="0.55000000000000004">
      <c r="A3458" s="3" t="s">
        <v>3472</v>
      </c>
      <c r="B3458" s="3" t="s">
        <v>4</v>
      </c>
      <c r="C3458" s="4" t="s">
        <v>5</v>
      </c>
      <c r="D3458" s="4"/>
      <c r="E3458" s="4" t="s">
        <v>21</v>
      </c>
      <c r="F3458" s="4"/>
      <c r="G3458" s="4"/>
      <c r="H3458" s="4"/>
      <c r="I3458" s="4"/>
      <c r="J3458" s="4"/>
      <c r="K3458" s="4" t="s">
        <v>21</v>
      </c>
      <c r="L3458" s="4" t="s">
        <v>21</v>
      </c>
      <c r="M3458" s="4"/>
      <c r="N3458" s="4"/>
      <c r="O3458" s="4"/>
      <c r="P3458" s="4"/>
      <c r="Q3458" s="4"/>
    </row>
    <row r="3459" spans="1:17" x14ac:dyDescent="0.55000000000000004">
      <c r="A3459" s="3" t="s">
        <v>3473</v>
      </c>
      <c r="B3459" s="3" t="e">
        <v>#N/A</v>
      </c>
      <c r="C3459" s="4" t="s">
        <v>5</v>
      </c>
      <c r="D3459" s="4"/>
      <c r="E3459" s="4" t="s">
        <v>21</v>
      </c>
      <c r="F3459" s="4"/>
      <c r="G3459" s="4"/>
      <c r="H3459" s="4"/>
      <c r="I3459" s="4"/>
      <c r="J3459" s="4"/>
      <c r="K3459" s="4" t="s">
        <v>21</v>
      </c>
      <c r="L3459" s="4" t="s">
        <v>21</v>
      </c>
      <c r="M3459" s="4"/>
      <c r="N3459" s="4"/>
      <c r="O3459" s="4"/>
      <c r="P3459" s="4"/>
      <c r="Q3459" s="4"/>
    </row>
    <row r="3460" spans="1:17" x14ac:dyDescent="0.55000000000000004">
      <c r="A3460" s="3" t="s">
        <v>3474</v>
      </c>
      <c r="B3460" s="3" t="e">
        <v>#N/A</v>
      </c>
      <c r="C3460" s="4" t="s">
        <v>5</v>
      </c>
      <c r="D3460" s="4"/>
      <c r="E3460" s="4" t="s">
        <v>21</v>
      </c>
      <c r="F3460" s="4"/>
      <c r="G3460" s="4"/>
      <c r="H3460" s="4"/>
      <c r="I3460" s="4"/>
      <c r="J3460" s="4"/>
      <c r="K3460" s="4" t="s">
        <v>21</v>
      </c>
      <c r="L3460" s="4" t="s">
        <v>21</v>
      </c>
      <c r="M3460" s="4"/>
      <c r="N3460" s="4"/>
      <c r="O3460" s="4"/>
      <c r="P3460" s="4"/>
      <c r="Q3460" s="4"/>
    </row>
    <row r="3461" spans="1:17" x14ac:dyDescent="0.55000000000000004">
      <c r="A3461" s="3" t="s">
        <v>3475</v>
      </c>
      <c r="B3461" s="3" t="e">
        <v>#N/A</v>
      </c>
      <c r="C3461" s="4" t="s">
        <v>5</v>
      </c>
      <c r="D3461" s="4"/>
      <c r="E3461" s="4" t="s">
        <v>21</v>
      </c>
      <c r="F3461" s="4"/>
      <c r="G3461" s="4"/>
      <c r="H3461" s="4"/>
      <c r="I3461" s="4"/>
      <c r="J3461" s="4"/>
      <c r="K3461" s="4" t="s">
        <v>21</v>
      </c>
      <c r="L3461" s="4" t="s">
        <v>21</v>
      </c>
      <c r="M3461" s="4"/>
      <c r="N3461" s="4"/>
      <c r="O3461" s="4"/>
      <c r="P3461" s="4"/>
      <c r="Q3461" s="4"/>
    </row>
    <row r="3462" spans="1:17" x14ac:dyDescent="0.55000000000000004">
      <c r="A3462" s="3" t="s">
        <v>3476</v>
      </c>
      <c r="B3462" s="3" t="e">
        <v>#N/A</v>
      </c>
      <c r="C3462" s="4" t="s">
        <v>5</v>
      </c>
      <c r="D3462" s="4"/>
      <c r="E3462" s="4" t="s">
        <v>21</v>
      </c>
      <c r="F3462" s="4"/>
      <c r="G3462" s="4"/>
      <c r="H3462" s="4"/>
      <c r="I3462" s="4"/>
      <c r="J3462" s="4"/>
      <c r="K3462" s="4" t="s">
        <v>21</v>
      </c>
      <c r="L3462" s="4" t="s">
        <v>21</v>
      </c>
      <c r="M3462" s="4"/>
      <c r="N3462" s="4"/>
      <c r="O3462" s="4"/>
      <c r="P3462" s="4"/>
      <c r="Q3462" s="4"/>
    </row>
    <row r="3463" spans="1:17" x14ac:dyDescent="0.55000000000000004">
      <c r="A3463" s="3" t="s">
        <v>3477</v>
      </c>
      <c r="B3463" s="3" t="e">
        <v>#N/A</v>
      </c>
      <c r="C3463" s="4" t="s">
        <v>5</v>
      </c>
      <c r="D3463" s="4"/>
      <c r="E3463" s="4" t="s">
        <v>21</v>
      </c>
      <c r="F3463" s="4"/>
      <c r="G3463" s="4"/>
      <c r="H3463" s="4"/>
      <c r="I3463" s="4"/>
      <c r="J3463" s="4"/>
      <c r="K3463" s="4" t="s">
        <v>21</v>
      </c>
      <c r="L3463" s="4" t="s">
        <v>21</v>
      </c>
      <c r="M3463" s="4"/>
      <c r="N3463" s="4"/>
      <c r="O3463" s="4"/>
      <c r="P3463" s="4"/>
      <c r="Q3463" s="4"/>
    </row>
    <row r="3464" spans="1:17" x14ac:dyDescent="0.55000000000000004">
      <c r="A3464" s="3" t="s">
        <v>3478</v>
      </c>
      <c r="B3464" s="3" t="e">
        <v>#N/A</v>
      </c>
      <c r="C3464" s="4" t="s">
        <v>5</v>
      </c>
      <c r="D3464" s="4"/>
      <c r="E3464" s="4" t="s">
        <v>21</v>
      </c>
      <c r="F3464" s="4"/>
      <c r="G3464" s="4"/>
      <c r="H3464" s="4"/>
      <c r="I3464" s="4"/>
      <c r="J3464" s="4"/>
      <c r="K3464" s="4" t="s">
        <v>21</v>
      </c>
      <c r="L3464" s="4" t="s">
        <v>21</v>
      </c>
      <c r="M3464" s="4"/>
      <c r="N3464" s="4"/>
      <c r="O3464" s="4"/>
      <c r="P3464" s="4"/>
      <c r="Q3464" s="4"/>
    </row>
    <row r="3465" spans="1:17" x14ac:dyDescent="0.55000000000000004">
      <c r="A3465" s="3" t="s">
        <v>3479</v>
      </c>
      <c r="B3465" s="3" t="e">
        <v>#N/A</v>
      </c>
      <c r="C3465" s="4" t="s">
        <v>5</v>
      </c>
      <c r="D3465" s="4"/>
      <c r="E3465" s="4" t="s">
        <v>21</v>
      </c>
      <c r="F3465" s="4"/>
      <c r="G3465" s="4"/>
      <c r="H3465" s="4"/>
      <c r="I3465" s="4"/>
      <c r="J3465" s="4"/>
      <c r="K3465" s="4" t="s">
        <v>21</v>
      </c>
      <c r="L3465" s="4" t="s">
        <v>21</v>
      </c>
      <c r="M3465" s="4"/>
      <c r="N3465" s="4"/>
      <c r="O3465" s="4"/>
      <c r="P3465" s="4"/>
      <c r="Q3465" s="4"/>
    </row>
    <row r="3466" spans="1:17" x14ac:dyDescent="0.55000000000000004">
      <c r="A3466" s="3" t="s">
        <v>3480</v>
      </c>
      <c r="B3466" s="3" t="e">
        <v>#N/A</v>
      </c>
      <c r="C3466" s="4" t="s">
        <v>5</v>
      </c>
      <c r="D3466" s="4"/>
      <c r="E3466" s="4" t="s">
        <v>21</v>
      </c>
      <c r="F3466" s="4"/>
      <c r="G3466" s="4"/>
      <c r="H3466" s="4"/>
      <c r="I3466" s="4"/>
      <c r="J3466" s="4"/>
      <c r="K3466" s="4" t="s">
        <v>21</v>
      </c>
      <c r="L3466" s="4" t="s">
        <v>21</v>
      </c>
      <c r="M3466" s="4"/>
      <c r="N3466" s="4"/>
      <c r="O3466" s="4"/>
      <c r="P3466" s="4"/>
      <c r="Q3466" s="4"/>
    </row>
    <row r="3467" spans="1:17" x14ac:dyDescent="0.55000000000000004">
      <c r="A3467" s="3" t="s">
        <v>3481</v>
      </c>
      <c r="B3467" s="3" t="e">
        <v>#N/A</v>
      </c>
      <c r="C3467" s="4" t="s">
        <v>5</v>
      </c>
      <c r="D3467" s="4"/>
      <c r="E3467" s="4" t="s">
        <v>21</v>
      </c>
      <c r="F3467" s="4"/>
      <c r="G3467" s="4"/>
      <c r="H3467" s="4"/>
      <c r="I3467" s="4"/>
      <c r="J3467" s="4"/>
      <c r="K3467" s="4" t="s">
        <v>21</v>
      </c>
      <c r="L3467" s="4" t="s">
        <v>21</v>
      </c>
      <c r="M3467" s="4"/>
      <c r="N3467" s="4"/>
      <c r="O3467" s="4"/>
      <c r="P3467" s="4"/>
      <c r="Q3467" s="4"/>
    </row>
    <row r="3468" spans="1:17" x14ac:dyDescent="0.55000000000000004">
      <c r="A3468" s="3" t="s">
        <v>3482</v>
      </c>
      <c r="B3468" s="3" t="e">
        <v>#N/A</v>
      </c>
      <c r="C3468" s="4" t="s">
        <v>5</v>
      </c>
      <c r="D3468" s="4"/>
      <c r="E3468" s="4" t="s">
        <v>21</v>
      </c>
      <c r="F3468" s="4"/>
      <c r="G3468" s="4"/>
      <c r="H3468" s="4"/>
      <c r="I3468" s="4"/>
      <c r="J3468" s="4"/>
      <c r="K3468" s="4" t="s">
        <v>21</v>
      </c>
      <c r="L3468" s="4" t="s">
        <v>21</v>
      </c>
      <c r="M3468" s="4"/>
      <c r="N3468" s="4"/>
      <c r="O3468" s="4"/>
      <c r="P3468" s="4"/>
      <c r="Q3468" s="4"/>
    </row>
    <row r="3469" spans="1:17" x14ac:dyDescent="0.55000000000000004">
      <c r="A3469" s="3" t="s">
        <v>3483</v>
      </c>
      <c r="B3469" s="3" t="e">
        <v>#N/A</v>
      </c>
      <c r="C3469" s="4" t="s">
        <v>5</v>
      </c>
      <c r="D3469" s="4"/>
      <c r="E3469" s="4" t="s">
        <v>21</v>
      </c>
      <c r="F3469" s="4"/>
      <c r="G3469" s="4"/>
      <c r="H3469" s="4"/>
      <c r="I3469" s="4"/>
      <c r="J3469" s="4"/>
      <c r="K3469" s="4" t="s">
        <v>21</v>
      </c>
      <c r="L3469" s="4" t="s">
        <v>21</v>
      </c>
      <c r="M3469" s="4"/>
      <c r="N3469" s="4"/>
      <c r="O3469" s="4"/>
      <c r="P3469" s="4"/>
      <c r="Q3469" s="4"/>
    </row>
    <row r="3470" spans="1:17" x14ac:dyDescent="0.55000000000000004">
      <c r="A3470" s="3" t="s">
        <v>3484</v>
      </c>
      <c r="B3470" s="3" t="e">
        <v>#N/A</v>
      </c>
      <c r="C3470" s="4" t="s">
        <v>5</v>
      </c>
      <c r="D3470" s="4"/>
      <c r="E3470" s="4" t="s">
        <v>21</v>
      </c>
      <c r="F3470" s="4"/>
      <c r="G3470" s="4"/>
      <c r="H3470" s="4"/>
      <c r="I3470" s="4"/>
      <c r="J3470" s="4"/>
      <c r="K3470" s="4" t="s">
        <v>21</v>
      </c>
      <c r="L3470" s="4" t="s">
        <v>21</v>
      </c>
      <c r="M3470" s="4"/>
      <c r="N3470" s="4"/>
      <c r="O3470" s="4"/>
      <c r="P3470" s="4"/>
      <c r="Q3470" s="4"/>
    </row>
    <row r="3471" spans="1:17" x14ac:dyDescent="0.55000000000000004">
      <c r="A3471" s="3" t="s">
        <v>3485</v>
      </c>
      <c r="B3471" s="3" t="e">
        <v>#N/A</v>
      </c>
      <c r="C3471" s="4" t="s">
        <v>5</v>
      </c>
      <c r="D3471" s="4"/>
      <c r="E3471" s="4" t="s">
        <v>21</v>
      </c>
      <c r="F3471" s="4"/>
      <c r="G3471" s="4"/>
      <c r="H3471" s="4"/>
      <c r="I3471" s="4"/>
      <c r="J3471" s="4"/>
      <c r="K3471" s="4" t="s">
        <v>21</v>
      </c>
      <c r="L3471" s="4" t="s">
        <v>21</v>
      </c>
      <c r="M3471" s="4"/>
      <c r="N3471" s="4"/>
      <c r="O3471" s="4"/>
      <c r="P3471" s="4"/>
      <c r="Q3471" s="4"/>
    </row>
    <row r="3472" spans="1:17" x14ac:dyDescent="0.55000000000000004">
      <c r="A3472" s="3" t="s">
        <v>3486</v>
      </c>
      <c r="B3472" s="3" t="e">
        <v>#N/A</v>
      </c>
      <c r="C3472" s="4" t="s">
        <v>5</v>
      </c>
      <c r="D3472" s="4"/>
      <c r="E3472" s="4" t="s">
        <v>21</v>
      </c>
      <c r="F3472" s="4"/>
      <c r="G3472" s="4"/>
      <c r="H3472" s="4"/>
      <c r="I3472" s="4"/>
      <c r="J3472" s="4"/>
      <c r="K3472" s="4" t="s">
        <v>21</v>
      </c>
      <c r="L3472" s="4" t="s">
        <v>21</v>
      </c>
      <c r="M3472" s="4"/>
      <c r="N3472" s="4"/>
      <c r="O3472" s="4"/>
      <c r="P3472" s="4"/>
      <c r="Q3472" s="4"/>
    </row>
    <row r="3473" spans="1:17" x14ac:dyDescent="0.55000000000000004">
      <c r="A3473" s="3" t="s">
        <v>3487</v>
      </c>
      <c r="B3473" s="3" t="e">
        <v>#N/A</v>
      </c>
      <c r="C3473" s="4" t="s">
        <v>5</v>
      </c>
      <c r="D3473" s="4"/>
      <c r="E3473" s="4" t="s">
        <v>21</v>
      </c>
      <c r="F3473" s="4"/>
      <c r="G3473" s="4"/>
      <c r="H3473" s="4"/>
      <c r="I3473" s="4"/>
      <c r="J3473" s="4"/>
      <c r="K3473" s="4" t="s">
        <v>21</v>
      </c>
      <c r="L3473" s="4" t="s">
        <v>21</v>
      </c>
      <c r="M3473" s="4"/>
      <c r="N3473" s="4"/>
      <c r="O3473" s="4"/>
      <c r="P3473" s="4"/>
      <c r="Q3473" s="4"/>
    </row>
    <row r="3474" spans="1:17" x14ac:dyDescent="0.55000000000000004">
      <c r="A3474" s="3" t="s">
        <v>3488</v>
      </c>
      <c r="B3474" s="3" t="e">
        <v>#N/A</v>
      </c>
      <c r="C3474" s="4" t="s">
        <v>5</v>
      </c>
      <c r="D3474" s="4"/>
      <c r="E3474" s="4" t="s">
        <v>21</v>
      </c>
      <c r="F3474" s="4"/>
      <c r="G3474" s="4"/>
      <c r="H3474" s="4"/>
      <c r="I3474" s="4"/>
      <c r="J3474" s="4"/>
      <c r="K3474" s="4" t="s">
        <v>21</v>
      </c>
      <c r="L3474" s="4" t="s">
        <v>21</v>
      </c>
      <c r="M3474" s="4"/>
      <c r="N3474" s="4"/>
      <c r="O3474" s="4"/>
      <c r="P3474" s="4"/>
      <c r="Q3474" s="4"/>
    </row>
    <row r="3475" spans="1:17" x14ac:dyDescent="0.55000000000000004">
      <c r="A3475" s="3" t="s">
        <v>3489</v>
      </c>
      <c r="B3475" s="3" t="e">
        <v>#N/A</v>
      </c>
      <c r="C3475" s="4" t="s">
        <v>5</v>
      </c>
      <c r="D3475" s="4"/>
      <c r="E3475" s="4" t="s">
        <v>21</v>
      </c>
      <c r="F3475" s="4"/>
      <c r="G3475" s="4"/>
      <c r="H3475" s="4"/>
      <c r="I3475" s="4"/>
      <c r="J3475" s="4"/>
      <c r="K3475" s="4" t="s">
        <v>21</v>
      </c>
      <c r="L3475" s="4" t="s">
        <v>21</v>
      </c>
      <c r="M3475" s="4"/>
      <c r="N3475" s="4"/>
      <c r="O3475" s="4"/>
      <c r="P3475" s="4"/>
      <c r="Q3475" s="4"/>
    </row>
    <row r="3476" spans="1:17" x14ac:dyDescent="0.55000000000000004">
      <c r="A3476" s="3" t="s">
        <v>3490</v>
      </c>
      <c r="B3476" s="3" t="e">
        <v>#N/A</v>
      </c>
      <c r="C3476" s="4" t="s">
        <v>5</v>
      </c>
      <c r="D3476" s="4"/>
      <c r="E3476" s="4" t="s">
        <v>21</v>
      </c>
      <c r="F3476" s="4"/>
      <c r="G3476" s="4"/>
      <c r="H3476" s="4"/>
      <c r="I3476" s="4"/>
      <c r="J3476" s="4"/>
      <c r="K3476" s="4" t="s">
        <v>21</v>
      </c>
      <c r="L3476" s="4" t="s">
        <v>21</v>
      </c>
      <c r="M3476" s="4"/>
      <c r="N3476" s="4"/>
      <c r="O3476" s="4"/>
      <c r="P3476" s="4"/>
      <c r="Q3476" s="4"/>
    </row>
    <row r="3477" spans="1:17" x14ac:dyDescent="0.55000000000000004">
      <c r="A3477" s="3" t="s">
        <v>3491</v>
      </c>
      <c r="B3477" s="3" t="e">
        <v>#N/A</v>
      </c>
      <c r="C3477" s="4" t="s">
        <v>5</v>
      </c>
      <c r="D3477" s="4"/>
      <c r="E3477" s="4" t="s">
        <v>21</v>
      </c>
      <c r="F3477" s="4"/>
      <c r="G3477" s="4"/>
      <c r="H3477" s="4"/>
      <c r="I3477" s="4"/>
      <c r="J3477" s="4"/>
      <c r="K3477" s="4" t="s">
        <v>21</v>
      </c>
      <c r="L3477" s="4" t="s">
        <v>21</v>
      </c>
      <c r="M3477" s="4"/>
      <c r="N3477" s="4"/>
      <c r="O3477" s="4"/>
      <c r="P3477" s="4"/>
      <c r="Q3477" s="4"/>
    </row>
    <row r="3478" spans="1:17" x14ac:dyDescent="0.55000000000000004">
      <c r="A3478" s="3" t="s">
        <v>3492</v>
      </c>
      <c r="B3478" s="3" t="s">
        <v>4</v>
      </c>
      <c r="C3478" s="4" t="s">
        <v>5</v>
      </c>
      <c r="D3478" s="4"/>
      <c r="E3478" s="4" t="s">
        <v>21</v>
      </c>
      <c r="F3478" s="4"/>
      <c r="G3478" s="4"/>
      <c r="H3478" s="4"/>
      <c r="I3478" s="4"/>
      <c r="J3478" s="4"/>
      <c r="K3478" s="4" t="s">
        <v>21</v>
      </c>
      <c r="L3478" s="4" t="s">
        <v>21</v>
      </c>
      <c r="M3478" s="4"/>
      <c r="N3478" s="4"/>
      <c r="O3478" s="4"/>
      <c r="P3478" s="4"/>
      <c r="Q3478" s="4"/>
    </row>
    <row r="3479" spans="1:17" x14ac:dyDescent="0.55000000000000004">
      <c r="A3479" s="3" t="s">
        <v>3493</v>
      </c>
      <c r="B3479" s="3" t="s">
        <v>4</v>
      </c>
      <c r="C3479" s="4" t="s">
        <v>5</v>
      </c>
      <c r="D3479" s="4"/>
      <c r="E3479" s="4" t="s">
        <v>21</v>
      </c>
      <c r="F3479" s="4"/>
      <c r="G3479" s="4"/>
      <c r="H3479" s="4"/>
      <c r="I3479" s="4"/>
      <c r="J3479" s="4"/>
      <c r="K3479" s="4" t="s">
        <v>21</v>
      </c>
      <c r="L3479" s="4" t="s">
        <v>21</v>
      </c>
      <c r="M3479" s="4"/>
      <c r="N3479" s="4"/>
      <c r="O3479" s="4"/>
      <c r="P3479" s="4"/>
      <c r="Q3479" s="4"/>
    </row>
    <row r="3480" spans="1:17" x14ac:dyDescent="0.55000000000000004">
      <c r="A3480" s="3" t="s">
        <v>3494</v>
      </c>
      <c r="B3480" s="3" t="s">
        <v>4</v>
      </c>
      <c r="C3480" s="4" t="s">
        <v>5</v>
      </c>
      <c r="D3480" s="4"/>
      <c r="E3480" s="4" t="s">
        <v>21</v>
      </c>
      <c r="F3480" s="4"/>
      <c r="G3480" s="4"/>
      <c r="H3480" s="4"/>
      <c r="I3480" s="4"/>
      <c r="J3480" s="4"/>
      <c r="K3480" s="4" t="s">
        <v>21</v>
      </c>
      <c r="L3480" s="4" t="s">
        <v>21</v>
      </c>
      <c r="M3480" s="4"/>
      <c r="N3480" s="4"/>
      <c r="O3480" s="4"/>
      <c r="P3480" s="4"/>
      <c r="Q3480" s="4"/>
    </row>
  </sheetData>
  <conditionalFormatting sqref="D2:Q3480">
    <cfRule type="colorScale" priority="1">
      <colorScale>
        <cfvo type="num" val="96"/>
        <cfvo type="num" val="97.5"/>
        <cfvo type="num" val="98.5"/>
        <color rgb="FFFF0000"/>
        <color rgb="FFFFEB84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Tola Adebambo</dc:creator>
  <cp:lastModifiedBy>Tola Adebambo</cp:lastModifiedBy>
  <dcterms:created xsi:type="dcterms:W3CDTF">2023-04-27T11:34:21Z</dcterms:created>
  <dcterms:modified xsi:type="dcterms:W3CDTF">2023-04-27T11:35:05Z</dcterms:modified>
</cp:coreProperties>
</file>