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Definitions" sheetId="2" state="visible" r:id="rId2"/>
    <sheet xmlns:r="http://schemas.openxmlformats.org/officeDocument/2006/relationships" name="Voice_chec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1" customWidth="1" min="3" max="3"/>
    <col width="80" customWidth="1" min="4" max="4"/>
    <col width="26" customWidth="1" min="5" max="5"/>
    <col width="26" customWidth="1" min="6" max="6"/>
    <col width="13" customWidth="1" min="7" max="7"/>
    <col width="30" customWidth="1" min="8" max="8"/>
  </cols>
  <sheetData>
    <row r="1">
      <c r="A1" s="1" t="inlineStr">
        <is>
          <t>feedback_id</t>
        </is>
      </c>
      <c r="B1" s="1" t="inlineStr">
        <is>
          <t>dealer_code</t>
        </is>
      </c>
      <c r="C1" s="1" t="inlineStr">
        <is>
          <t>department</t>
        </is>
      </c>
      <c r="D1" s="1" t="inlineStr">
        <is>
          <t>comment_clean</t>
        </is>
      </c>
      <c r="E1" s="1" t="inlineStr">
        <is>
          <t>my_primary_theme</t>
        </is>
      </c>
      <c r="F1" s="1" t="inlineStr">
        <is>
          <t>my_secondary_theme</t>
        </is>
      </c>
      <c r="G1" s="1" t="inlineStr">
        <is>
          <t>my_sentiment</t>
        </is>
      </c>
      <c r="H1" s="1" t="inlineStr">
        <is>
          <t>notes</t>
        </is>
      </c>
    </row>
    <row r="2">
      <c r="A2" s="2" t="inlineStr">
        <is>
          <t>QLD01-736a41dc91</t>
        </is>
      </c>
      <c r="B2" s="2" t="inlineStr">
        <is>
          <t>QLD01</t>
        </is>
      </c>
      <c r="C2" s="2" t="inlineStr">
        <is>
          <t>Service</t>
        </is>
      </c>
      <c r="D2" s="2" t="inlineStr">
        <is>
          <t>Staff = top notch. Smiles all round.</t>
        </is>
      </c>
      <c r="E2" s="2" t="n"/>
      <c r="F2" s="2" t="n"/>
      <c r="G2" s="2" t="n"/>
      <c r="H2" s="2" t="n"/>
    </row>
    <row r="3">
      <c r="A3" s="2" t="inlineStr">
        <is>
          <t>QLD02-a2596b91b4</t>
        </is>
      </c>
      <c r="B3" s="2" t="inlineStr">
        <is>
          <t>QLD02</t>
        </is>
      </c>
      <c r="C3" s="2" t="inlineStr">
        <is>
          <t>Parts</t>
        </is>
      </c>
      <c r="D3" s="2" t="inlineStr">
        <is>
          <t>I do not know anything about cars so I just showed the Altura Vista part number on my phone. Price was very fair, I was expecting much worse. But I was on the phone hold for so long I nearly hung up.</t>
        </is>
      </c>
      <c r="E3" s="2" t="n"/>
      <c r="F3" s="2" t="n"/>
      <c r="G3" s="2" t="n"/>
      <c r="H3" s="2" t="n"/>
    </row>
    <row r="4">
      <c r="A4" s="2" t="inlineStr">
        <is>
          <t>NSW01-2b9114de7b</t>
        </is>
      </c>
      <c r="B4" s="2" t="inlineStr">
        <is>
          <t>NSW01</t>
        </is>
      </c>
      <c r="C4" s="2" t="inlineStr">
        <is>
          <t>Service</t>
        </is>
      </c>
      <c r="D4" s="2" t="inlineStr">
        <is>
          <t>Pretty good price for what I got, I reckon.</t>
        </is>
      </c>
      <c r="E4" s="2" t="n"/>
      <c r="F4" s="2" t="n"/>
      <c r="G4" s="2" t="n"/>
      <c r="H4" s="2" t="n"/>
    </row>
    <row r="5">
      <c r="A5" s="2" t="inlineStr">
        <is>
          <t>QLD04-2658a760af</t>
        </is>
      </c>
      <c r="B5" s="2" t="inlineStr">
        <is>
          <t>QLD04</t>
        </is>
      </c>
      <c r="C5" s="2" t="inlineStr">
        <is>
          <t>Service</t>
        </is>
      </c>
      <c r="D5" s="2" t="inlineStr">
        <is>
          <t>Always a warm welcome here and I never have to chase for news, they just ring or text me.</t>
        </is>
      </c>
      <c r="E5" s="2" t="n"/>
      <c r="F5" s="2" t="n"/>
      <c r="G5" s="2" t="n"/>
      <c r="H5" s="2" t="n"/>
    </row>
    <row r="6">
      <c r="A6" s="2" t="inlineStr">
        <is>
          <t>NSW04-6b9f08a0af</t>
        </is>
      </c>
      <c r="B6" s="2" t="inlineStr">
        <is>
          <t>NSW04</t>
        </is>
      </c>
      <c r="C6" s="2" t="inlineStr">
        <is>
          <t>Service</t>
        </is>
      </c>
      <c r="D6" s="2" t="inlineStr">
        <is>
          <t>Was walked through the quote with simple words and examples. Even my dad, who knows nothing, followed along.</t>
        </is>
      </c>
      <c r="E6" s="2" t="n"/>
      <c r="F6" s="2" t="n"/>
      <c r="G6" s="2" t="n"/>
      <c r="H6" s="2" t="n"/>
    </row>
    <row r="7">
      <c r="A7" s="2" t="inlineStr">
        <is>
          <t>QLD07-794e294fef</t>
        </is>
      </c>
      <c r="B7" s="2" t="inlineStr">
        <is>
          <t>QLD07</t>
        </is>
      </c>
      <c r="C7" s="2" t="inlineStr">
        <is>
          <t>Service</t>
        </is>
      </c>
      <c r="D7" s="2" t="inlineStr">
        <is>
          <t>Fully booked until next year for a standard service. You'd think they'd have more techs for it. Call me on [PHONE].</t>
        </is>
      </c>
      <c r="E7" s="2" t="n"/>
      <c r="F7" s="2" t="n"/>
      <c r="G7" s="2" t="n"/>
      <c r="H7" s="2" t="n"/>
    </row>
    <row r="8">
      <c r="A8" s="2" t="inlineStr">
        <is>
          <t>VIC01-a81bd6531d</t>
        </is>
      </c>
      <c r="B8" s="2" t="inlineStr">
        <is>
          <t>VIC01</t>
        </is>
      </c>
      <c r="C8" s="2" t="inlineStr">
        <is>
          <t>Sales</t>
        </is>
      </c>
      <c r="D8" s="2" t="inlineStr">
        <is>
          <t>Clear on how everything worked in the Corsa, no complaints there. Staff attitude though, dismissive as. Wouldn't recommend if you want to be treated like a person.</t>
        </is>
      </c>
      <c r="E8" s="2" t="n"/>
      <c r="F8" s="2" t="n"/>
      <c r="G8" s="2" t="n"/>
      <c r="H8" s="2" t="n"/>
    </row>
    <row r="9">
      <c r="A9" s="2" t="inlineStr">
        <is>
          <t>NSW02-f04a977958</t>
        </is>
      </c>
      <c r="B9" s="2" t="inlineStr">
        <is>
          <t>NSW02</t>
        </is>
      </c>
      <c r="C9" s="2" t="inlineStr">
        <is>
          <t>Sales</t>
        </is>
      </c>
      <c r="D9" s="2" t="inlineStr">
        <is>
          <t>Having been a customer for over fifteen years, I know what these cars normally cost, and this time the price was noticeably sharper than I anticipated Thank you, [STAFF]</t>
        </is>
      </c>
      <c r="E9" s="2" t="n"/>
      <c r="F9" s="2" t="n"/>
      <c r="G9" s="2" t="n"/>
      <c r="H9" s="2" t="n"/>
    </row>
    <row r="10">
      <c r="A10" s="2" t="inlineStr">
        <is>
          <t>QLD01-9447f7e9b3</t>
        </is>
      </c>
      <c r="B10" s="2" t="inlineStr">
        <is>
          <t>QLD01</t>
        </is>
      </c>
      <c r="C10" s="2" t="inlineStr">
        <is>
          <t>Sales</t>
        </is>
      </c>
      <c r="D10" s="2" t="inlineStr">
        <is>
          <t>Good explanation of the features, bad on keeping me updated. Had to ring them every second day to find out anything.</t>
        </is>
      </c>
      <c r="E10" s="2" t="n"/>
      <c r="F10" s="2" t="n"/>
      <c r="G10" s="2" t="n"/>
      <c r="H10" s="2" t="n"/>
    </row>
    <row r="11">
      <c r="A11" s="2" t="inlineStr">
        <is>
          <t>VIC06-efa88ff4fd</t>
        </is>
      </c>
      <c r="B11" s="2" t="inlineStr">
        <is>
          <t>VIC06</t>
        </is>
      </c>
      <c r="C11" s="2" t="inlineStr">
        <is>
          <t>Service</t>
        </is>
      </c>
      <c r="D11" s="2" t="inlineStr">
        <is>
          <t>The communication from the service department has been unacceptable. Emails go unanswered and phone messages are not returned. I request that someone contact me promptly.</t>
        </is>
      </c>
      <c r="E11" s="2" t="n"/>
      <c r="F11" s="2" t="n"/>
      <c r="G11" s="2" t="n"/>
      <c r="H11" s="2" t="n"/>
    </row>
    <row r="12">
      <c r="A12" s="2" t="inlineStr">
        <is>
          <t>NSW03-76f0ee37c9</t>
        </is>
      </c>
      <c r="B12" s="2" t="inlineStr">
        <is>
          <t>NSW03</t>
        </is>
      </c>
      <c r="C12" s="2" t="inlineStr">
        <is>
          <t>Sales</t>
        </is>
      </c>
      <c r="D12" s="2" t="inlineStr">
        <is>
          <t>I appreciated that the delivery paperwork was explained line by line, including which copy goes to the bank and which one I keep.</t>
        </is>
      </c>
      <c r="E12" s="2" t="n"/>
      <c r="F12" s="2" t="n"/>
      <c r="G12" s="2" t="n"/>
      <c r="H12" s="2" t="n"/>
    </row>
    <row r="13">
      <c r="A13" s="2" t="inlineStr">
        <is>
          <t>QLD07-b7e01bf480</t>
        </is>
      </c>
      <c r="B13" s="2" t="inlineStr">
        <is>
          <t>QLD07</t>
        </is>
      </c>
      <c r="C13" s="2" t="inlineStr">
        <is>
          <t>Parts</t>
        </is>
      </c>
      <c r="D13" s="2" t="inlineStr">
        <is>
          <t>Fair price, and he showed me exactly why the old one had given up.</t>
        </is>
      </c>
      <c r="E13" s="2" t="n"/>
      <c r="F13" s="2" t="n"/>
      <c r="G13" s="2" t="n"/>
      <c r="H13" s="2" t="n"/>
    </row>
    <row r="14">
      <c r="A14" s="2" t="inlineStr">
        <is>
          <t>NSW02-89b5725459</t>
        </is>
      </c>
      <c r="B14" s="2" t="inlineStr">
        <is>
          <t>NSW02</t>
        </is>
      </c>
      <c r="C14" s="2" t="inlineStr">
        <is>
          <t>Sales</t>
        </is>
      </c>
      <c r="D14" s="2" t="inlineStr">
        <is>
          <t>Welcoming.</t>
        </is>
      </c>
      <c r="E14" s="2" t="n"/>
      <c r="F14" s="2" t="n"/>
      <c r="G14" s="2" t="n"/>
      <c r="H14" s="2" t="n"/>
    </row>
    <row r="15">
      <c r="A15" s="2" t="inlineStr">
        <is>
          <t>NSW07-5ca0b48c32</t>
        </is>
      </c>
      <c r="B15" s="2" t="inlineStr">
        <is>
          <t>NSW07</t>
        </is>
      </c>
      <c r="C15" s="2" t="inlineStr">
        <is>
          <t>Service</t>
        </is>
      </c>
      <c r="D15" s="2" t="inlineStr">
        <is>
          <t>Rang about my ute four times this week. Four. Still has the same dead battery issue they said was sorted.</t>
        </is>
      </c>
      <c r="E15" s="2" t="n"/>
      <c r="F15" s="2" t="n"/>
      <c r="G15" s="2" t="n"/>
      <c r="H15" s="2" t="n"/>
    </row>
    <row r="16">
      <c r="A16" s="2" t="inlineStr">
        <is>
          <t>VIC02-3872688c46</t>
        </is>
      </c>
      <c r="B16" s="2" t="inlineStr">
        <is>
          <t>VIC02</t>
        </is>
      </c>
      <c r="C16" s="2" t="inlineStr">
        <is>
          <t>Service</t>
        </is>
      </c>
      <c r="D16" s="2" t="inlineStr">
        <is>
          <t>please just tell me what's happening. i'm not a mind reader and i'm not going to keep ringing forever.</t>
        </is>
      </c>
      <c r="E16" s="2" t="n"/>
      <c r="F16" s="2" t="n"/>
      <c r="G16" s="2" t="n"/>
      <c r="H16" s="2" t="n"/>
    </row>
    <row r="17">
      <c r="A17" s="2" t="inlineStr">
        <is>
          <t>VIC03-e1ef6d11a6</t>
        </is>
      </c>
      <c r="B17" s="2" t="inlineStr">
        <is>
          <t>VIC03</t>
        </is>
      </c>
      <c r="C17" s="2" t="inlineStr">
        <is>
          <t>Service</t>
        </is>
      </c>
      <c r="D17" s="2" t="inlineStr">
        <is>
          <t>Rang to ask about quote, was told someone would ring back in an hour. Still waiting next day. Call me on [PHONE].</t>
        </is>
      </c>
      <c r="E17" s="2" t="n"/>
      <c r="F17" s="2" t="n"/>
      <c r="G17" s="2" t="n"/>
      <c r="H17" s="2" t="n"/>
    </row>
    <row r="18">
      <c r="A18" s="2" t="inlineStr">
        <is>
          <t>VIC06-3d29b534be</t>
        </is>
      </c>
      <c r="B18" s="2" t="inlineStr">
        <is>
          <t>VIC06</t>
        </is>
      </c>
      <c r="C18" s="2" t="inlineStr">
        <is>
          <t>Service</t>
        </is>
      </c>
      <c r="D18" s="2" t="inlineStr">
        <is>
          <t>No wait list, no cancellation list, nothing. Just 'ring back next month'.</t>
        </is>
      </c>
      <c r="E18" s="2" t="n"/>
      <c r="F18" s="2" t="n"/>
      <c r="G18" s="2" t="n"/>
      <c r="H18" s="2" t="n"/>
    </row>
    <row r="19">
      <c r="A19" s="2" t="inlineStr">
        <is>
          <t>NSW01-d803bb8612</t>
        </is>
      </c>
      <c r="B19" s="2" t="inlineStr">
        <is>
          <t>NSW01</t>
        </is>
      </c>
      <c r="C19" s="2" t="inlineStr">
        <is>
          <t>Parts</t>
        </is>
      </c>
      <c r="D19" s="2" t="inlineStr">
        <is>
          <t>The price was reasonable and, in my view, represented good value for money.</t>
        </is>
      </c>
      <c r="E19" s="2" t="n"/>
      <c r="F19" s="2" t="n"/>
      <c r="G19" s="2" t="n"/>
      <c r="H19" s="2" t="n"/>
    </row>
    <row r="20">
      <c r="A20" s="2" t="inlineStr">
        <is>
          <t>VIC02-ffa80895a4</t>
        </is>
      </c>
      <c r="B20" s="2" t="inlineStr">
        <is>
          <t>VIC02</t>
        </is>
      </c>
      <c r="C20" s="2" t="inlineStr">
        <is>
          <t>Service</t>
        </is>
      </c>
      <c r="D20" s="2" t="inlineStr">
        <is>
          <t>Everyone I spoke to was courteous and obliging. I regret to say the tailpipe smoke has not changed whatsoever since the work was carried out, despite assurances it was resolved.</t>
        </is>
      </c>
      <c r="E20" s="2" t="n"/>
      <c r="F20" s="2" t="n"/>
      <c r="G20" s="2" t="n"/>
      <c r="H20" s="2" t="n"/>
    </row>
    <row r="21">
      <c r="A21" s="2" t="inlineStr">
        <is>
          <t>VIC05-af1b52dcce</t>
        </is>
      </c>
      <c r="B21" s="2" t="inlineStr">
        <is>
          <t>VIC05</t>
        </is>
      </c>
      <c r="C21" s="2" t="inlineStr">
        <is>
          <t>Service</t>
        </is>
      </c>
      <c r="D21" s="2" t="inlineStr">
        <is>
          <t>Thank you for to inform me every time. I feel comfortable and I know the status of my car.</t>
        </is>
      </c>
      <c r="E21" s="2" t="n"/>
      <c r="F21" s="2" t="n"/>
      <c r="G21" s="2" t="n"/>
      <c r="H21" s="2" t="n"/>
    </row>
    <row r="22">
      <c r="A22" s="2" t="inlineStr">
        <is>
          <t>QLD07-90fc23a836</t>
        </is>
      </c>
      <c r="B22" s="2" t="inlineStr">
        <is>
          <t>QLD07</t>
        </is>
      </c>
      <c r="C22" s="2" t="inlineStr">
        <is>
          <t>Service</t>
        </is>
      </c>
      <c r="D22" s="2" t="inlineStr">
        <is>
          <t>Saff were wonderful. Wait was a joke.</t>
        </is>
      </c>
      <c r="E22" s="2" t="n"/>
      <c r="F22" s="2" t="n"/>
      <c r="G22" s="2" t="n"/>
      <c r="H22" s="2" t="n"/>
    </row>
    <row r="23">
      <c r="A23" s="2" t="inlineStr">
        <is>
          <t>QLD01-f64d308c75</t>
        </is>
      </c>
      <c r="B23" s="2" t="inlineStr">
        <is>
          <t>QLD01</t>
        </is>
      </c>
      <c r="C23" s="2" t="inlineStr">
        <is>
          <t>Service</t>
        </is>
      </c>
      <c r="D23" s="2" t="inlineStr">
        <is>
          <t>No call back. No update. Surprise charges. Done with this place.</t>
        </is>
      </c>
      <c r="E23" s="2" t="n"/>
      <c r="F23" s="2" t="n"/>
      <c r="G23" s="2" t="n"/>
      <c r="H23" s="2" t="n"/>
    </row>
    <row r="24">
      <c r="A24" s="2" t="inlineStr">
        <is>
          <t>NSW05-adf0e626c2</t>
        </is>
      </c>
      <c r="B24" s="2" t="inlineStr">
        <is>
          <t>NSW05</t>
        </is>
      </c>
      <c r="C24" s="2" t="inlineStr">
        <is>
          <t>Service</t>
        </is>
      </c>
      <c r="D24" s="2" t="inlineStr">
        <is>
          <t>Spot on pricing. We've got a dozen vehicles going through each year and the numbers stack up nicely.</t>
        </is>
      </c>
      <c r="E24" s="2" t="n"/>
      <c r="F24" s="2" t="n"/>
      <c r="G24" s="2" t="n"/>
      <c r="H24" s="2" t="n"/>
    </row>
    <row r="25">
      <c r="A25" s="2" t="inlineStr">
        <is>
          <t>QLD08-76853ea529</t>
        </is>
      </c>
      <c r="B25" s="2" t="inlineStr">
        <is>
          <t>QLD08</t>
        </is>
      </c>
      <c r="C25" s="2" t="inlineStr">
        <is>
          <t>Service</t>
        </is>
      </c>
      <c r="D25" s="2" t="inlineStr">
        <is>
          <t>Pickup was ready at 2pm sharp as promised, no chasnig needed. The account then showed 'sundry consumables' and a diagnostic fee that was never on the quote. Not happy about that.</t>
        </is>
      </c>
      <c r="E25" s="2" t="n"/>
      <c r="F25" s="2" t="n"/>
      <c r="G25" s="2" t="n"/>
      <c r="H25" s="2" t="n"/>
    </row>
    <row r="26">
      <c r="A26" s="2" t="inlineStr">
        <is>
          <t>QLD01-dca5a9d55e</t>
        </is>
      </c>
      <c r="B26" s="2" t="inlineStr">
        <is>
          <t>QLD01</t>
        </is>
      </c>
      <c r="C26" s="2" t="inlineStr">
        <is>
          <t>Service</t>
        </is>
      </c>
      <c r="D26" s="2" t="inlineStr">
        <is>
          <t>Zero contact from the service team since I dropped the car off. Pretty ordinary effort.</t>
        </is>
      </c>
      <c r="E26" s="2" t="n"/>
      <c r="F26" s="2" t="n"/>
      <c r="G26" s="2" t="n"/>
      <c r="H26" s="2" t="n"/>
    </row>
    <row r="27">
      <c r="A27" s="2" t="inlineStr">
        <is>
          <t>NSW02-64d7ad6dce</t>
        </is>
      </c>
      <c r="B27" s="2" t="inlineStr">
        <is>
          <t>NSW02</t>
        </is>
      </c>
      <c r="C27" s="2" t="inlineStr">
        <is>
          <t>Service</t>
        </is>
      </c>
      <c r="D27" s="2" t="inlineStr">
        <is>
          <t>Wheel nut caps missing from two wheels after the tyre rotation. Who knows where they went.</t>
        </is>
      </c>
      <c r="E27" s="2" t="n"/>
      <c r="F27" s="2" t="n"/>
      <c r="G27" s="2" t="n"/>
      <c r="H27" s="2" t="n"/>
    </row>
    <row r="28">
      <c r="A28" s="2" t="inlineStr">
        <is>
          <t>NSW02-5dc18240be</t>
        </is>
      </c>
      <c r="B28" s="2" t="inlineStr">
        <is>
          <t>NSW02</t>
        </is>
      </c>
      <c r="C28" s="2" t="inlineStr">
        <is>
          <t>Service</t>
        </is>
      </c>
      <c r="D28" s="2" t="inlineStr">
        <is>
          <t>Told them I'd be at work and unreachable until 5 so to text me. They rang once at 2, left nothing, and never tried again. Had to ring myself to find out anything.</t>
        </is>
      </c>
      <c r="E28" s="2" t="n"/>
      <c r="F28" s="2" t="n"/>
      <c r="G28" s="2" t="n"/>
      <c r="H28" s="2" t="n"/>
    </row>
    <row r="29">
      <c r="A29" s="2" t="inlineStr">
        <is>
          <t>VIC07-eed6d0e394</t>
        </is>
      </c>
      <c r="B29" s="2" t="inlineStr">
        <is>
          <t>VIC07</t>
        </is>
      </c>
      <c r="C29" s="2" t="inlineStr">
        <is>
          <t>Service</t>
        </is>
      </c>
      <c r="D29" s="2" t="inlineStr">
        <is>
          <t>Ute was booked in at 7:30 and I was back on the tools by 10. Can't ask for better.</t>
        </is>
      </c>
      <c r="E29" s="2" t="n"/>
      <c r="F29" s="2" t="n"/>
      <c r="G29" s="2" t="n"/>
      <c r="H29" s="2" t="n"/>
    </row>
    <row r="30">
      <c r="A30" s="2" t="inlineStr">
        <is>
          <t>VIC01-f941d7fd16</t>
        </is>
      </c>
      <c r="B30" s="2" t="inlineStr">
        <is>
          <t>VIC01</t>
        </is>
      </c>
      <c r="C30" s="2" t="inlineStr">
        <is>
          <t>Service</t>
        </is>
      </c>
      <c r="D30" s="2" t="inlineStr">
        <is>
          <t>Bit of a shock, honestly. Usually you hear nothing till you front up at the counter. This time the texts rolled in all day long.</t>
        </is>
      </c>
      <c r="E30" s="2" t="n"/>
      <c r="F30" s="2" t="n"/>
      <c r="G30" s="2" t="n"/>
      <c r="H30" s="2" t="n"/>
    </row>
    <row r="31">
      <c r="A31" s="2" t="inlineStr">
        <is>
          <t>VIC04-4f9282c0ab</t>
        </is>
      </c>
      <c r="B31" s="2" t="inlineStr">
        <is>
          <t>VIC04</t>
        </is>
      </c>
      <c r="C31" s="2" t="inlineStr">
        <is>
          <t>Service</t>
        </is>
      </c>
      <c r="D31" s="2" t="inlineStr">
        <is>
          <t>Didn't have to chase, ring back or fill in anything twice. For a Kodiak Trek service that's a miracle.</t>
        </is>
      </c>
      <c r="E31" s="2" t="n"/>
      <c r="F31" s="2" t="n"/>
      <c r="G31" s="2" t="n"/>
      <c r="H31" s="2" t="n"/>
    </row>
    <row r="32">
      <c r="A32" s="2" t="inlineStr">
        <is>
          <t>NSW04-30b0522dbb</t>
        </is>
      </c>
      <c r="B32" s="2" t="inlineStr">
        <is>
          <t>NSW04</t>
        </is>
      </c>
      <c r="C32" s="2" t="inlineStr">
        <is>
          <t>Service</t>
        </is>
      </c>
      <c r="D32" s="2" t="inlineStr">
        <is>
          <t>Still not fixed. Rang twice, no call back. Call me on [PHONE].</t>
        </is>
      </c>
      <c r="E32" s="2" t="n"/>
      <c r="F32" s="2" t="n"/>
      <c r="G32" s="2" t="n"/>
      <c r="H32" s="2" t="n"/>
    </row>
    <row r="33">
      <c r="A33" s="2" t="inlineStr">
        <is>
          <t>VIC01-67ae75e890</t>
        </is>
      </c>
      <c r="B33" s="2" t="inlineStr">
        <is>
          <t>VIC01</t>
        </is>
      </c>
      <c r="C33" s="2" t="inlineStr">
        <is>
          <t>Service</t>
        </is>
      </c>
      <c r="D33" s="2" t="inlineStr">
        <is>
          <t>Back-ordered part, so we were stuck with a loan car and car seats to shuffle for ages. Then the invoice showed a cleaning fee and a higher parts price than quoted. Bit rich.</t>
        </is>
      </c>
      <c r="E33" s="2" t="n"/>
      <c r="F33" s="2" t="n"/>
      <c r="G33" s="2" t="n"/>
      <c r="H33" s="2" t="n"/>
    </row>
    <row r="34">
      <c r="A34" s="2" t="inlineStr">
        <is>
          <t>NSW04-014ce41230</t>
        </is>
      </c>
      <c r="B34" s="2" t="inlineStr">
        <is>
          <t>NSW04</t>
        </is>
      </c>
      <c r="C34" s="2" t="inlineStr">
        <is>
          <t>Sales</t>
        </is>
      </c>
      <c r="D34" s="2" t="inlineStr">
        <is>
          <t>Wow ok. On a tight budget so I expected a runaround, but it was just step one, step two, done.</t>
        </is>
      </c>
      <c r="E34" s="2" t="n"/>
      <c r="F34" s="2" t="n"/>
      <c r="G34" s="2" t="n"/>
      <c r="H34" s="2" t="n"/>
    </row>
    <row r="35">
      <c r="A35" s="2" t="inlineStr">
        <is>
          <t>VIC04-72ac3ba426</t>
        </is>
      </c>
      <c r="B35" s="2" t="inlineStr">
        <is>
          <t>VIC04</t>
        </is>
      </c>
      <c r="C35" s="2" t="inlineStr">
        <is>
          <t>Service</t>
        </is>
      </c>
      <c r="D35" s="2" t="inlineStr">
        <is>
          <t>thank you for the fast service and kind people. everything finished at the time you said.</t>
        </is>
      </c>
      <c r="E35" s="2" t="n"/>
      <c r="F35" s="2" t="n"/>
      <c r="G35" s="2" t="n"/>
      <c r="H35" s="2" t="n"/>
    </row>
    <row r="36">
      <c r="A36" s="2" t="inlineStr">
        <is>
          <t>QLD04-1a9a434b65</t>
        </is>
      </c>
      <c r="B36" s="2" t="inlineStr">
        <is>
          <t>QLD04</t>
        </is>
      </c>
      <c r="C36" s="2" t="inlineStr">
        <is>
          <t>Service</t>
        </is>
      </c>
      <c r="D36" s="2" t="inlineStr">
        <is>
          <t>Bumper clip left hanging off after they replaced the headlight. Looks like a toddler did it.</t>
        </is>
      </c>
      <c r="E36" s="2" t="n"/>
      <c r="F36" s="2" t="n"/>
      <c r="G36" s="2" t="n"/>
      <c r="H36" s="2" t="n"/>
    </row>
    <row r="37">
      <c r="A37" s="2" t="inlineStr">
        <is>
          <t>VIC06-c72ab15180</t>
        </is>
      </c>
      <c r="B37" s="2" t="inlineStr">
        <is>
          <t>VIC06</t>
        </is>
      </c>
      <c r="C37" s="2" t="inlineStr">
        <is>
          <t>Service</t>
        </is>
      </c>
      <c r="D37" s="2" t="inlineStr">
        <is>
          <t>Done and dusted in under two hours, very efficient. Getting someone to answer my follow up call is another matter entirely.</t>
        </is>
      </c>
      <c r="E37" s="2" t="n"/>
      <c r="F37" s="2" t="n"/>
      <c r="G37" s="2" t="n"/>
      <c r="H37" s="2" t="n"/>
    </row>
    <row r="38">
      <c r="A38" s="2" t="inlineStr">
        <is>
          <t>NSW05-047d518216</t>
        </is>
      </c>
      <c r="B38" s="2" t="inlineStr">
        <is>
          <t>NSW05</t>
        </is>
      </c>
      <c r="C38" s="2" t="inlineStr">
        <is>
          <t>Service</t>
        </is>
      </c>
      <c r="D38" s="2" t="inlineStr">
        <is>
          <t>please tell me why i must always call you and you never call me? i wait and wait. no one tell me when car is ready.</t>
        </is>
      </c>
      <c r="E38" s="2" t="n"/>
      <c r="F38" s="2" t="n"/>
      <c r="G38" s="2" t="n"/>
      <c r="H38" s="2" t="n"/>
    </row>
    <row r="39">
      <c r="A39" s="2" t="inlineStr">
        <is>
          <t>QLD03-60fbfd1789</t>
        </is>
      </c>
      <c r="B39" s="2" t="inlineStr">
        <is>
          <t>QLD03</t>
        </is>
      </c>
      <c r="C39" s="2" t="inlineStr">
        <is>
          <t>Service</t>
        </is>
      </c>
      <c r="D39" s="2" t="inlineStr">
        <is>
          <t>Not sure what they did under there but it was all finished so fast. Said it felt like only a few minutes.</t>
        </is>
      </c>
      <c r="E39" s="2" t="n"/>
      <c r="F39" s="2" t="n"/>
      <c r="G39" s="2" t="n"/>
      <c r="H39" s="2" t="n"/>
    </row>
    <row r="40">
      <c r="A40" s="2" t="inlineStr">
        <is>
          <t>VIC08-4573c778ff</t>
        </is>
      </c>
      <c r="B40" s="2" t="inlineStr">
        <is>
          <t>VIC08</t>
        </is>
      </c>
      <c r="C40" s="2" t="inlineStr">
        <is>
          <t>Service</t>
        </is>
      </c>
      <c r="D40" s="2" t="inlineStr">
        <is>
          <t>nobody told me about the admin fee. $45 just for the privilege of paying you.</t>
        </is>
      </c>
      <c r="E40" s="2" t="n"/>
      <c r="F40" s="2" t="n"/>
      <c r="G40" s="2" t="n"/>
      <c r="H40" s="2" t="n"/>
    </row>
    <row r="41">
      <c r="A41" s="2" t="inlineStr">
        <is>
          <t>NSW02-ddffcbcd0f</t>
        </is>
      </c>
      <c r="B41" s="2" t="inlineStr">
        <is>
          <t>NSW02</t>
        </is>
      </c>
      <c r="C41" s="2" t="inlineStr">
        <is>
          <t>Parts</t>
        </is>
      </c>
      <c r="D41" s="2" t="inlineStr">
        <is>
          <t>Didn't even get to sit down properly. Called my name, handed it over, off I went.</t>
        </is>
      </c>
      <c r="E41" s="2" t="n"/>
      <c r="F41" s="2" t="n"/>
      <c r="G41" s="2" t="n"/>
      <c r="H41" s="2" t="n"/>
    </row>
    <row r="42">
      <c r="A42" s="2" t="inlineStr">
        <is>
          <t>NSW06-9749174cf3</t>
        </is>
      </c>
      <c r="B42" s="2" t="inlineStr">
        <is>
          <t>NSW06</t>
        </is>
      </c>
      <c r="C42" s="2" t="inlineStr">
        <is>
          <t>Service</t>
        </is>
      </c>
      <c r="D42" s="2" t="inlineStr">
        <is>
          <t>Yeah nah, had to chase every single update myself. Car was booked in Monday, no word till I rang Thursday arvo. Would’ve been nice to get a text or something.</t>
        </is>
      </c>
      <c r="E42" s="2" t="n"/>
      <c r="F42" s="2" t="n"/>
      <c r="G42" s="2" t="n"/>
      <c r="H42" s="2" t="n"/>
    </row>
    <row r="43">
      <c r="A43" s="2" t="inlineStr">
        <is>
          <t>NSW04-d3cfd88b5f</t>
        </is>
      </c>
      <c r="B43" s="2" t="inlineStr">
        <is>
          <t>NSW04</t>
        </is>
      </c>
      <c r="C43" s="2" t="inlineStr">
        <is>
          <t>Service</t>
        </is>
      </c>
      <c r="D43" s="2" t="inlineStr">
        <is>
          <t>With a toddler on my hip and a baby in the pram, the lady at reception held the door and was just lovely. Felt so looked after.</t>
        </is>
      </c>
      <c r="E43" s="2" t="n"/>
      <c r="F43" s="2" t="n"/>
      <c r="G43" s="2" t="n"/>
      <c r="H43" s="2" t="n"/>
    </row>
    <row r="44">
      <c r="A44" s="2" t="inlineStr">
        <is>
          <t>QLD08-8a1979c7d7</t>
        </is>
      </c>
      <c r="B44" s="2" t="inlineStr">
        <is>
          <t>QLD08</t>
        </is>
      </c>
      <c r="C44" s="2" t="inlineStr">
        <is>
          <t>Service</t>
        </is>
      </c>
      <c r="D44" s="2" t="inlineStr">
        <is>
          <t>Way too slow. Nothing else to say.</t>
        </is>
      </c>
      <c r="E44" s="2" t="n"/>
      <c r="F44" s="2" t="n"/>
      <c r="G44" s="2" t="n"/>
      <c r="H44" s="2" t="n"/>
    </row>
    <row r="45">
      <c r="A45" s="2" t="inlineStr">
        <is>
          <t>NSW05-1f3f014cfd</t>
        </is>
      </c>
      <c r="B45" s="2" t="inlineStr">
        <is>
          <t>NSW05</t>
        </is>
      </c>
      <c r="C45" s="2" t="inlineStr">
        <is>
          <t>Service</t>
        </is>
      </c>
      <c r="D45" s="2" t="inlineStr">
        <is>
          <t>quickest part of my whole week was getting the car serviced. cheers. (rego [REGO])</t>
        </is>
      </c>
      <c r="E45" s="2" t="n"/>
      <c r="F45" s="2" t="n"/>
      <c r="G45" s="2" t="n"/>
      <c r="H45" s="2" t="n"/>
    </row>
    <row r="46">
      <c r="A46" s="2" t="inlineStr">
        <is>
          <t>VIC04-3a2fa23051</t>
        </is>
      </c>
      <c r="B46" s="2" t="inlineStr">
        <is>
          <t>VIC04</t>
        </is>
      </c>
      <c r="C46" s="2" t="inlineStr">
        <is>
          <t>Service</t>
        </is>
      </c>
      <c r="D46" s="2" t="inlineStr">
        <is>
          <t>Super speedy, was back on the road before I knew it.</t>
        </is>
      </c>
      <c r="E46" s="2" t="n"/>
      <c r="F46" s="2" t="n"/>
      <c r="G46" s="2" t="n"/>
      <c r="H46" s="2" t="n"/>
    </row>
    <row r="47">
      <c r="A47" s="2" t="inlineStr">
        <is>
          <t>VIC02-cfaf507f17</t>
        </is>
      </c>
      <c r="B47" s="2" t="inlineStr">
        <is>
          <t>VIC02</t>
        </is>
      </c>
      <c r="C47" s="2" t="inlineStr">
        <is>
          <t>Service</t>
        </is>
      </c>
      <c r="D47" s="2" t="inlineStr">
        <is>
          <t>Yeah nah, 'back by lunch' means something different at your place, doesn't it? Call me on [PHONE].</t>
        </is>
      </c>
      <c r="E47" s="2" t="n"/>
      <c r="F47" s="2" t="n"/>
      <c r="G47" s="2" t="n"/>
      <c r="H47" s="2" t="n"/>
    </row>
    <row r="48">
      <c r="A48" s="2" t="inlineStr">
        <is>
          <t>NSW01-1879688952</t>
        </is>
      </c>
      <c r="B48" s="2" t="inlineStr">
        <is>
          <t>NSW01</t>
        </is>
      </c>
      <c r="C48" s="2" t="inlineStr">
        <is>
          <t>Service</t>
        </is>
      </c>
      <c r="D48" s="2" t="inlineStr">
        <is>
          <t>bro its been 2 hrs past what [STAFF] told me. still waiting on Altura Corsa</t>
        </is>
      </c>
      <c r="E48" s="2" t="n"/>
      <c r="F48" s="2" t="n"/>
      <c r="G48" s="2" t="n"/>
      <c r="H48" s="2" t="n"/>
    </row>
    <row r="49">
      <c r="A49" s="2" t="inlineStr">
        <is>
          <t>VIC03-81d2e6b37f</t>
        </is>
      </c>
      <c r="B49" s="2" t="inlineStr">
        <is>
          <t>VIC03</t>
        </is>
      </c>
      <c r="C49" s="2" t="inlineStr">
        <is>
          <t>Sales</t>
        </is>
      </c>
      <c r="D49" s="2" t="inlineStr">
        <is>
          <t>For a business buy the numbers stacked up better than I'd budgeted. Saved us a few thousand across the fleet.</t>
        </is>
      </c>
      <c r="E49" s="2" t="n"/>
      <c r="F49" s="2" t="n"/>
      <c r="G49" s="2" t="n"/>
      <c r="H49" s="2" t="n"/>
    </row>
    <row r="50">
      <c r="A50" s="2" t="inlineStr">
        <is>
          <t>QLD08-22cf79e719</t>
        </is>
      </c>
      <c r="B50" s="2" t="inlineStr">
        <is>
          <t>QLD08</t>
        </is>
      </c>
      <c r="C50" s="2" t="inlineStr">
        <is>
          <t>Service</t>
        </is>
      </c>
      <c r="D50" s="2" t="inlineStr">
        <is>
          <t>Friendly staff, but a text to say the car was ready would have been nice instead of me ringing around</t>
        </is>
      </c>
      <c r="E50" s="2" t="n"/>
      <c r="F50" s="2" t="n"/>
      <c r="G50" s="2" t="n"/>
      <c r="H50" s="2" t="n"/>
    </row>
    <row r="51">
      <c r="A51" s="2" t="inlineStr">
        <is>
          <t>QLD01-2b72ab6c05</t>
        </is>
      </c>
      <c r="B51" s="2" t="inlineStr">
        <is>
          <t>QLD01</t>
        </is>
      </c>
      <c r="C51" s="2" t="inlineStr">
        <is>
          <t>Sales</t>
        </is>
      </c>
      <c r="D51" s="2" t="inlineStr">
        <is>
          <t>Honestly, great value. I'd have paid more.</t>
        </is>
      </c>
      <c r="E51" s="2" t="n"/>
      <c r="F51" s="2" t="n"/>
      <c r="G51" s="2" t="n"/>
      <c r="H51" s="2" t="n"/>
    </row>
    <row r="52">
      <c r="A52" s="2" t="inlineStr">
        <is>
          <t>QLD02-56e6ca96b3</t>
        </is>
      </c>
      <c r="B52" s="2" t="inlineStr">
        <is>
          <t>QLD02</t>
        </is>
      </c>
      <c r="C52" s="2" t="inlineStr">
        <is>
          <t>Service</t>
        </is>
      </c>
      <c r="D52" s="2" t="inlineStr">
        <is>
          <t>Left a message with the front desk for [STAFF] and it clearly never got passed on. Typical.</t>
        </is>
      </c>
      <c r="E52" s="2" t="n"/>
      <c r="F52" s="2" t="n"/>
      <c r="G52" s="2" t="n"/>
      <c r="H52" s="2" t="n"/>
    </row>
    <row r="53">
      <c r="A53" s="2" t="inlineStr">
        <is>
          <t>NSW06-c91d68bc5e</t>
        </is>
      </c>
      <c r="B53" s="2" t="inlineStr">
        <is>
          <t>NSW06</t>
        </is>
      </c>
      <c r="C53" s="2" t="inlineStr">
        <is>
          <t>Service</t>
        </is>
      </c>
      <c r="D53" s="2" t="inlineStr">
        <is>
          <t>I get that workshops are busy, but a two-line text saying ’running behind’ costs nothing. Instead I got silence and had to chase.</t>
        </is>
      </c>
      <c r="E53" s="2" t="n"/>
      <c r="F53" s="2" t="n"/>
      <c r="G53" s="2" t="n"/>
      <c r="H53" s="2" t="n"/>
    </row>
    <row r="54">
      <c r="A54" s="2" t="inlineStr">
        <is>
          <t>NSW02-931732e3f2</t>
        </is>
      </c>
      <c r="B54" s="2" t="inlineStr">
        <is>
          <t>NSW02</t>
        </is>
      </c>
      <c r="C54" s="2" t="inlineStr">
        <is>
          <t>Service</t>
        </is>
      </c>
      <c r="D54" s="2" t="inlineStr">
        <is>
          <t>Cheerful, friendly and helpful. Wouldn't expect anything less now.</t>
        </is>
      </c>
      <c r="E54" s="2" t="n"/>
      <c r="F54" s="2" t="n"/>
      <c r="G54" s="2" t="n"/>
      <c r="H54" s="2" t="n"/>
    </row>
    <row r="55">
      <c r="A55" s="2" t="inlineStr">
        <is>
          <t>QLD08-8fd2e9d521</t>
        </is>
      </c>
      <c r="B55" s="2" t="inlineStr">
        <is>
          <t>QLD08</t>
        </is>
      </c>
      <c r="C55" s="2" t="inlineStr">
        <is>
          <t>Parts</t>
        </is>
      </c>
      <c r="D55" s="2" t="inlineStr">
        <is>
          <t>Welcoming from the second I stepped up to the counter. Cheers [STAFF].</t>
        </is>
      </c>
      <c r="E55" s="2" t="n"/>
      <c r="F55" s="2" t="n"/>
      <c r="G55" s="2" t="n"/>
      <c r="H55" s="2" t="n"/>
    </row>
    <row r="56">
      <c r="A56" s="2" t="inlineStr">
        <is>
          <t>NSW06-305b47963f</t>
        </is>
      </c>
      <c r="B56" s="2" t="inlineStr">
        <is>
          <t>NSW06</t>
        </is>
      </c>
      <c r="C56" s="2" t="inlineStr">
        <is>
          <t>Service</t>
        </is>
      </c>
      <c r="D56" s="2" t="inlineStr">
        <is>
          <t>Fair dinkum friendly mob. No worries from anyone.</t>
        </is>
      </c>
      <c r="E56" s="2" t="n"/>
      <c r="F56" s="2" t="n"/>
      <c r="G56" s="2" t="n"/>
      <c r="H56" s="2" t="n"/>
    </row>
    <row r="57">
      <c r="A57" s="2" t="inlineStr">
        <is>
          <t>VIC07-7d1ebe26de</t>
        </is>
      </c>
      <c r="B57" s="2" t="inlineStr">
        <is>
          <t>VIC07</t>
        </is>
      </c>
      <c r="C57" s="2" t="inlineStr">
        <is>
          <t>Service</t>
        </is>
      </c>
      <c r="D57" s="2" t="inlineStr">
        <is>
          <t>Dragged two kids in under protest, one with a half-eaten sausage roll, and the front counter crew just laughed and found them stickers. Bloody lovely of them.</t>
        </is>
      </c>
      <c r="E57" s="2" t="n"/>
      <c r="F57" s="2" t="n"/>
      <c r="G57" s="2" t="n"/>
      <c r="H57" s="2" t="n"/>
    </row>
    <row r="58">
      <c r="A58" s="2" t="inlineStr">
        <is>
          <t>NSW01-f7e7b26a80</t>
        </is>
      </c>
      <c r="B58" s="2" t="inlineStr">
        <is>
          <t>NSW01</t>
        </is>
      </c>
      <c r="C58" s="2" t="inlineStr">
        <is>
          <t>Service</t>
        </is>
      </c>
      <c r="D58" s="2" t="inlineStr">
        <is>
          <t>Straightforward and tidy. I like things done properly without a lot of carry on, and that's what this was.</t>
        </is>
      </c>
      <c r="E58" s="2" t="n"/>
      <c r="F58" s="2" t="n"/>
      <c r="G58" s="2" t="n"/>
      <c r="H58" s="2" t="n"/>
    </row>
    <row r="59">
      <c r="A59" s="2" t="inlineStr">
        <is>
          <t>QLD01-7568f788b2</t>
        </is>
      </c>
      <c r="B59" s="2" t="inlineStr">
        <is>
          <t>QLD01</t>
        </is>
      </c>
      <c r="C59" s="2" t="inlineStr">
        <is>
          <t>Service</t>
        </is>
      </c>
      <c r="D59" s="2" t="inlineStr">
        <is>
          <t>Keeping me updated was a real strength, I knew when the car was on the hoist and when it was done. Wish the booking process was as sorted, three phone calls to get a time.</t>
        </is>
      </c>
      <c r="E59" s="2" t="n"/>
      <c r="F59" s="2" t="n"/>
      <c r="G59" s="2" t="n"/>
      <c r="H59" s="2" t="n"/>
    </row>
    <row r="60">
      <c r="A60" s="2" t="inlineStr">
        <is>
          <t>VIC01-6514612e0c</t>
        </is>
      </c>
      <c r="B60" s="2" t="inlineStr">
        <is>
          <t>VIC01</t>
        </is>
      </c>
      <c r="C60" s="2" t="inlineStr">
        <is>
          <t>Parts</t>
        </is>
      </c>
      <c r="D60" s="2" t="inlineStr">
        <is>
          <t>Called in on smoko and was back at the site before it finished. Cheers.</t>
        </is>
      </c>
      <c r="E60" s="2" t="n"/>
      <c r="F60" s="2" t="n"/>
      <c r="G60" s="2" t="n"/>
      <c r="H60" s="2" t="n"/>
    </row>
    <row r="61">
      <c r="A61" s="2" t="inlineStr">
        <is>
          <t>QLD08-17a9f4b490</t>
        </is>
      </c>
      <c r="B61" s="2" t="inlineStr">
        <is>
          <t>QLD08</t>
        </is>
      </c>
      <c r="C61" s="2" t="inlineStr">
        <is>
          <t>Service</t>
        </is>
      </c>
      <c r="D61" s="2" t="inlineStr">
        <is>
          <t>No surprises. Updates by SMS. Good.</t>
        </is>
      </c>
      <c r="E61" s="2" t="n"/>
      <c r="F61" s="2" t="n"/>
      <c r="G61" s="2" t="n"/>
      <c r="H61" s="2" t="n"/>
    </row>
    <row r="62">
      <c r="A62" s="2" t="inlineStr">
        <is>
          <t>VIC02-9cbcb05f5b</t>
        </is>
      </c>
      <c r="B62" s="2" t="inlineStr">
        <is>
          <t>VIC02</t>
        </is>
      </c>
      <c r="C62" s="2" t="inlineStr">
        <is>
          <t>Sales</t>
        </is>
      </c>
      <c r="D62" s="2" t="inlineStr">
        <is>
          <t>Reckon it was the smoothest car purchase I've had. Everything just fell into place.</t>
        </is>
      </c>
      <c r="E62" s="2" t="n"/>
      <c r="F62" s="2" t="n"/>
      <c r="G62" s="2" t="n"/>
      <c r="H62" s="2" t="n"/>
    </row>
    <row r="63">
      <c r="A63" s="2" t="inlineStr">
        <is>
          <t>NSW05-39b81c3e85</t>
        </is>
      </c>
      <c r="B63" s="2" t="inlineStr">
        <is>
          <t>NSW05</t>
        </is>
      </c>
      <c r="C63" s="2" t="inlineStr">
        <is>
          <t>Sales</t>
        </is>
      </c>
      <c r="D63" s="2" t="inlineStr">
        <is>
          <t>Oh brilliant, a seamless purchase and then they send me off in an electric car with zero idea how the app works or how to charge it. Really sets you up for success.</t>
        </is>
      </c>
      <c r="E63" s="2" t="n"/>
      <c r="F63" s="2" t="n"/>
      <c r="G63" s="2" t="n"/>
      <c r="H63" s="2" t="n"/>
    </row>
    <row r="64">
      <c r="A64" s="2" t="inlineStr">
        <is>
          <t>NSW03-9f89e30c2f</t>
        </is>
      </c>
      <c r="B64" s="2" t="inlineStr">
        <is>
          <t>NSW03</t>
        </is>
      </c>
      <c r="C64" s="2" t="inlineStr">
        <is>
          <t>Service</t>
        </is>
      </c>
      <c r="D64" s="2" t="inlineStr">
        <is>
          <t>Surprisingly fast. Was braced for a long haul and it was all over in under two hours.</t>
        </is>
      </c>
      <c r="E64" s="2" t="n"/>
      <c r="F64" s="2" t="n"/>
      <c r="G64" s="2" t="n"/>
      <c r="H64" s="2" t="n"/>
    </row>
    <row r="65">
      <c r="A65" s="2" t="inlineStr">
        <is>
          <t>VIC04-9c629215ed</t>
        </is>
      </c>
      <c r="B65" s="2" t="inlineStr">
        <is>
          <t>VIC04</t>
        </is>
      </c>
      <c r="C65" s="2" t="inlineStr">
        <is>
          <t>Service</t>
        </is>
      </c>
      <c r="D65" s="2" t="inlineStr">
        <is>
          <t>I didn't need to google anything afterwards, which is a first. Everything about the work was explained at the counter.</t>
        </is>
      </c>
      <c r="E65" s="2" t="n"/>
      <c r="F65" s="2" t="n"/>
      <c r="G65" s="2" t="n"/>
      <c r="H65" s="2" t="n"/>
    </row>
    <row r="66">
      <c r="A66" s="2" t="inlineStr">
        <is>
          <t>VIC05-ebc1191dc3</t>
        </is>
      </c>
      <c r="B66" s="2" t="inlineStr">
        <is>
          <t>VIC05</t>
        </is>
      </c>
      <c r="C66" s="2" t="inlineStr">
        <is>
          <t>Sales</t>
        </is>
      </c>
      <c r="D66" s="2" t="inlineStr">
        <is>
          <t>He show me how to open the boot with foot and how to put the child seat anchor. Very clear, I am understand.</t>
        </is>
      </c>
      <c r="E66" s="2" t="n"/>
      <c r="F66" s="2" t="n"/>
      <c r="G66" s="2" t="n"/>
      <c r="H66" s="2" t="n"/>
    </row>
    <row r="67">
      <c r="A67" s="2" t="inlineStr">
        <is>
          <t>NSW01-d1618c49f7</t>
        </is>
      </c>
      <c r="B67" s="2" t="inlineStr">
        <is>
          <t>NSW01</t>
        </is>
      </c>
      <c r="C67" s="2" t="inlineStr">
        <is>
          <t>Service</t>
        </is>
      </c>
      <c r="D67" s="2" t="inlineStr">
        <is>
          <t>Great, a new rattle in the glovebox lid. Brilliant work as always.</t>
        </is>
      </c>
      <c r="E67" s="2" t="n"/>
      <c r="F67" s="2" t="n"/>
      <c r="G67" s="2" t="n"/>
      <c r="H67" s="2" t="n"/>
    </row>
    <row r="68">
      <c r="A68" s="2" t="inlineStr">
        <is>
          <t>NSW02-e4690913a9</t>
        </is>
      </c>
      <c r="B68" s="2" t="inlineStr">
        <is>
          <t>NSW02</t>
        </is>
      </c>
      <c r="C68" s="2" t="inlineStr">
        <is>
          <t>Service</t>
        </is>
      </c>
      <c r="D68" s="2" t="inlineStr">
        <is>
          <t>Prompt updates by phone and text. Then the same fault came back on the highway.</t>
        </is>
      </c>
      <c r="E68" s="2" t="n"/>
      <c r="F68" s="2" t="n"/>
      <c r="G68" s="2" t="n"/>
      <c r="H68" s="2" t="n"/>
    </row>
    <row r="69">
      <c r="A69" s="2" t="inlineStr">
        <is>
          <t>VIC02-f992824086</t>
        </is>
      </c>
      <c r="B69" s="2" t="inlineStr">
        <is>
          <t>VIC02</t>
        </is>
      </c>
      <c r="C69" s="2" t="inlineStr">
        <is>
          <t>Service</t>
        </is>
      </c>
      <c r="D69" s="2" t="inlineStr">
        <is>
          <t>Gold star for [STAFF], super friendly.</t>
        </is>
      </c>
      <c r="E69" s="2" t="n"/>
      <c r="F69" s="2" t="n"/>
      <c r="G69" s="2" t="n"/>
      <c r="H69" s="2" t="n"/>
    </row>
    <row r="70">
      <c r="A70" s="2" t="inlineStr">
        <is>
          <t>NSW01-fe01df6754</t>
        </is>
      </c>
      <c r="B70" s="2" t="inlineStr">
        <is>
          <t>NSW01</t>
        </is>
      </c>
      <c r="C70" s="2" t="inlineStr">
        <is>
          <t>Service</t>
        </is>
      </c>
      <c r="D70" s="2" t="inlineStr">
        <is>
          <t>Fast. Done on time. No fuss.</t>
        </is>
      </c>
      <c r="E70" s="2" t="n"/>
      <c r="F70" s="2" t="n"/>
      <c r="G70" s="2" t="n"/>
      <c r="H70" s="2" t="n"/>
    </row>
    <row r="71">
      <c r="A71" s="2" t="inlineStr">
        <is>
          <t>NSW03-b0900af82d</t>
        </is>
      </c>
      <c r="B71" s="2" t="inlineStr">
        <is>
          <t>NSW03</t>
        </is>
      </c>
      <c r="C71" s="2" t="inlineStr">
        <is>
          <t>Parts</t>
        </is>
      </c>
      <c r="D71" s="2" t="inlineStr">
        <is>
          <t>Honestly the kindest bunch I've dealt with at any business this year.</t>
        </is>
      </c>
      <c r="E71" s="2" t="n"/>
      <c r="F71" s="2" t="n"/>
      <c r="G71" s="2" t="n"/>
      <c r="H71" s="2" t="n"/>
    </row>
    <row r="72">
      <c r="A72" s="2" t="inlineStr">
        <is>
          <t>QLD01-4590aa3cd0</t>
        </is>
      </c>
      <c r="B72" s="2" t="inlineStr">
        <is>
          <t>QLD01</t>
        </is>
      </c>
      <c r="C72" s="2" t="inlineStr">
        <is>
          <t>Parts</t>
        </is>
      </c>
      <c r="D72" s="2" t="inlineStr">
        <is>
          <t>Pleasant, personable crew. Makes running a small business a bit less of a grind.</t>
        </is>
      </c>
      <c r="E72" s="2" t="n"/>
      <c r="F72" s="2" t="n"/>
      <c r="G72" s="2" t="n"/>
      <c r="H72" s="2" t="n"/>
    </row>
    <row r="73">
      <c r="A73" s="2" t="inlineStr">
        <is>
          <t>VIC08-9a1ebd8f1f</t>
        </is>
      </c>
      <c r="B73" s="2" t="inlineStr">
        <is>
          <t>VIC08</t>
        </is>
      </c>
      <c r="C73" s="2" t="inlineStr">
        <is>
          <t>Service</t>
        </is>
      </c>
      <c r="D73" s="2" t="inlineStr">
        <is>
          <t>Is there a rule against returning calls? Askng for a friend.</t>
        </is>
      </c>
      <c r="E73" s="2" t="n"/>
      <c r="F73" s="2" t="n"/>
      <c r="G73" s="2" t="n"/>
      <c r="H73" s="2" t="n"/>
    </row>
    <row r="74">
      <c r="A74" s="2" t="inlineStr">
        <is>
          <t>NSW01-5441d5fb6d</t>
        </is>
      </c>
      <c r="B74" s="2" t="inlineStr">
        <is>
          <t>NSW01</t>
        </is>
      </c>
      <c r="C74" s="2" t="inlineStr">
        <is>
          <t>Service</t>
        </is>
      </c>
      <c r="D74" s="2" t="inlineStr">
        <is>
          <t>my veyra s4 was serviced and the lady showed me what each warning light meant, very helpful for me. but oh dear, so long waiting, i nearly fell asleep in the chair.</t>
        </is>
      </c>
      <c r="E74" s="2" t="n"/>
      <c r="F74" s="2" t="n"/>
      <c r="G74" s="2" t="n"/>
      <c r="H74" s="2" t="n"/>
    </row>
    <row r="75">
      <c r="A75" s="2" t="inlineStr">
        <is>
          <t>VIC01-aa3602b472</t>
        </is>
      </c>
      <c r="B75" s="2" t="inlineStr">
        <is>
          <t>VIC01</t>
        </is>
      </c>
      <c r="C75" s="2" t="inlineStr">
        <is>
          <t>Service</t>
        </is>
      </c>
      <c r="D75" s="2" t="inlineStr">
        <is>
          <t>Explained how the key fob and app work after the service. Didn't even know the app existed!</t>
        </is>
      </c>
      <c r="E75" s="2" t="n"/>
      <c r="F75" s="2" t="n"/>
      <c r="G75" s="2" t="n"/>
      <c r="H75" s="2" t="n"/>
    </row>
    <row r="76">
      <c r="A76" s="2" t="inlineStr">
        <is>
          <t>VIC07-a2cd894d86</t>
        </is>
      </c>
      <c r="B76" s="2" t="inlineStr">
        <is>
          <t>VIC07</t>
        </is>
      </c>
      <c r="C76" s="2" t="inlineStr">
        <is>
          <t>Parts</t>
        </is>
      </c>
      <c r="D76" s="2" t="inlineStr">
        <is>
          <t>Pulled up between jobs, ran in, and I was back in the van before the next call came through.</t>
        </is>
      </c>
      <c r="E76" s="2" t="n"/>
      <c r="F76" s="2" t="n"/>
      <c r="G76" s="2" t="n"/>
      <c r="H76" s="2" t="n"/>
    </row>
    <row r="77">
      <c r="A77" s="2" t="inlineStr">
        <is>
          <t>VIC04-14c5065a04</t>
        </is>
      </c>
      <c r="B77" s="2" t="inlineStr">
        <is>
          <t>VIC04</t>
        </is>
      </c>
      <c r="C77" s="2" t="inlineStr">
        <is>
          <t>Sales</t>
        </is>
      </c>
      <c r="D77" s="2" t="inlineStr">
        <is>
          <t>Great value.
Great people.</t>
        </is>
      </c>
      <c r="E77" s="2" t="n"/>
      <c r="F77" s="2" t="n"/>
      <c r="G77" s="2" t="n"/>
      <c r="H77" s="2" t="n"/>
    </row>
    <row r="78">
      <c r="A78" s="2" t="inlineStr">
        <is>
          <t>QLD04-e40dbb336b</t>
        </is>
      </c>
      <c r="B78" s="2" t="inlineStr">
        <is>
          <t>QLD04</t>
        </is>
      </c>
      <c r="C78" s="2" t="inlineStr">
        <is>
          <t>Sales</t>
        </is>
      </c>
      <c r="D78" s="2" t="inlineStr">
        <is>
          <t>[STAFF] rang and texted me every step of the way while the Arc was being sorted, which I really appreciated. Shame nobody showed me how to work the charging cable or what the app does when I picked it up. I got home and just stared at it. Call me on [PHONE].</t>
        </is>
      </c>
      <c r="E78" s="2" t="n"/>
      <c r="F78" s="2" t="n"/>
      <c r="G78" s="2" t="n"/>
      <c r="H78" s="2" t="n"/>
    </row>
    <row r="79">
      <c r="A79" s="2" t="inlineStr">
        <is>
          <t>QLD02-08a253ecab</t>
        </is>
      </c>
      <c r="B79" s="2" t="inlineStr">
        <is>
          <t>QLD02</t>
        </is>
      </c>
      <c r="C79" s="2" t="inlineStr">
        <is>
          <t>Service</t>
        </is>
      </c>
      <c r="D79" s="2" t="inlineStr">
        <is>
          <t>Gearbox still shudders pulling away from the lights. They said software update fixed it. Hasn't.</t>
        </is>
      </c>
      <c r="E79" s="2" t="n"/>
      <c r="F79" s="2" t="n"/>
      <c r="G79" s="2" t="n"/>
      <c r="H79" s="2" t="n"/>
    </row>
    <row r="80">
      <c r="A80" s="2" t="inlineStr">
        <is>
          <t>VIC01-cdd0e17026</t>
        </is>
      </c>
      <c r="B80" s="2" t="inlineStr">
        <is>
          <t>VIC01</t>
        </is>
      </c>
      <c r="C80" s="2" t="inlineStr">
        <is>
          <t>Service</t>
        </is>
      </c>
      <c r="D80" s="2" t="inlineStr">
        <is>
          <t>Oh brilliant, a service that only took the whole day At least [STAFF] explained everything nicely so I know exactly what I was waiting all day for Call me on [PHONE].</t>
        </is>
      </c>
      <c r="E80" s="2" t="n"/>
      <c r="F80" s="2" t="n"/>
      <c r="G80" s="2" t="n"/>
      <c r="H80" s="2" t="n"/>
    </row>
    <row r="81">
      <c r="A81" s="2" t="inlineStr">
        <is>
          <t>QLD01-26a58829b2</t>
        </is>
      </c>
      <c r="B81" s="2" t="inlineStr">
        <is>
          <t>QLD01</t>
        </is>
      </c>
      <c r="C81" s="2" t="inlineStr">
        <is>
          <t>Service</t>
        </is>
      </c>
      <c r="D81" s="2" t="inlineStr">
        <is>
          <t>The work was completed efficiently and within the quoted time frame. However, I was not given adequate instruction regarding the charging equipment or the range display on my vehicle.</t>
        </is>
      </c>
      <c r="E81" s="2" t="n"/>
      <c r="F81" s="2" t="n"/>
      <c r="G81" s="2" t="n"/>
      <c r="H81" s="2" t="n"/>
    </row>
    <row r="82">
      <c r="A82" s="2" t="inlineStr">
        <is>
          <t>VIC02-9e284e156d</t>
        </is>
      </c>
      <c r="B82" s="2" t="inlineStr">
        <is>
          <t>VIC02</t>
        </is>
      </c>
      <c r="C82" s="2" t="inlineStr">
        <is>
          <t>Parts</t>
        </is>
      </c>
      <c r="D82" s="2" t="inlineStr">
        <is>
          <t>Helpful and polite staff throughout. The pricing was fair and compared well with other suppliers. I would recommend them.</t>
        </is>
      </c>
      <c r="E82" s="2" t="n"/>
      <c r="F82" s="2" t="n"/>
      <c r="G82" s="2" t="n"/>
      <c r="H82" s="2" t="n"/>
    </row>
    <row r="83">
      <c r="A83" s="2" t="inlineStr">
        <is>
          <t>QLD06-77ee34b906</t>
        </is>
      </c>
      <c r="B83" s="2" t="inlineStr">
        <is>
          <t>QLD06</t>
        </is>
      </c>
      <c r="C83" s="2" t="inlineStr">
        <is>
          <t>Service</t>
        </is>
      </c>
      <c r="D83" s="2" t="inlineStr">
        <is>
          <t>Ugh, five hours for what the booking said was a 'quick service'. Never again at this rate.</t>
        </is>
      </c>
      <c r="E83" s="2" t="n"/>
      <c r="F83" s="2" t="n"/>
      <c r="G83" s="2" t="n"/>
      <c r="H83" s="2" t="n"/>
    </row>
    <row r="84">
      <c r="A84" s="2" t="inlineStr">
        <is>
          <t>VIC07-12f8a22bcc</t>
        </is>
      </c>
      <c r="B84" s="2" t="inlineStr">
        <is>
          <t>VIC07</t>
        </is>
      </c>
      <c r="C84" s="2" t="inlineStr">
        <is>
          <t>Service</t>
        </is>
      </c>
      <c r="D84" s="2" t="inlineStr">
        <is>
          <t>The wait to pick up my car was more than an hour after the time they said. I only needed to pay and go.</t>
        </is>
      </c>
      <c r="E84" s="2" t="n"/>
      <c r="F84" s="2" t="n"/>
      <c r="G84" s="2" t="n"/>
      <c r="H84" s="2" t="n"/>
    </row>
    <row r="85">
      <c r="A85" s="2" t="inlineStr">
        <is>
          <t>VIC01-1d33c10c25</t>
        </is>
      </c>
      <c r="B85" s="2" t="inlineStr">
        <is>
          <t>VIC01</t>
        </is>
      </c>
      <c r="C85" s="2" t="inlineStr">
        <is>
          <t>Service</t>
        </is>
      </c>
      <c r="D85" s="2" t="inlineStr">
        <is>
          <t>Service finished faster than quoted. Parking is tight and I nearly got blocked in twice.</t>
        </is>
      </c>
      <c r="E85" s="2" t="n"/>
      <c r="F85" s="2" t="n"/>
      <c r="G85" s="2" t="n"/>
      <c r="H85" s="2" t="n"/>
    </row>
    <row r="86">
      <c r="A86" s="2" t="inlineStr">
        <is>
          <t>VIC04-3ab7c14977</t>
        </is>
      </c>
      <c r="B86" s="2" t="inlineStr">
        <is>
          <t>VIC04</t>
        </is>
      </c>
      <c r="C86" s="2" t="inlineStr">
        <is>
          <t>Parts</t>
        </is>
      </c>
      <c r="D86" s="2" t="inlineStr">
        <is>
          <t>Ordered a bumper bracket for my ute and was told 'a couple of days'. Two weeks later, still nothing.</t>
        </is>
      </c>
      <c r="E86" s="2" t="n"/>
      <c r="F86" s="2" t="n"/>
      <c r="G86" s="2" t="n"/>
      <c r="H86" s="2" t="n"/>
    </row>
    <row r="87">
      <c r="A87" s="2" t="inlineStr">
        <is>
          <t>QLD01-a53dda03d9</t>
        </is>
      </c>
      <c r="B87" s="2" t="inlineStr">
        <is>
          <t>QLD01</t>
        </is>
      </c>
      <c r="C87" s="2" t="inlineStr">
        <is>
          <t>Service</t>
        </is>
      </c>
      <c r="D87" s="2" t="inlineStr">
        <is>
          <t>Been bringing my cars here for close to twenty years and this visit was the easiest yet. Everything was sorted without any fuss and the bill was kinder than I'd feared. Cheers.</t>
        </is>
      </c>
      <c r="E87" s="2" t="n"/>
      <c r="F87" s="2" t="n"/>
      <c r="G87" s="2" t="n"/>
      <c r="H87" s="2" t="n"/>
    </row>
    <row r="88">
      <c r="A88" s="2" t="inlineStr">
        <is>
          <t>QLD06-3a29b0186e</t>
        </is>
      </c>
      <c r="B88" s="2" t="inlineStr">
        <is>
          <t>QLD06</t>
        </is>
      </c>
      <c r="C88" s="2" t="inlineStr">
        <is>
          <t>Service</t>
        </is>
      </c>
      <c r="D88" s="2" t="inlineStr">
        <is>
          <t>oh sure, lovely friendly team. shame the messages i leave seem to disappear into thin air, i've given up trying to work out where they go.</t>
        </is>
      </c>
      <c r="E88" s="2" t="n"/>
      <c r="F88" s="2" t="n"/>
      <c r="G88" s="2" t="n"/>
      <c r="H88" s="2" t="n"/>
    </row>
    <row r="89">
      <c r="A89" s="2" t="inlineStr">
        <is>
          <t>QLD02-ee747db2b3</t>
        </is>
      </c>
      <c r="B89" s="2" t="inlineStr">
        <is>
          <t>QLD02</t>
        </is>
      </c>
      <c r="C89" s="2" t="inlineStr">
        <is>
          <t>Sales</t>
        </is>
      </c>
      <c r="D89" s="2" t="inlineStr">
        <is>
          <t>Popped in on my break from uni and was greeted like a regular. [STAFF] even remembered my name the next visit.</t>
        </is>
      </c>
      <c r="E89" s="2" t="n"/>
      <c r="F89" s="2" t="n"/>
      <c r="G89" s="2" t="n"/>
      <c r="H89" s="2" t="n"/>
    </row>
    <row r="90">
      <c r="A90" s="2" t="inlineStr">
        <is>
          <t>VIC05-90fd4cfc4b</t>
        </is>
      </c>
      <c r="B90" s="2" t="inlineStr">
        <is>
          <t>VIC05</t>
        </is>
      </c>
      <c r="C90" s="2" t="inlineStr">
        <is>
          <t>Sales</t>
        </is>
      </c>
      <c r="D90" s="2" t="inlineStr">
        <is>
          <t>Smooth as. Friendly crew.</t>
        </is>
      </c>
      <c r="E90" s="2" t="n"/>
      <c r="F90" s="2" t="n"/>
      <c r="G90" s="2" t="n"/>
      <c r="H90" s="2" t="n"/>
    </row>
    <row r="91">
      <c r="A91" s="2" t="inlineStr">
        <is>
          <t>QLD04-c8462e3814</t>
        </is>
      </c>
      <c r="B91" s="2" t="inlineStr">
        <is>
          <t>QLD04</t>
        </is>
      </c>
      <c r="C91" s="2" t="inlineStr">
        <is>
          <t>Service</t>
        </is>
      </c>
      <c r="D91" s="2" t="inlineStr">
        <is>
          <t>The explanation about my brake rotors was easy to understand and I could see exactly what [STAFF] was pointing at.</t>
        </is>
      </c>
      <c r="E91" s="2" t="n"/>
      <c r="F91" s="2" t="n"/>
      <c r="G91" s="2" t="n"/>
      <c r="H91" s="2" t="n"/>
    </row>
    <row r="92">
      <c r="A92" s="2" t="inlineStr">
        <is>
          <t>VIC01-91373be43d</t>
        </is>
      </c>
      <c r="B92" s="2" t="inlineStr">
        <is>
          <t>VIC01</t>
        </is>
      </c>
      <c r="C92" s="2" t="inlineStr">
        <is>
          <t>Service</t>
        </is>
      </c>
      <c r="D92" s="2" t="inlineStr">
        <is>
          <t>Phone calls unanswered, emails ignored, messages lost. That's the whole experience in a nutshell.</t>
        </is>
      </c>
      <c r="E92" s="2" t="n"/>
      <c r="F92" s="2" t="n"/>
      <c r="G92" s="2" t="n"/>
      <c r="H92" s="2" t="n"/>
    </row>
    <row r="93">
      <c r="A93" s="2" t="inlineStr">
        <is>
          <t>NSW06-827491440f</t>
        </is>
      </c>
      <c r="B93" s="2" t="inlineStr">
        <is>
          <t>NSW06</t>
        </is>
      </c>
      <c r="C93" s="2" t="inlineStr">
        <is>
          <t>Sales</t>
        </is>
      </c>
      <c r="D93" s="2" t="inlineStr">
        <is>
          <t>All the staff were really welcoming and made the whole thing feel relaxed. Easy to chat to and keen to help, which is exactly what a nervous first-timer needs.</t>
        </is>
      </c>
      <c r="E93" s="2" t="n"/>
      <c r="F93" s="2" t="n"/>
      <c r="G93" s="2" t="n"/>
      <c r="H93" s="2" t="n"/>
    </row>
    <row r="94">
      <c r="A94" s="2" t="inlineStr">
        <is>
          <t>VIC07-839ca50bd2</t>
        </is>
      </c>
      <c r="B94" s="2" t="inlineStr">
        <is>
          <t>VIC07</t>
        </is>
      </c>
      <c r="C94" s="2" t="inlineStr">
        <is>
          <t>Sales</t>
        </is>
      </c>
      <c r="D94" s="2" t="inlineStr">
        <is>
          <t>I have bought five cars here and the staff always treat me like family. Sadly the sixth was handed over in a hurry and the service book and spare key were missing.</t>
        </is>
      </c>
      <c r="E94" s="2" t="n"/>
      <c r="F94" s="2" t="n"/>
      <c r="G94" s="2" t="n"/>
      <c r="H94" s="2" t="n"/>
    </row>
    <row r="95">
      <c r="A95" s="2" t="inlineStr">
        <is>
          <t>QLD06-74b9f05ede</t>
        </is>
      </c>
      <c r="B95" s="2" t="inlineStr">
        <is>
          <t>QLD06</t>
        </is>
      </c>
      <c r="C95" s="2" t="inlineStr">
        <is>
          <t>Service</t>
        </is>
      </c>
      <c r="D95" s="2" t="inlineStr">
        <is>
          <t>RANG TO BOOK, NO AVAILABILITY FOR WEEKS. ASKED TO BE PUT ON A CANCELLATION LIST. NEVER HEARD ANOTHER WORD. (rego [REGO])</t>
        </is>
      </c>
      <c r="E95" s="2" t="n"/>
      <c r="F95" s="2" t="n"/>
      <c r="G95" s="2" t="n"/>
      <c r="H95" s="2" t="n"/>
    </row>
    <row r="96">
      <c r="A96" s="2" t="inlineStr">
        <is>
          <t>QLD07-6869e90067</t>
        </is>
      </c>
      <c r="B96" s="2" t="inlineStr">
        <is>
          <t>QLD07</t>
        </is>
      </c>
      <c r="C96" s="2" t="inlineStr">
        <is>
          <t>Service</t>
        </is>
      </c>
      <c r="D96" s="2" t="inlineStr">
        <is>
          <t>Appreciate [STAFF] explaining how the hyrid system switches between petrol and electric. Always wondered about that.</t>
        </is>
      </c>
      <c r="E96" s="2" t="n"/>
      <c r="F96" s="2" t="n"/>
      <c r="G96" s="2" t="n"/>
      <c r="H96" s="2" t="n"/>
    </row>
    <row r="97">
      <c r="A97" s="2" t="inlineStr">
        <is>
          <t>VIC05-5142d8bc19</t>
        </is>
      </c>
      <c r="B97" s="2" t="inlineStr">
        <is>
          <t>VIC05</t>
        </is>
      </c>
      <c r="C97" s="2" t="inlineStr">
        <is>
          <t>Service</t>
        </is>
      </c>
      <c r="D97" s="2" t="inlineStr">
        <is>
          <t>I've trusted this place with every car we've owned since the late 90s, so it stings. The invoice had a "cabin sanitise" and a throttle body clean I'd never heard of, adding about $175. When I raised it, [STAFF] gave me a flat look and said I should've read the booking terms. Never been spoken to like that here before. (rego [REGO])</t>
        </is>
      </c>
      <c r="E97" s="2" t="n"/>
      <c r="F97" s="2" t="n"/>
      <c r="G97" s="2" t="n"/>
      <c r="H97" s="2" t="n"/>
    </row>
    <row r="98">
      <c r="A98" s="2" t="inlineStr">
        <is>
          <t>NSW07-d74e165500</t>
        </is>
      </c>
      <c r="B98" s="2" t="inlineStr">
        <is>
          <t>NSW07</t>
        </is>
      </c>
      <c r="C98" s="2" t="inlineStr">
        <is>
          <t>Service</t>
        </is>
      </c>
      <c r="D98" s="2" t="inlineStr">
        <is>
          <t>CLEAR EXPLANATIONS, LONG WAIT. THAT'S THE SUMMARY.</t>
        </is>
      </c>
      <c r="E98" s="2" t="n"/>
      <c r="F98" s="2" t="n"/>
      <c r="G98" s="2" t="n"/>
      <c r="H98" s="2" t="n"/>
    </row>
    <row r="99">
      <c r="A99" s="2" t="inlineStr">
        <is>
          <t>NSW05-cd58b3d70f</t>
        </is>
      </c>
      <c r="B99" s="2" t="inlineStr">
        <is>
          <t>NSW05</t>
        </is>
      </c>
      <c r="C99" s="2" t="inlineStr">
        <is>
          <t>Service</t>
        </is>
      </c>
      <c r="D99" s="2" t="inlineStr">
        <is>
          <t>Everyone was so cheery. Even the bloke on the phone when I rang to book in sounded glad to hear from me.</t>
        </is>
      </c>
      <c r="E99" s="2" t="n"/>
      <c r="F99" s="2" t="n"/>
      <c r="G99" s="2" t="n"/>
      <c r="H99" s="2" t="n"/>
    </row>
    <row r="100">
      <c r="A100" s="2" t="inlineStr">
        <is>
          <t>VIC07-61de577636</t>
        </is>
      </c>
      <c r="B100" s="2" t="inlineStr">
        <is>
          <t>VIC07</t>
        </is>
      </c>
      <c r="C100" s="2" t="inlineStr">
        <is>
          <t>Service</t>
        </is>
      </c>
      <c r="D100" s="2" t="inlineStr">
        <is>
          <t>Gearbox still jerks between second and third. Was told it was a software update. Rubbish.</t>
        </is>
      </c>
      <c r="E100" s="2" t="n"/>
      <c r="F100" s="2" t="n"/>
      <c r="G100" s="2" t="n"/>
      <c r="H100" s="2" t="n"/>
    </row>
    <row r="101">
      <c r="A101" s="2" t="inlineStr">
        <is>
          <t>NSW01-50a589d6e1</t>
        </is>
      </c>
      <c r="B101" s="2" t="inlineStr">
        <is>
          <t>NSW01</t>
        </is>
      </c>
      <c r="C101" s="2" t="inlineStr">
        <is>
          <t>Sales</t>
        </is>
      </c>
      <c r="D101" s="2" t="inlineStr">
        <is>
          <t>No complaints abuot how easy the purchase was, everything ready when we arrived. The sales pitch for extras in the finance room was too aggressive though, felt like I couldn't get out of there.</t>
        </is>
      </c>
      <c r="E101" s="2" t="n"/>
      <c r="F101" s="2" t="n"/>
      <c r="G101" s="2" t="n"/>
      <c r="H101" s="2" t="n"/>
    </row>
    <row r="102">
      <c r="A102" s="2" t="inlineStr">
        <is>
          <t>QLD03-558e7cc7dd</t>
        </is>
      </c>
      <c r="B102" s="2" t="inlineStr">
        <is>
          <t>QLD03</t>
        </is>
      </c>
      <c r="C102" s="2" t="inlineStr">
        <is>
          <t>Service</t>
        </is>
      </c>
      <c r="D102" s="2" t="inlineStr">
        <is>
          <t>very good explain about the service and what is the price. but my car still have same problem after, not fixed</t>
        </is>
      </c>
      <c r="E102" s="2" t="n"/>
      <c r="F102" s="2" t="n"/>
      <c r="G102" s="2" t="n"/>
      <c r="H102" s="2" t="n"/>
    </row>
    <row r="103">
      <c r="A103" s="2" t="inlineStr">
        <is>
          <t>NSW03-34f4e98d45</t>
        </is>
      </c>
      <c r="B103" s="2" t="inlineStr">
        <is>
          <t>NSW03</t>
        </is>
      </c>
      <c r="C103" s="2" t="inlineStr">
        <is>
          <t>Service</t>
        </is>
      </c>
      <c r="D103" s="2" t="inlineStr">
        <is>
          <t>Nice folks. Real nice.</t>
        </is>
      </c>
      <c r="E103" s="2" t="n"/>
      <c r="F103" s="2" t="n"/>
      <c r="G103" s="2" t="n"/>
      <c r="H103" s="2" t="n"/>
    </row>
    <row r="104">
      <c r="A104" s="2" t="inlineStr">
        <is>
          <t>NSW01-4ca127e1a6</t>
        </is>
      </c>
      <c r="B104" s="2" t="inlineStr">
        <is>
          <t>NSW01</t>
        </is>
      </c>
      <c r="C104" s="2" t="inlineStr">
        <is>
          <t>Sales</t>
        </is>
      </c>
      <c r="D104" s="2" t="inlineStr">
        <is>
          <t>price was very reasonable for me. i think i pay less than other place, i am very happy about this.</t>
        </is>
      </c>
      <c r="E104" s="2" t="n"/>
      <c r="F104" s="2" t="n"/>
      <c r="G104" s="2" t="n"/>
      <c r="H104" s="2" t="n"/>
    </row>
    <row r="105">
      <c r="A105" s="2" t="inlineStr">
        <is>
          <t>NSW04-c6f3a623c5</t>
        </is>
      </c>
      <c r="B105" s="2" t="inlineStr">
        <is>
          <t>NSW04</t>
        </is>
      </c>
      <c r="C105" s="2" t="inlineStr">
        <is>
          <t>Service</t>
        </is>
      </c>
      <c r="D105" s="2" t="inlineStr">
        <is>
          <t>Reckon the text updates are the best part. The longest part is the wait, every single time.</t>
        </is>
      </c>
      <c r="E105" s="2" t="n"/>
      <c r="F105" s="2" t="n"/>
      <c r="G105" s="2" t="n"/>
      <c r="H105" s="2" t="n"/>
    </row>
    <row r="106">
      <c r="A106" s="2" t="inlineStr">
        <is>
          <t>VIC05-53695ba2e3</t>
        </is>
      </c>
      <c r="B106" s="2" t="inlineStr">
        <is>
          <t>VIC05</t>
        </is>
      </c>
      <c r="C106" s="2" t="inlineStr">
        <is>
          <t>Service</t>
        </is>
      </c>
      <c r="D106" s="2" t="inlineStr">
        <is>
          <t>Booked the Voltra Arc in for a dodgy brake noise. Noise is still there and I only found out it was "done" when I rang them myself. Nobody told me anything all day.</t>
        </is>
      </c>
      <c r="E106" s="2" t="n"/>
      <c r="F106" s="2" t="n"/>
      <c r="G106" s="2" t="n"/>
      <c r="H106" s="2" t="n"/>
    </row>
    <row r="107">
      <c r="A107" s="2" t="inlineStr">
        <is>
          <t>VIC05-d52822140b</t>
        </is>
      </c>
      <c r="B107" s="2" t="inlineStr">
        <is>
          <t>VIC05</t>
        </is>
      </c>
      <c r="C107" s="2" t="inlineStr">
        <is>
          <t>Parts</t>
        </is>
      </c>
      <c r="D107" s="2" t="inlineStr">
        <is>
          <t>Turnaround was lightning quick, honestly impressed.</t>
        </is>
      </c>
      <c r="E107" s="2" t="n"/>
      <c r="F107" s="2" t="n"/>
      <c r="G107" s="2" t="n"/>
      <c r="H107" s="2" t="n"/>
    </row>
    <row r="108">
      <c r="A108" s="2" t="inlineStr">
        <is>
          <t>VIC02-fcfcb561ba</t>
        </is>
      </c>
      <c r="B108" s="2" t="inlineStr">
        <is>
          <t>VIC02</t>
        </is>
      </c>
      <c r="C108" s="2" t="inlineStr">
        <is>
          <t>Service</t>
        </is>
      </c>
      <c r="D108" s="2" t="inlineStr">
        <is>
          <t>Lunch break service and I still got my lunch. Ha, that's how fast it was.</t>
        </is>
      </c>
      <c r="E108" s="2" t="n"/>
      <c r="F108" s="2" t="n"/>
      <c r="G108" s="2" t="n"/>
      <c r="H108" s="2" t="n"/>
    </row>
    <row r="109">
      <c r="A109" s="2" t="inlineStr">
        <is>
          <t>VIC06-d17a5b386f</t>
        </is>
      </c>
      <c r="B109" s="2" t="inlineStr">
        <is>
          <t>VIC06</t>
        </is>
      </c>
      <c r="C109" s="2" t="inlineStr">
        <is>
          <t>Service</t>
        </is>
      </c>
      <c r="D109" s="2" t="inlineStr">
        <is>
          <t>Needed a timing belt job booked in before the interval was blown. They quoted a date eight weeks out and wouldn't budge. For an interference engine that's not a risk I'm keen to take, so I was left ringing around other places.</t>
        </is>
      </c>
      <c r="E109" s="2" t="n"/>
      <c r="F109" s="2" t="n"/>
      <c r="G109" s="2" t="n"/>
      <c r="H109" s="2" t="n"/>
    </row>
    <row r="110">
      <c r="A110" s="2" t="inlineStr">
        <is>
          <t>VIC01-65ef61f4ab</t>
        </is>
      </c>
      <c r="B110" s="2" t="inlineStr">
        <is>
          <t>VIC01</t>
        </is>
      </c>
      <c r="C110" s="2" t="inlineStr">
        <is>
          <t>Sales</t>
        </is>
      </c>
      <c r="D110" s="2" t="inlineStr">
        <is>
          <t>We had a few vehicles to sort out and [STAFF] explained how the fleet discount, the on-road cots and the delivery schedule fit together. Easy to follow.</t>
        </is>
      </c>
      <c r="E110" s="2" t="n"/>
      <c r="F110" s="2" t="n"/>
      <c r="G110" s="2" t="n"/>
      <c r="H110" s="2" t="n"/>
    </row>
    <row r="111">
      <c r="A111" s="2" t="inlineStr">
        <is>
          <t>VIC02-c4a75a8dc4</t>
        </is>
      </c>
      <c r="B111" s="2" t="inlineStr">
        <is>
          <t>VIC02</t>
        </is>
      </c>
      <c r="C111" s="2" t="inlineStr">
        <is>
          <t>Service</t>
        </is>
      </c>
      <c r="D111" s="2" t="inlineStr">
        <is>
          <t>Whole process went off without a hitch, and that's coming from someone who hates dealing with this sort of thing.</t>
        </is>
      </c>
      <c r="E111" s="2" t="n"/>
      <c r="F111" s="2" t="n"/>
      <c r="G111" s="2" t="n"/>
      <c r="H111" s="2" t="n"/>
    </row>
    <row r="112">
      <c r="A112" s="2" t="inlineStr">
        <is>
          <t>VIC02-9513c922e2</t>
        </is>
      </c>
      <c r="B112" s="2" t="inlineStr">
        <is>
          <t>VIC02</t>
        </is>
      </c>
      <c r="C112" s="2" t="inlineStr">
        <is>
          <t>Sales</t>
        </is>
      </c>
      <c r="D112" s="2" t="inlineStr">
        <is>
          <t>You'd think I was the only customer. Updates on the S4 came regularly.</t>
        </is>
      </c>
      <c r="E112" s="2" t="n"/>
      <c r="F112" s="2" t="n"/>
      <c r="G112" s="2" t="n"/>
      <c r="H112" s="2" t="n"/>
    </row>
    <row r="113">
      <c r="A113" s="2" t="inlineStr">
        <is>
          <t>VIC09-3167ccd30d</t>
        </is>
      </c>
      <c r="B113" s="2" t="inlineStr">
        <is>
          <t>VIC09</t>
        </is>
      </c>
      <c r="C113" s="2" t="inlineStr">
        <is>
          <t>Service</t>
        </is>
      </c>
      <c r="D113" s="2" t="inlineStr">
        <is>
          <t>Communication was terrible I was told I'd get a call by lunch and it never came</t>
        </is>
      </c>
      <c r="E113" s="2" t="n"/>
      <c r="F113" s="2" t="n"/>
      <c r="G113" s="2" t="n"/>
      <c r="H113" s="2" t="n"/>
    </row>
    <row r="114">
      <c r="A114" s="2" t="inlineStr">
        <is>
          <t>NSW03-21b417c53c</t>
        </is>
      </c>
      <c r="B114" s="2" t="inlineStr">
        <is>
          <t>NSW03</t>
        </is>
      </c>
      <c r="C114" s="2" t="inlineStr">
        <is>
          <t>Service</t>
        </is>
      </c>
      <c r="D114" s="2" t="inlineStr">
        <is>
          <t>Between lectures I had a 90 minute gap and the car was sorted before I even needed to head back to class. Rare for anything to run that smoothly when you're skint and time poor.</t>
        </is>
      </c>
      <c r="E114" s="2" t="n"/>
      <c r="F114" s="2" t="n"/>
      <c r="G114" s="2" t="n"/>
      <c r="H114" s="2" t="n"/>
    </row>
    <row r="115">
      <c r="A115" s="2" t="inlineStr">
        <is>
          <t>QLD06-855fbb0012</t>
        </is>
      </c>
      <c r="B115" s="2" t="inlineStr">
        <is>
          <t>QLD06</t>
        </is>
      </c>
      <c r="C115" s="2" t="inlineStr">
        <is>
          <t>Service</t>
        </is>
      </c>
      <c r="D115" s="2" t="inlineStr">
        <is>
          <t>Cheers to the crew for making me feel welcome Lovely bunch</t>
        </is>
      </c>
      <c r="E115" s="2" t="n"/>
      <c r="F115" s="2" t="n"/>
      <c r="G115" s="2" t="n"/>
      <c r="H115" s="2" t="n"/>
    </row>
    <row r="116">
      <c r="A116" s="2" t="inlineStr">
        <is>
          <t>QLD08-91ef64f8a1</t>
        </is>
      </c>
      <c r="B116" s="2" t="inlineStr">
        <is>
          <t>QLD08</t>
        </is>
      </c>
      <c r="C116" s="2" t="inlineStr">
        <is>
          <t>Service</t>
        </is>
      </c>
      <c r="D116" s="2" t="inlineStr">
        <is>
          <t>The folks at service are very polite and friendly to me. I feel respected when I come.</t>
        </is>
      </c>
      <c r="E116" s="2" t="n"/>
      <c r="F116" s="2" t="n"/>
      <c r="G116" s="2" t="n"/>
      <c r="H116" s="2" t="n"/>
    </row>
    <row r="117">
      <c r="A117" s="2" t="inlineStr">
        <is>
          <t>VIC06-31c718b50d</t>
        </is>
      </c>
      <c r="B117" s="2" t="inlineStr">
        <is>
          <t>VIC06</t>
        </is>
      </c>
      <c r="C117" s="2" t="inlineStr">
        <is>
          <t>Sales</t>
        </is>
      </c>
      <c r="D117" s="2" t="inlineStr">
        <is>
          <t>Painless from test drive to keys. Left my number twice and heard nothing, had to rock up in person.</t>
        </is>
      </c>
      <c r="E117" s="2" t="n"/>
      <c r="F117" s="2" t="n"/>
      <c r="G117" s="2" t="n"/>
      <c r="H117" s="2" t="n"/>
    </row>
    <row r="118">
      <c r="A118" s="2" t="inlineStr">
        <is>
          <t>NSW02-537b9cd2a7</t>
        </is>
      </c>
      <c r="B118" s="2" t="inlineStr">
        <is>
          <t>NSW02</t>
        </is>
      </c>
      <c r="C118" s="2" t="inlineStr">
        <is>
          <t>Service</t>
        </is>
      </c>
      <c r="D118" s="2" t="inlineStr">
        <is>
          <t>i walked in not knowing what to expect and walked out with the altura terra done and dusted. dead simple.</t>
        </is>
      </c>
      <c r="E118" s="2" t="n"/>
      <c r="F118" s="2" t="n"/>
      <c r="G118" s="2" t="n"/>
      <c r="H118" s="2" t="n"/>
    </row>
    <row r="119">
      <c r="A119" s="2" t="inlineStr">
        <is>
          <t>VIC03-cc2c93e036</t>
        </is>
      </c>
      <c r="B119" s="2" t="inlineStr">
        <is>
          <t>VIC03</t>
        </is>
      </c>
      <c r="C119" s="2" t="inlineStr">
        <is>
          <t>Service</t>
        </is>
      </c>
      <c r="D119" s="2" t="inlineStr">
        <is>
          <t>Aircon still blows warm after the service, and the booking notes say it was "checked and operating normally". Nobody told him it hadn't been fixed until he rang himself.</t>
        </is>
      </c>
      <c r="E119" s="2" t="n"/>
      <c r="F119" s="2" t="n"/>
      <c r="G119" s="2" t="n"/>
      <c r="H119" s="2" t="n"/>
    </row>
    <row r="120">
      <c r="A120" s="2" t="inlineStr">
        <is>
          <t>QLD02-2dadde49d5</t>
        </is>
      </c>
      <c r="B120" s="2" t="inlineStr">
        <is>
          <t>QLD02</t>
        </is>
      </c>
      <c r="C120" s="2" t="inlineStr">
        <is>
          <t>Service</t>
        </is>
      </c>
      <c r="D120" s="2" t="inlineStr">
        <is>
          <t>Finished ahead of schedule Lovely</t>
        </is>
      </c>
      <c r="E120" s="2" t="n"/>
      <c r="F120" s="2" t="n"/>
      <c r="G120" s="2" t="n"/>
      <c r="H120" s="2" t="n"/>
    </row>
    <row r="121">
      <c r="A121" s="2" t="inlineStr">
        <is>
          <t>VIC05-b239b52529</t>
        </is>
      </c>
      <c r="B121" s="2" t="inlineStr">
        <is>
          <t>VIC05</t>
        </is>
      </c>
      <c r="C121" s="2" t="inlineStr">
        <is>
          <t>Service</t>
        </is>
      </c>
      <c r="D121" s="2" t="inlineStr">
        <is>
          <t>[STAFF] was an absolute sweetheart and so helpful I asked for a call back about the Veyra GT and heard nothing, not even a text</t>
        </is>
      </c>
      <c r="E121" s="2" t="n"/>
      <c r="F121" s="2" t="n"/>
      <c r="G121" s="2" t="n"/>
      <c r="H121" s="2" t="n"/>
    </row>
  </sheetData>
  <dataValidations count="2">
    <dataValidation sqref="E2:F121" showDropDown="0" showInputMessage="0" showErrorMessage="1" allowBlank="1" errorTitle="Not in list" error="Pick a value from the list" type="list">
      <formula1>"Staff attitude,Communication and updates,Wait time and turnaround,Price and billing,Work quality and fix,Vehicle or product,Process and facilities,Other"</formula1>
    </dataValidation>
    <dataValidation sqref="G2:G121" showDropDown="0" showInputMessage="0" showErrorMessage="1" allowBlank="1" errorTitle="Not in list" error="Pick a value from the list" type="list">
      <formula1>"positive,neutral,negative,mixed"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60" customWidth="1" min="3" max="3"/>
  </cols>
  <sheetData>
    <row r="1">
      <c r="A1" s="1" t="inlineStr">
        <is>
          <t>item</t>
        </is>
      </c>
      <c r="B1" s="1" t="inlineStr">
        <is>
          <t>text</t>
        </is>
      </c>
      <c r="C1" s="1" t="inlineStr">
        <is>
          <t>example_comment_type</t>
        </is>
      </c>
    </row>
    <row r="2">
      <c r="A2" s="2" t="inlineStr">
        <is>
          <t>Theme 1: Staff attitude</t>
        </is>
      </c>
      <c r="B2" s="2" t="inlineStr">
        <is>
          <t>How staff treated the customer: friendly, rude, helpful, dismissive, pushy, respectful.</t>
        </is>
      </c>
      <c r="C2" s="2" t="inlineStr">
        <is>
          <t>A customer says the advisor was short with them and wouldn't look up from the screen.</t>
        </is>
      </c>
    </row>
    <row r="3">
      <c r="A3" s="2" t="inlineStr">
        <is>
          <t>Theme 2: Communication and updates</t>
        </is>
      </c>
      <c r="B3" s="2" t="inlineStr">
        <is>
          <t>Being kept informed: call-backs, progress updates, explanations of work or paperwork, messages passed on.</t>
        </is>
      </c>
      <c r="C3" s="2" t="inlineStr">
        <is>
          <t>A customer says they rang twice and no one called back about the car.</t>
        </is>
      </c>
    </row>
    <row r="4">
      <c r="A4" s="2" t="inlineStr">
        <is>
          <t>Theme 3: Wait time and turnaround</t>
        </is>
      </c>
      <c r="B4" s="2" t="inlineStr">
        <is>
          <t>Time taken: waiting on the day, how long the job or delivery took, delays, parts on back-order.</t>
        </is>
      </c>
      <c r="C4" s="2" t="inlineStr">
        <is>
          <t>A customer says a one-hour job took most of the day.</t>
        </is>
      </c>
    </row>
    <row r="5">
      <c r="A5" s="2" t="inlineStr">
        <is>
          <t>Theme 4: Price and billing</t>
        </is>
      </c>
      <c r="B5" s="2" t="inlineStr">
        <is>
          <t>Cost and invoices: price level, value, quotes vs bill, add-ons, fees, upselling of extras, trade-in value, finance cost and the price of the deal.</t>
        </is>
      </c>
      <c r="C5" s="2" t="inlineStr">
        <is>
          <t>A customer says the final bill was well above the quote with no explanation.</t>
        </is>
      </c>
    </row>
    <row r="6">
      <c r="A6" s="2" t="inlineStr">
        <is>
          <t>Theme 5: Work quality and fix</t>
        </is>
      </c>
      <c r="B6" s="2" t="inlineStr">
        <is>
          <t>Whether the job was done right: fixed first time, repeat faults, damage, cleanliness of the returned car.</t>
        </is>
      </c>
      <c r="C6" s="2" t="inlineStr">
        <is>
          <t>A customer says the noise they booked in for was still there on the drive home.</t>
        </is>
      </c>
    </row>
    <row r="7">
      <c r="A7" s="2" t="inlineStr">
        <is>
          <t>Theme 6: Vehicle or product</t>
        </is>
      </c>
      <c r="B7" s="2" t="inlineStr">
        <is>
          <t>The car or part itself: range, stock, model features, reliability, product faults not caused by the dealer's work.</t>
        </is>
      </c>
      <c r="C7" s="2" t="inlineStr">
        <is>
          <t>A customer says they love the new model's boot space and fuel use.</t>
        </is>
      </c>
    </row>
    <row r="8">
      <c r="A8" s="2" t="inlineStr">
        <is>
          <t>Theme 7: Process and facilities</t>
        </is>
      </c>
      <c r="B8" s="2" t="inlineStr">
        <is>
          <t>Booking and handover processes, paperwork, waiting area, loan cars, parking, Wi-Fi, opening hours.</t>
        </is>
      </c>
      <c r="C8" s="2" t="inlineStr">
        <is>
          <t>A customer says there was nowhere to park and the waiting room had no seats free.</t>
        </is>
      </c>
    </row>
    <row r="9">
      <c r="A9" s="2" t="inlineStr">
        <is>
          <t>Theme 8: Other</t>
        </is>
      </c>
      <c r="B9" s="2" t="inlineStr">
        <is>
          <t>None of the above, or too vague to assign (e.g. 'ok', 'good') - give sentiment only.</t>
        </is>
      </c>
      <c r="C9" s="2" t="inlineStr">
        <is>
          <t>A one-word comment such as "fine".</t>
        </is>
      </c>
    </row>
    <row r="10">
      <c r="A10" s="2" t="inlineStr">
        <is>
          <t>Sentiment: positive</t>
        </is>
      </c>
      <c r="B10" s="2" t="inlineStr">
        <is>
          <t>Overall approval or praise; no real complaint.</t>
        </is>
      </c>
      <c r="C10" s="2" t="n"/>
    </row>
    <row r="11">
      <c r="A11" s="2" t="inlineStr">
        <is>
          <t>Sentiment: neutral</t>
        </is>
      </c>
      <c r="B11" s="2" t="inlineStr">
        <is>
          <t>"ok" and "fine" are neutral. "Good" and "great" are positive. "Bad" is negative. Comments with no clear approval or complaint (a factual statement or a question) are neutral.</t>
        </is>
      </c>
      <c r="C11" s="2" t="n"/>
    </row>
    <row r="12">
      <c r="A12" s="2" t="inlineStr">
        <is>
          <t>Sentiment: negative</t>
        </is>
      </c>
      <c r="B12" s="2" t="inlineStr">
        <is>
          <t>Overall complaint or disappointment; no real praise. Polite or sarcastic wording still counts as negative if the point is a complaint.</t>
        </is>
      </c>
      <c r="C12" s="2" t="n"/>
    </row>
    <row r="13">
      <c r="A13" s="2" t="inlineStr">
        <is>
          <t>Sentiment: mixed</t>
        </is>
      </c>
      <c r="B13" s="2" t="inlineStr">
        <is>
          <t>At least one real positive and at least one real negative, e.g. "great staff, but the bill was too high". Use mixed only when there is a real positive and a real negative.</t>
        </is>
      </c>
      <c r="C13" s="2" t="n"/>
    </row>
    <row r="14">
      <c r="A14" s="2" t="inlineStr">
        <is>
          <t>Boundary rule 1</t>
        </is>
      </c>
      <c r="B14" s="2" t="inlineStr">
        <is>
          <t>Booking and online system problems (lost bookings, double-booked slots, no record of a booking) go to Process and facilities; not being told about it afterwards goes to Communication and updates as the secondary.</t>
        </is>
      </c>
      <c r="C14" s="2" t="n"/>
    </row>
    <row r="15">
      <c r="A15" s="2" t="inlineStr">
        <is>
          <t>Boundary rule 2</t>
        </is>
      </c>
      <c r="B15" s="2" t="inlineStr">
        <is>
          <t>A booking that went wrong is Process and facilities unless the complaint is the wait, which is Wait time and turnaround.</t>
        </is>
      </c>
      <c r="C15" s="2" t="n"/>
    </row>
    <row r="16">
      <c r="A16" s="2" t="inlineStr">
        <is>
          <t>Boundary rule 3</t>
        </is>
      </c>
      <c r="B16" s="2" t="inlineStr">
        <is>
          <t>Pushy upselling goes to Price and billing if the complaint is the cost, and Staff attitude if it is the pressure.</t>
        </is>
      </c>
      <c r="C16" s="2" t="n"/>
    </row>
    <row r="17">
      <c r="A17" s="2" t="inlineStr">
        <is>
          <t>Boundary rule 4</t>
        </is>
      </c>
      <c r="B17" s="2" t="inlineStr">
        <is>
          <t>Parts on back-order are Wait time and turnaround, with not being told about the delay as the Communication and updates secondary.</t>
        </is>
      </c>
      <c r="C17" s="2" t="n"/>
    </row>
    <row r="18">
      <c r="A18" s="2" t="inlineStr">
        <is>
          <t>Boundary rule 5</t>
        </is>
      </c>
      <c r="B18" s="2" t="inlineStr">
        <is>
          <t>Explaining paperwork is Communication and updates; the forms or process itself is Process and facilities.</t>
        </is>
      </c>
      <c r="C18" s="2" t="n"/>
    </row>
    <row r="19">
      <c r="A19" s="2" t="inlineStr">
        <is>
          <t>Boundary rule 6</t>
        </is>
      </c>
      <c r="B19" s="2" t="inlineStr">
        <is>
          <t>A car returned dirty or still faulty after the work is Work quality and fix; a fault in the car itself not caused by the work is Vehicle or product.</t>
        </is>
      </c>
      <c r="C19" s="2" t="n"/>
    </row>
    <row r="20">
      <c r="A20" s="2" t="inlineStr">
        <is>
          <t>Credit rule</t>
        </is>
      </c>
      <c r="B20" s="2" t="inlineStr">
        <is>
          <t>If a comment praises or blames a named person for an outcome, the primary theme is what the customer credits: how they were treated is Staff attitude, and the fix or job result is Work quality and fix.</t>
        </is>
      </c>
      <c r="C20" s="2" t="n"/>
    </row>
    <row r="21">
      <c r="A21" s="2" t="inlineStr">
        <is>
          <t>SPEC 9 rule 1</t>
        </is>
      </c>
      <c r="B21" s="2" t="inlineStr">
        <is>
          <t>Themes (one primary, optional second): Staff attitude; Communication and updates; Wait time and turnaround; Price and billing; Work quality and fix; Vehicle or product; Process and facilities; Other.</t>
        </is>
      </c>
      <c r="C21" s="2" t="n"/>
    </row>
    <row r="22">
      <c r="A22" s="2" t="inlineStr">
        <is>
          <t>SPEC 9 rule 2</t>
        </is>
      </c>
      <c r="B22" s="2" t="inlineStr">
        <is>
          <t>Sentiment: positive, neutral, negative, mixed.</t>
        </is>
      </c>
      <c r="C22" s="2" t="n"/>
    </row>
    <row r="23">
      <c r="A23" s="2" t="inlineStr">
        <is>
          <t>SPEC 9 rule 3</t>
        </is>
      </c>
      <c r="B23" s="2" t="inlineStr">
        <is>
          <t>Blank comments are tagged no_comment and never sent.</t>
        </is>
      </c>
      <c r="C23" s="2" t="n"/>
    </row>
    <row r="24">
      <c r="A24" s="2" t="inlineStr">
        <is>
          <t>SPEC 9 rule 4</t>
        </is>
      </c>
      <c r="B24" s="2" t="inlineStr">
        <is>
          <t>Vague comments like "ok" go to Other with sentiment only.</t>
        </is>
      </c>
      <c r="C24" s="2" t="n"/>
    </row>
    <row r="25">
      <c r="A25" s="2" t="inlineStr">
        <is>
          <t>SPEC 9 rule 5</t>
        </is>
      </c>
      <c r="B25" s="2" t="inlineStr">
        <is>
          <t>If two themes compete, the primary is the theme that best explains the customer's overall verdict.</t>
        </is>
      </c>
      <c r="C25" s="2" t="n"/>
    </row>
    <row r="26">
      <c r="A26" s="2" t="inlineStr">
        <is>
          <t>Note</t>
        </is>
      </c>
      <c r="B26" s="2" t="inlineStr">
        <is>
          <t>Definitions as edited by the labeller on 2026-10-27. Once confirmed final they are the single source for prompts/classify_v1.txt. Label from the comment text only; the rating is deliberately not shown. [STAFF], [NAME], [PHONE], [EMAIL], [REGO] are redactions.</t>
        </is>
      </c>
      <c r="C26"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90" customWidth="1" min="3" max="3"/>
    <col width="13" customWidth="1" min="4" max="4"/>
  </cols>
  <sheetData>
    <row r="1">
      <c r="A1" s="1" t="inlineStr">
        <is>
          <t>feedback_id</t>
        </is>
      </c>
      <c r="B1" s="1" t="inlineStr">
        <is>
          <t>dealer_code</t>
        </is>
      </c>
      <c r="C1" s="1" t="inlineStr">
        <is>
          <t>comment_clean</t>
        </is>
      </c>
      <c r="D1" s="1" t="inlineStr">
        <is>
          <t>my_voice</t>
        </is>
      </c>
    </row>
    <row r="2">
      <c r="A2" s="2" t="inlineStr">
        <is>
          <t>QLD03-8b5040ce55</t>
        </is>
      </c>
      <c r="B2" s="2" t="inlineStr">
        <is>
          <t>QLD03</t>
        </is>
      </c>
      <c r="C2" s="2" t="inlineStr">
        <is>
          <t>Fast job. Final price was well over what I was quoted though.</t>
        </is>
      </c>
      <c r="D2" s="2" t="n"/>
    </row>
    <row r="3">
      <c r="A3" s="2" t="inlineStr">
        <is>
          <t>VIC03-c14a7d942f</t>
        </is>
      </c>
      <c r="B3" s="2" t="inlineStr">
        <is>
          <t>VIC03</t>
        </is>
      </c>
      <c r="C3" s="2" t="inlineStr">
        <is>
          <t>Surprised how fast. Said they were out the door in 45 min. (rego [REGO])</t>
        </is>
      </c>
      <c r="D3" s="2" t="n"/>
    </row>
    <row r="4">
      <c r="A4" s="2" t="inlineStr">
        <is>
          <t>VIC03-a451f0f008</t>
        </is>
      </c>
      <c r="B4" s="2" t="inlineStr">
        <is>
          <t>VIC03</t>
        </is>
      </c>
      <c r="C4" s="2" t="inlineStr">
        <is>
          <t>On time, no stuffing about.</t>
        </is>
      </c>
      <c r="D4" s="2" t="n"/>
    </row>
    <row r="5">
      <c r="A5" s="2" t="inlineStr">
        <is>
          <t>VIC03-320e7ff767</t>
        </is>
      </c>
      <c r="B5" s="2" t="inlineStr">
        <is>
          <t>VIC03</t>
        </is>
      </c>
      <c r="C5" s="2" t="inlineStr">
        <is>
          <t>Explained the trade-in valuation line by line, so I could see how the figure was reached. No mystery. (rego [REGO])</t>
        </is>
      </c>
      <c r="D5" s="2" t="n"/>
    </row>
    <row r="6">
      <c r="A6" s="2" t="inlineStr">
        <is>
          <t>QLD03-c70ee48562</t>
        </is>
      </c>
      <c r="B6" s="2" t="inlineStr">
        <is>
          <t>QLD03</t>
        </is>
      </c>
      <c r="C6" s="2" t="inlineStr">
        <is>
          <t>Older gent said the work was finished well ahead of time and he was pleased with that. Said he left his number twice for a call back and still hasn't heard anything, had to drive in to ask.</t>
        </is>
      </c>
      <c r="D6" s="2" t="n"/>
    </row>
    <row r="7">
      <c r="A7" s="2" t="inlineStr">
        <is>
          <t>QLD03-0a41bcd1b2</t>
        </is>
      </c>
      <c r="B7" s="2" t="inlineStr">
        <is>
          <t>QLD03</t>
        </is>
      </c>
      <c r="C7" s="2" t="inlineStr">
        <is>
          <t>Cust said, oh sure, a friendly welcome AND the car back early, must be a fluke. Dead serious, thought it was great. (rego [REGO])</t>
        </is>
      </c>
      <c r="D7" s="2" t="n"/>
    </row>
    <row r="8">
      <c r="A8" s="2" t="inlineStr">
        <is>
          <t>VIC03-6bbf2c8db6</t>
        </is>
      </c>
      <c r="B8" s="2" t="inlineStr">
        <is>
          <t>VIC03</t>
        </is>
      </c>
      <c r="C8" s="2" t="inlineStr">
        <is>
          <t>Fleet manager said they have three vehicles booked and each one took well beyond the quoted time. Makes it hard to keep the jobs running.</t>
        </is>
      </c>
      <c r="D8" s="2" t="n"/>
    </row>
    <row r="9">
      <c r="A9" s="2" t="inlineStr">
        <is>
          <t>QLD03-b7b86c9284</t>
        </is>
      </c>
      <c r="B9" s="2" t="inlineStr">
        <is>
          <t>QLD03</t>
        </is>
      </c>
      <c r="C9" s="2" t="inlineStr">
        <is>
          <t>Heater still doesn't work in the mornings. Fixed apparently. Frosty windscreen says otherwise.</t>
        </is>
      </c>
      <c r="D9" s="2" t="n"/>
    </row>
    <row r="10">
      <c r="A10" s="2" t="inlineStr">
        <is>
          <t>VIC03-a3f0a3644a</t>
        </is>
      </c>
      <c r="B10" s="2" t="inlineStr">
        <is>
          <t>VIC03</t>
        </is>
      </c>
      <c r="C10" s="2" t="inlineStr">
        <is>
          <t>Cust, chatty, said she's only got the one car and her doctor's appointments are all over town, so waiting a fortnight for a part has been a real headache. Asked if a loan car could be sorted until it arrives.</t>
        </is>
      </c>
      <c r="D10" s="2" t="n"/>
    </row>
    <row r="11">
      <c r="A11" s="2" t="inlineStr">
        <is>
          <t>VIC03-fc9dcf4d7a</t>
        </is>
      </c>
      <c r="B11" s="2" t="inlineStr">
        <is>
          <t>VIC03</t>
        </is>
      </c>
      <c r="C11" s="2" t="inlineStr">
        <is>
          <t>Said she didn't have to chase anyone for news. Calls came in when they said they would. (rego [REGO])</t>
        </is>
      </c>
      <c r="D11" s="2" t="n"/>
    </row>
    <row r="12">
      <c r="A12" s="2" t="inlineStr">
        <is>
          <t>VIC03-33891c7d1c</t>
        </is>
      </c>
      <c r="B12" s="2" t="inlineStr">
        <is>
          <t>VIC03</t>
        </is>
      </c>
      <c r="C12" s="2" t="inlineStr">
        <is>
          <t>Cust said in and out real quick, no dramas. Front desk bloke was rude though.</t>
        </is>
      </c>
      <c r="D12" s="2" t="n"/>
    </row>
    <row r="13">
      <c r="A13" s="2" t="inlineStr">
        <is>
          <t>VIC03-cfd27097a7</t>
        </is>
      </c>
      <c r="B13" s="2" t="inlineStr">
        <is>
          <t>VIC03</t>
        </is>
      </c>
      <c r="C13" s="2" t="inlineStr">
        <is>
          <t>Bill came in $240 over quote, [STAFF] just shrugged and said 'it's all on the form'.</t>
        </is>
      </c>
      <c r="D13" s="2" t="n"/>
    </row>
    <row r="14">
      <c r="A14" s="2" t="inlineStr">
        <is>
          <t>QLD03-7a8a21dce1</t>
        </is>
      </c>
      <c r="B14" s="2" t="inlineStr">
        <is>
          <t>QLD03</t>
        </is>
      </c>
      <c r="C14" s="2" t="inlineStr">
        <is>
          <t>Nappy change table in the toilets was broken and the floor was wet. Said she ended up changing the baby on her lap in the car.</t>
        </is>
      </c>
      <c r="D14" s="2" t="n"/>
    </row>
    <row r="15">
      <c r="A15" s="2" t="inlineStr">
        <is>
          <t>VIC03-7bf8e5097a</t>
        </is>
      </c>
      <c r="B15" s="2" t="inlineStr">
        <is>
          <t>VIC03</t>
        </is>
      </c>
      <c r="C15" s="2" t="inlineStr">
        <is>
          <t>Cust happy with [STAFF], very helpful. Booking lost.</t>
        </is>
      </c>
      <c r="D15" s="2" t="n"/>
    </row>
    <row r="16">
      <c r="A16" s="2" t="inlineStr">
        <is>
          <t>QLD03-2614b9ed90</t>
        </is>
      </c>
      <c r="B16" s="2" t="inlineStr">
        <is>
          <t>QLD03</t>
        </is>
      </c>
      <c r="C16" s="2" t="inlineStr">
        <is>
          <t>Cust frustrated - trade-in valuation was meant to be sent through, nobody rang, no email, had to chase it up again. Says the left hand doesn't know what the right hand is doing.</t>
        </is>
      </c>
      <c r="D16" s="2" t="n"/>
    </row>
    <row r="17">
      <c r="A17" s="2" t="inlineStr">
        <is>
          <t>QLD03-edaf10a4ee</t>
        </is>
      </c>
      <c r="B17" s="2" t="inlineStr">
        <is>
          <t>QLD03</t>
        </is>
      </c>
      <c r="C17" s="2" t="inlineStr">
        <is>
          <t>Extra charge for a 'complex vehicle surcharge' on a plain old Corsa Rubbish</t>
        </is>
      </c>
      <c r="D17" s="2" t="n"/>
    </row>
    <row r="18">
      <c r="A18" s="2" t="inlineStr">
        <is>
          <t>VIC03-06c48fb614</t>
        </is>
      </c>
      <c r="B18" s="2" t="inlineStr">
        <is>
          <t>VIC03</t>
        </is>
      </c>
      <c r="C18" s="2" t="inlineStr">
        <is>
          <t>Polite and friendly service from all staff. Cust very pleased.</t>
        </is>
      </c>
      <c r="D18" s="2" t="n"/>
    </row>
    <row r="19">
      <c r="A19" s="2" t="inlineStr">
        <is>
          <t>QLD03-416390d613</t>
        </is>
      </c>
      <c r="B19" s="2" t="inlineStr">
        <is>
          <t>QLD03</t>
        </is>
      </c>
      <c r="C19" s="2" t="inlineStr">
        <is>
          <t>Said she was given a clear run-down of the work when she dropped off and again at pick-up, and it matched.</t>
        </is>
      </c>
      <c r="D19" s="2" t="n"/>
    </row>
    <row r="20">
      <c r="A20" s="2" t="inlineStr">
        <is>
          <t>VIC03-e1707ae8ec</t>
        </is>
      </c>
      <c r="B20" s="2" t="inlineStr">
        <is>
          <t>VIC03</t>
        </is>
      </c>
      <c r="C20" s="2" t="inlineStr">
        <is>
          <t>Mentioned that the coolant top-up was billed as a full flush. Knows the difference and wants the line item corrected.</t>
        </is>
      </c>
      <c r="D20" s="2" t="n"/>
    </row>
    <row r="21">
      <c r="A21" s="2" t="inlineStr">
        <is>
          <t>QLD03-61ac54d5ff</t>
        </is>
      </c>
      <c r="B21" s="2" t="inlineStr">
        <is>
          <t>QLD03</t>
        </is>
      </c>
      <c r="C21" s="2" t="inlineStr">
        <is>
          <t>Said the team was fantastic and friendly. Made a first-time buyer feel comfortable.</t>
        </is>
      </c>
      <c r="D21" s="2" t="n"/>
    </row>
    <row r="22">
      <c r="A22" s="2" t="inlineStr">
        <is>
          <t>QLD03-de37ae76ab</t>
        </is>
      </c>
      <c r="B22" s="2" t="inlineStr">
        <is>
          <t>QLD03</t>
        </is>
      </c>
      <c r="C22" s="2" t="inlineStr">
        <is>
          <t>Turned around quicker than I thought a service could be.</t>
        </is>
      </c>
      <c r="D22" s="2" t="n"/>
    </row>
    <row r="23">
      <c r="A23" s="2" t="inlineStr">
        <is>
          <t>VIC03-fba771eb49</t>
        </is>
      </c>
      <c r="B23" s="2" t="inlineStr">
        <is>
          <t>VIC03</t>
        </is>
      </c>
      <c r="C23" s="2"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D23" s="2" t="n"/>
    </row>
    <row r="24">
      <c r="A24" s="2" t="inlineStr">
        <is>
          <t>VIC03-e63f927ff9</t>
        </is>
      </c>
      <c r="B24" s="2" t="inlineStr">
        <is>
          <t>VIC03</t>
        </is>
      </c>
      <c r="C24" s="2" t="inlineStr">
        <is>
          <t>Price very good, he say. Cheaper than he think. Will tell his friends.</t>
        </is>
      </c>
      <c r="D24" s="2" t="n"/>
    </row>
    <row r="25">
      <c r="A25" s="2" t="inlineStr">
        <is>
          <t>VIC03-e801ee8cd8</t>
        </is>
      </c>
      <c r="B25" s="2" t="inlineStr">
        <is>
          <t>VIC03</t>
        </is>
      </c>
      <c r="C25" s="2" t="inlineStr">
        <is>
          <t>Fast and efficient, said it was sorted before the kids' snack time ran out.</t>
        </is>
      </c>
      <c r="D25" s="2" t="n"/>
    </row>
    <row r="26">
      <c r="A26" s="2" t="inlineStr">
        <is>
          <t>VIC03-4909b58079</t>
        </is>
      </c>
      <c r="B26" s="2" t="inlineStr">
        <is>
          <t>VIC03</t>
        </is>
      </c>
      <c r="C26" s="2" t="inlineStr">
        <is>
          <t>[NAME] - Booked online, got no confirmation, rang to check and they had no booking. Left a message, still waiting.</t>
        </is>
      </c>
      <c r="D26" s="2" t="n"/>
    </row>
    <row r="27">
      <c r="A27" s="2" t="inlineStr">
        <is>
          <t>VIC03-fa4f49e66a</t>
        </is>
      </c>
      <c r="B27" s="2" t="inlineStr">
        <is>
          <t>VIC03</t>
        </is>
      </c>
      <c r="C27" s="2" t="inlineStr">
        <is>
          <t>Said the brake and rotor job was done inside the booked time, no parts delays holding it up. Expected it to drag on.</t>
        </is>
      </c>
      <c r="D27" s="2" t="n"/>
    </row>
    <row r="28">
      <c r="A28" s="2" t="inlineStr">
        <is>
          <t>QLD03-e3b30e195a</t>
        </is>
      </c>
      <c r="B28" s="2" t="inlineStr">
        <is>
          <t>QLD03</t>
        </is>
      </c>
      <c r="C28" s="2" t="inlineStr">
        <is>
          <t>Cust said it was seamless, start to finish.</t>
        </is>
      </c>
      <c r="D28" s="2" t="n"/>
    </row>
    <row r="29">
      <c r="A29" s="2" t="inlineStr">
        <is>
          <t>VIC03-03805e07f9</t>
        </is>
      </c>
      <c r="B29" s="2" t="inlineStr">
        <is>
          <t>VIC03</t>
        </is>
      </c>
      <c r="C29" s="2" t="inlineStr">
        <is>
          <t>Cust advises the Corsa was promised for 2pm, was not ready until nearly 5. Called 4 times, each time on hold 10+ mins, no call back from [STAFF]. Says a simple text to say it'd be late would've done.</t>
        </is>
      </c>
      <c r="D29" s="2" t="n"/>
    </row>
    <row r="30">
      <c r="A30" s="2" t="inlineStr">
        <is>
          <t>VIC03-4e240b017f</t>
        </is>
      </c>
      <c r="B30" s="2" t="inlineStr">
        <is>
          <t>VIC03</t>
        </is>
      </c>
      <c r="C30" s="2" t="inlineStr">
        <is>
          <t>the wait was short and the part was right. efficient as you like.</t>
        </is>
      </c>
      <c r="D30" s="2" t="n"/>
    </row>
    <row r="31">
      <c r="A31" s="2" t="inlineStr">
        <is>
          <t>VIC03-731adb02cb</t>
        </is>
      </c>
      <c r="B31" s="2" t="inlineStr">
        <is>
          <t>VIC03</t>
        </is>
      </c>
      <c r="C31" s="2" t="inlineStr">
        <is>
          <t>Said the staff were so friendly it was almost suspicious. Meant as a compliment.</t>
        </is>
      </c>
      <c r="D31" s="2" t="n"/>
    </row>
  </sheetData>
  <dataValidations count="1">
    <dataValidation sqref="D2:D31" showDropDown="0" showInputMessage="0" showErrorMessage="0" allowBlank="1" type="list">
      <formula1>"customer,staff"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2026-10-27T10:34:26Z</dcterms:created>
  <dcterms:modified xmlns:dcterms="http://purl.org/dc/terms/" xmlns:xsi="http://www.w3.org/2001/XMLSchema-instance" xsi:type="dcterms:W3CDTF">2026-10-28T00:59:37Z</dcterms:modified>
</cp:coreProperties>
</file>