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s://www.facebook.com/Toubufarm/" TargetMode="External" Id="rId1" /><Relationship Type="http://schemas.openxmlformats.org/officeDocument/2006/relationships/hyperlink" Target="http://www.moromi.co.jp/" TargetMode="External" Id="rId2" /><Relationship Type="http://schemas.openxmlformats.org/officeDocument/2006/relationships/hyperlink" Target="http://biei-farm.co.jp/" TargetMode="External" Id="rId3" /><Relationship Type="http://schemas.openxmlformats.org/officeDocument/2006/relationships/hyperlink" Target="https://f-chiyoda.com/" TargetMode="External" Id="rId4" /><Relationship Type="http://schemas.openxmlformats.org/officeDocument/2006/relationships/hyperlink" Target="https://furanobokujo.com/" TargetMode="External" Id="rId5" /><Relationship Type="http://schemas.openxmlformats.org/officeDocument/2006/relationships/hyperlink" Target="https://www.toyotomi-milk.co.jp/" TargetMode="External" Id="rId6" /><Relationship Type="http://schemas.openxmlformats.org/officeDocument/2006/relationships/hyperlink" Target="http://www.genseibokujou.co.jp/" TargetMode="External" Id="rId7" /><Relationship Type="http://schemas.openxmlformats.org/officeDocument/2006/relationships/hyperlink" Target="https://www.hokkaido-pork.jp/farm/feedone/farm_kyodo/" TargetMode="External" Id="rId8" /><Relationship Type="http://schemas.openxmlformats.org/officeDocument/2006/relationships/hyperlink" Target="https://kitakitsune-farm.com/" TargetMode="External" Id="rId9" /><Relationship Type="http://schemas.openxmlformats.org/officeDocument/2006/relationships/hyperlink" Target="http://www.bihoro-gyu.com/" TargetMode="External" Id="rId10" /><Relationship Type="http://schemas.openxmlformats.org/officeDocument/2006/relationships/hyperlink" Target="https://sasaki-web.net/" TargetMode="External" Id="rId11" /><Relationship Type="http://schemas.openxmlformats.org/officeDocument/2006/relationships/hyperlink" Target="https://tikusan.securesite.jp/" TargetMode="External" Id="rId12" /><Relationship Type="http://schemas.openxmlformats.org/officeDocument/2006/relationships/hyperlink" Target="https://www.yamaguchifarm.com/" TargetMode="External" Id="rId13" /><Relationship Type="http://schemas.openxmlformats.org/officeDocument/2006/relationships/hyperlink" Target="https://www.nishi-farm.com/" TargetMode="External" Id="rId14" /><Relationship Type="http://schemas.openxmlformats.org/officeDocument/2006/relationships/hyperlink" Target="https://tsubetsufarm.com/" TargetMode="External" Id="rId15" /><Relationship Type="http://schemas.openxmlformats.org/officeDocument/2006/relationships/hyperlink" Target="https://zoo.hokkaido.jp/okhotsctemu/" TargetMode="External" Id="rId16" /><Relationship Type="http://schemas.openxmlformats.org/officeDocument/2006/relationships/hyperlink" Target="https://nagao-sangyo.com/" TargetMode="External" Id="rId17" /><Relationship Type="http://schemas.openxmlformats.org/officeDocument/2006/relationships/hyperlink" Target="http://agriheart.jp/" TargetMode="External" Id="rId18"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9" t="inlineStr">
        <is>
          <t>日本ハム北海道ファクトリー 旭川工場</t>
        </is>
      </c>
      <c r="D56" s="9" t="inlineStr">
        <is>
          <t>北海道旭川市</t>
        </is>
      </c>
      <c r="E56" s="9" t="inlineStr">
        <is>
          <t>0166-48-1211</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9" t="inlineStr">
        <is>
          <t>東宗谷農業協同組合 猿払畜産事業所</t>
        </is>
      </c>
      <c r="D57" s="9" t="inlineStr">
        <is>
          <t>北海道宗谷郡猿払村</t>
        </is>
      </c>
      <c r="E57" s="9" t="inlineStr">
        <is>
          <t>01635-2-3135</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9" t="inlineStr">
        <is>
          <t>旭川市営牧場</t>
        </is>
      </c>
      <c r="D58" s="9" t="inlineStr">
        <is>
          <t>北海道旭川市</t>
        </is>
      </c>
      <c r="E58" s="9" t="inlineStr">
        <is>
          <t>0166-25-7427</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9" t="inlineStr">
        <is>
          <t>士別市営天塩川牧場</t>
        </is>
      </c>
      <c r="D59" s="9" t="inlineStr">
        <is>
          <t>北海道士別市</t>
        </is>
      </c>
      <c r="E59" s="9" t="inlineStr">
        <is>
          <t>0165-23-3121</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9" t="inlineStr">
        <is>
          <t>豊富町営牧場</t>
        </is>
      </c>
      <c r="D60" s="9" t="inlineStr">
        <is>
          <t>北海道天塩郡豊富町</t>
        </is>
      </c>
      <c r="E60" s="9" t="inlineStr">
        <is>
          <t>0162-82-1001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9" t="inlineStr">
        <is>
          <t>猿払村営牧場</t>
        </is>
      </c>
      <c r="D61" s="9" t="inlineStr">
        <is>
          <t>北海道宗谷郡猿払村</t>
        </is>
      </c>
      <c r="E61" s="9" t="inlineStr">
        <is>
          <t>01635-2-3131</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9" t="inlineStr">
        <is>
          <t>名寄市営牧場</t>
        </is>
      </c>
      <c r="D62" s="9" t="inlineStr">
        <is>
          <t>北海道名寄市</t>
        </is>
      </c>
      <c r="E62" s="9" t="inlineStr">
        <is>
          <t>01654-3-2111</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9" t="inlineStr">
        <is>
          <t>剣淵町営牧場</t>
        </is>
      </c>
      <c r="D63" s="9" t="inlineStr">
        <is>
          <t>北海道上川郡剣淵町</t>
        </is>
      </c>
      <c r="E63" s="9" t="inlineStr">
        <is>
          <t>0165-34-2121</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9" t="inlineStr">
        <is>
          <t>天塩町営牧場</t>
        </is>
      </c>
      <c r="D64" s="9" t="inlineStr">
        <is>
          <t>北海道天塩郡天塩町</t>
        </is>
      </c>
      <c r="E64" s="9" t="inlineStr">
        <is>
          <t>01632-2-1001</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9" t="inlineStr">
        <is>
          <t>幌延町営牧場</t>
        </is>
      </c>
      <c r="D65" s="9" t="inlineStr">
        <is>
          <t>北海道天塩郡幌延町</t>
        </is>
      </c>
      <c r="E65" s="9" t="inlineStr">
        <is>
          <t>01632-5-1111</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9" t="inlineStr">
        <is>
          <t>上川町営牧場</t>
        </is>
      </c>
      <c r="D66" s="9" t="inlineStr">
        <is>
          <t>北海道上川郡上川町</t>
        </is>
      </c>
      <c r="E66" s="9" t="inlineStr">
        <is>
          <t>01658-2-4051</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9" t="inlineStr">
        <is>
          <t>鷹栖町営牧場</t>
        </is>
      </c>
      <c r="D67" s="9" t="inlineStr">
        <is>
          <t>北海道上川郡鷹栖町</t>
        </is>
      </c>
      <c r="E67" s="9" t="inlineStr">
        <is>
          <t>0166-87-2111</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9" t="inlineStr">
        <is>
          <t>和寒町営牧場</t>
        </is>
      </c>
      <c r="D68" s="9" t="inlineStr">
        <is>
          <t>北海道上川郡和寒町</t>
        </is>
      </c>
      <c r="E68" s="9" t="inlineStr">
        <is>
          <t>0165-32-2421</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9" t="inlineStr">
        <is>
          <t>有限会社きしかわ畜産</t>
        </is>
      </c>
      <c r="D69" s="9" t="inlineStr">
        <is>
          <t>北海道名寄市</t>
        </is>
      </c>
      <c r="E69" s="9" t="inlineStr">
        <is>
          <t>01654-2-2555</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9" t="inlineStr">
        <is>
          <t>株式会社大雪牧場</t>
        </is>
      </c>
      <c r="D70" s="9" t="inlineStr">
        <is>
          <t>北海道上川郡上川町</t>
        </is>
      </c>
      <c r="E70" s="9" t="inlineStr">
        <is>
          <t>不明</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道東(網走)</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道東(網走)</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道東(北見)</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道東(北見)</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道東(美幌)</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道東(美幌)</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道東(斜里)</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道東(網走)</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道東(網走)</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道東(大空)</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道東(大空)</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道東(大空)</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道東(津別)</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道東(網走)</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道東(大空)</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道東(大空)</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道東(小清水)</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2">
      <c r="C92" t="inlineStr">
        <is>
          <t>https://sasaki-web.net/</t>
        </is>
      </c>
    </row>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1">
      <c r="C101" t="inlineStr">
        <is>
          <t>https://nagao-sangyo.com/</t>
        </is>
      </c>
    </row>
    <row r="102">
      <c r="C102" t="inlineStr">
        <is>
          <t>http://agriheart.jp/</t>
        </is>
      </c>
    </row>
  </sheetData>
  <hyperlinks>
    <hyperlink xmlns:r="http://schemas.openxmlformats.org/officeDocument/2006/relationships" ref="C49" r:id="rId1"/>
    <hyperlink xmlns:r="http://schemas.openxmlformats.org/officeDocument/2006/relationships" ref="C50" r:id="rId2"/>
    <hyperlink xmlns:r="http://schemas.openxmlformats.org/officeDocument/2006/relationships" ref="C51" r:id="rId3"/>
    <hyperlink xmlns:r="http://schemas.openxmlformats.org/officeDocument/2006/relationships" ref="C52" r:id="rId4"/>
    <hyperlink xmlns:r="http://schemas.openxmlformats.org/officeDocument/2006/relationships" ref="C53" r:id="rId5"/>
    <hyperlink xmlns:r="http://schemas.openxmlformats.org/officeDocument/2006/relationships" ref="C55" r:id="rId6"/>
    <hyperlink xmlns:r="http://schemas.openxmlformats.org/officeDocument/2006/relationships" ref="C87" r:id="rId7"/>
    <hyperlink xmlns:r="http://schemas.openxmlformats.org/officeDocument/2006/relationships" ref="C88" r:id="rId8"/>
    <hyperlink xmlns:r="http://schemas.openxmlformats.org/officeDocument/2006/relationships" ref="C89" r:id="rId9"/>
    <hyperlink xmlns:r="http://schemas.openxmlformats.org/officeDocument/2006/relationships" ref="C90" r:id="rId10"/>
    <hyperlink xmlns:r="http://schemas.openxmlformats.org/officeDocument/2006/relationships" ref="C92" r:id="rId11"/>
    <hyperlink xmlns:r="http://schemas.openxmlformats.org/officeDocument/2006/relationships" ref="C95" r:id="rId12"/>
    <hyperlink xmlns:r="http://schemas.openxmlformats.org/officeDocument/2006/relationships" ref="C96" r:id="rId13"/>
    <hyperlink xmlns:r="http://schemas.openxmlformats.org/officeDocument/2006/relationships" ref="C97" r:id="rId14"/>
    <hyperlink xmlns:r="http://schemas.openxmlformats.org/officeDocument/2006/relationships" ref="C98" r:id="rId15"/>
    <hyperlink xmlns:r="http://schemas.openxmlformats.org/officeDocument/2006/relationships" ref="C99" r:id="rId16"/>
    <hyperlink xmlns:r="http://schemas.openxmlformats.org/officeDocument/2006/relationships" ref="C101" r:id="rId17"/>
    <hyperlink xmlns:r="http://schemas.openxmlformats.org/officeDocument/2006/relationships" ref="C102" r:id="rId18"/>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2026-05-14T02:35:11Z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