
<file path=[Content_Types].xml><?xml version="1.0" encoding="utf-8"?>
<Types xmlns="http://schemas.openxmlformats.org/package/2006/content-types">
  <Default Extension="tiff" ContentType="image/tif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4055" tabRatio="741"/>
  </bookViews>
  <sheets>
    <sheet name="目录" sheetId="21" r:id="rId1"/>
    <sheet name="五日达" sheetId="3" r:id="rId2"/>
    <sheet name="七日达" sheetId="2" r:id="rId3"/>
    <sheet name="日本海运FBA普船固税" sheetId="4" r:id="rId4"/>
    <sheet name="FBA普船包税" sheetId="8" r:id="rId5"/>
    <sheet name="日本海运纯电DG柜" sheetId="7" r:id="rId6"/>
    <sheet name="日亚仓地址" sheetId="15"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s>
  <definedNames>
    <definedName name="_xlnm.Print_Area" localSheetId="3">日本海运FBA普船固税!$A$1:$K$23</definedName>
    <definedName name="_xlnm.Print_Area" localSheetId="4">FBA普船包税!$A$1:$H$21</definedName>
    <definedName name="_xlnm.Print_Area" localSheetId="5">日本海运纯电DG柜!$A$1:$L$34</definedName>
    <definedName name="_xlnm.Print_Area" localSheetId="2">七日达!$K$1:$K$23</definedName>
    <definedName name="\0">#REF!</definedName>
    <definedName name="\o">#REF!</definedName>
    <definedName name="\P">#REF!</definedName>
    <definedName name="\R">#REF!</definedName>
    <definedName name="\W">#REF!</definedName>
    <definedName name="\Z">#REF!</definedName>
    <definedName name="__________123Graph_ACHART_4" hidden="1">#N/A</definedName>
    <definedName name="_________123Graph_ACHART_4" hidden="1">#N/A</definedName>
    <definedName name="_________123Graph_DCHART_4" hidden="1">#N/A</definedName>
    <definedName name="________123Graph_ACHART_3" hidden="1">#N/A</definedName>
    <definedName name="________123Graph_ACHART_4" hidden="1">#N/A</definedName>
    <definedName name="________123Graph_BCHART_3" hidden="1">#N/A</definedName>
    <definedName name="________123Graph_BCHART_4" hidden="1">#N/A</definedName>
    <definedName name="________123Graph_CCHART_3" hidden="1">#N/A</definedName>
    <definedName name="________123Graph_CCHART_4" hidden="1">#N/A</definedName>
    <definedName name="________123Graph_DCHART_3" hidden="1">#N/A</definedName>
    <definedName name="________123Graph_DCHART_4" hidden="1">#N/A</definedName>
    <definedName name="________123Graph_ECHART_3" hidden="1">#N/A</definedName>
    <definedName name="________123Graph_ECHART_4" hidden="1">#N/A</definedName>
    <definedName name="________123Graph_FCHART_3" hidden="1">#N/A</definedName>
    <definedName name="________123Graph_FCHART_4" hidden="1">#N/A</definedName>
    <definedName name="________123Graph_XCHART_4" hidden="1">#N/A</definedName>
    <definedName name="________AFF1">#N/A</definedName>
    <definedName name="________AFF2">#N/A</definedName>
    <definedName name="________Key1" hidden="1">#N/A</definedName>
    <definedName name="________Key2" hidden="1">#N/A</definedName>
    <definedName name="_______123Graph_ACHART_3" hidden="1">#N/A</definedName>
    <definedName name="_______123Graph_BCHART_3" hidden="1">#N/A</definedName>
    <definedName name="_______123Graph_BCHART_4" hidden="1">#N/A</definedName>
    <definedName name="_______123Graph_CCHART_3" hidden="1">#N/A</definedName>
    <definedName name="_______123Graph_CCHART_4" hidden="1">#N/A</definedName>
    <definedName name="_______123Graph_DCHART_3" hidden="1">#N/A</definedName>
    <definedName name="_______123Graph_ECHART_3" hidden="1">#N/A</definedName>
    <definedName name="_______123Graph_ECHART_4" hidden="1">#N/A</definedName>
    <definedName name="_______123Graph_FCHART_3" hidden="1">#N/A</definedName>
    <definedName name="_______123Graph_FCHART_4" hidden="1">#N/A</definedName>
    <definedName name="_______123Graph_XCHART_4" hidden="1">#N/A</definedName>
    <definedName name="_______AFF1">#N/A</definedName>
    <definedName name="_______AFF2">#N/A</definedName>
    <definedName name="_______Key1" hidden="1">#N/A</definedName>
    <definedName name="_______Key2" hidden="1">#N/A</definedName>
    <definedName name="______123Graph_ACHART_3" hidden="1">#N/A</definedName>
    <definedName name="______123Graph_BCHART_3" hidden="1">#N/A</definedName>
    <definedName name="______123Graph_BCHART_4" hidden="1">#N/A</definedName>
    <definedName name="______123Graph_CCHART_3" hidden="1">#N/A</definedName>
    <definedName name="______123Graph_CCHART_4" hidden="1">#N/A</definedName>
    <definedName name="______123Graph_DCHART_3" hidden="1">#N/A</definedName>
    <definedName name="______123Graph_ECHART_3" hidden="1">#N/A</definedName>
    <definedName name="______123Graph_ECHART_4" hidden="1">#N/A</definedName>
    <definedName name="______123Graph_FCHART_3" hidden="1">#N/A</definedName>
    <definedName name="______123Graph_FCHART_4" hidden="1">#N/A</definedName>
    <definedName name="______123Graph_XCHART_4" hidden="1">#N/A</definedName>
    <definedName name="______AFF1">#N/A</definedName>
    <definedName name="______AFF2">#N/A</definedName>
    <definedName name="______Key1" hidden="1">#N/A</definedName>
    <definedName name="______Key2" hidden="1">#N/A</definedName>
    <definedName name="_____123Graph_ACHART_3" hidden="1">#N/A</definedName>
    <definedName name="_____123Graph_ACHART_4" hidden="1">#N/A</definedName>
    <definedName name="_____123Graph_BCHART_3" hidden="1">#N/A</definedName>
    <definedName name="_____123Graph_BCHART_4" hidden="1">#N/A</definedName>
    <definedName name="_____123Graph_CCHART_3" hidden="1">#N/A</definedName>
    <definedName name="_____123Graph_CCHART_4" hidden="1">#N/A</definedName>
    <definedName name="_____123Graph_DCHART_3" hidden="1">#N/A</definedName>
    <definedName name="_____123Graph_DCHART_4" hidden="1">#N/A</definedName>
    <definedName name="_____123Graph_ECHART_3" hidden="1">#N/A</definedName>
    <definedName name="_____123Graph_ECHART_4" hidden="1">#N/A</definedName>
    <definedName name="_____123Graph_FCHART_3" hidden="1">#N/A</definedName>
    <definedName name="_____123Graph_FCHART_4" hidden="1">#N/A</definedName>
    <definedName name="_____123Graph_XCHART_4" hidden="1">#N/A</definedName>
    <definedName name="_____AFF1">#N/A</definedName>
    <definedName name="_____AFF2">#N/A</definedName>
    <definedName name="_____Key1" hidden="1">#N/A</definedName>
    <definedName name="_____Key2" hidden="1">#N/A</definedName>
    <definedName name="_____UPD1">#N/A</definedName>
    <definedName name="_____UPD2">#N/A</definedName>
    <definedName name="____123Graph_ACHART_3" hidden="1">[1]Competitors!$E$5:$E$10</definedName>
    <definedName name="____123Graph_ACHART_4" hidden="1">[1]Competitors!$E$12:$E$22</definedName>
    <definedName name="____123Graph_BCHART_3" hidden="1">[1]Competitors!$G$5:$G$10</definedName>
    <definedName name="____123Graph_BCHART_4" hidden="1">[1]Competitors!$G$12:$G$22</definedName>
    <definedName name="____123Graph_CCHART_3" hidden="1">[1]Competitors!$I$5:$I$10</definedName>
    <definedName name="____123Graph_CCHART_4" hidden="1">[1]Competitors!$I$12:$I$22</definedName>
    <definedName name="____123Graph_DCHART_3" hidden="1">[1]Competitors!$K$5:$K$10</definedName>
    <definedName name="____123Graph_DCHART_4" hidden="1">[1]Competitors!$K$12:$K$22</definedName>
    <definedName name="____123Graph_ECHART_3" hidden="1">[1]Competitors!$M$5:$M$10</definedName>
    <definedName name="____123Graph_ECHART_4" hidden="1">[1]Competitors!$M$12:$M$22</definedName>
    <definedName name="____123Graph_FCHART_3" hidden="1">[1]Competitors!$B$5:$B$10</definedName>
    <definedName name="____123Graph_FCHART_4" hidden="1">[1]Competitors!$B$12:$B$22</definedName>
    <definedName name="____123Graph_XCHART_4" hidden="1">[1]Competitors!$A$12:$A$22</definedName>
    <definedName name="____a1">#N/A</definedName>
    <definedName name="____a2">#N/A</definedName>
    <definedName name="____a3">#N/A</definedName>
    <definedName name="____AFF1">#REF!</definedName>
    <definedName name="____AFF2">#REF!</definedName>
    <definedName name="____dhd1">#N/A</definedName>
    <definedName name="____DHL2">#N/A</definedName>
    <definedName name="____imp2">#N/A</definedName>
    <definedName name="____Key1" hidden="1">#N/A</definedName>
    <definedName name="____Key2" hidden="1">#N/A</definedName>
    <definedName name="____top40">#REF!</definedName>
    <definedName name="____UPD1">#N/A</definedName>
    <definedName name="____UPD2">#N/A</definedName>
    <definedName name="___123Graph_ACHART_3" hidden="1">[2]Competitors!$E$5:$E$10</definedName>
    <definedName name="___123Graph_ACHART_4" hidden="1">[2]Competitors!$E$12:$E$22</definedName>
    <definedName name="___123Graph_BCHART_3" hidden="1">[2]Competitors!$G$5:$G$10</definedName>
    <definedName name="___123Graph_BCHART_4" hidden="1">[2]Competitors!$G$12:$G$22</definedName>
    <definedName name="___123Graph_CCHART_3" hidden="1">[2]Competitors!$I$5:$I$10</definedName>
    <definedName name="___123Graph_CCHART_4" hidden="1">[2]Competitors!$I$12:$I$22</definedName>
    <definedName name="___123Graph_DCHART_3" hidden="1">[2]Competitors!$K$5:$K$10</definedName>
    <definedName name="___123Graph_DCHART_4" hidden="1">[2]Competitors!$K$12:$K$22</definedName>
    <definedName name="___123Graph_ECHART_3" hidden="1">[2]Competitors!$M$5:$M$10</definedName>
    <definedName name="___123Graph_ECHART_4" hidden="1">[2]Competitors!$M$12:$M$22</definedName>
    <definedName name="___123Graph_FCHART_3" hidden="1">[2]Competitors!$B$5:$B$10</definedName>
    <definedName name="___123Graph_FCHART_4" hidden="1">[2]Competitors!$B$12:$B$22</definedName>
    <definedName name="___123Graph_XCHART_4" hidden="1">[2]Competitors!$A$12:$A$22</definedName>
    <definedName name="___a1">#N/A</definedName>
    <definedName name="___a2">#N/A</definedName>
    <definedName name="___a3">#N/A</definedName>
    <definedName name="___AFF1">#REF!</definedName>
    <definedName name="___AFF2">#REF!</definedName>
    <definedName name="___dhd1">#N/A</definedName>
    <definedName name="___DHL2">#N/A</definedName>
    <definedName name="___imp2">#N/A</definedName>
    <definedName name="___Key1" hidden="1">[3]Zones!#REF!</definedName>
    <definedName name="___Key2" hidden="1">[3]Zones!#REF!</definedName>
    <definedName name="___top40">#REF!</definedName>
    <definedName name="___UPD1">#N/A</definedName>
    <definedName name="___UPD2">#N/A</definedName>
    <definedName name="__123Graph_ACHART_3">#N/A</definedName>
    <definedName name="__123Graph_ACHART_4">#N/A</definedName>
    <definedName name="__123Graph_BCHART_3">#N/A</definedName>
    <definedName name="__123Graph_BCHART_4">#N/A</definedName>
    <definedName name="__123Graph_CCHART_3">#N/A</definedName>
    <definedName name="__123Graph_CCHART_4">#N/A</definedName>
    <definedName name="__123Graph_DCHART_3">#N/A</definedName>
    <definedName name="__123Graph_DCHART_4">#N/A</definedName>
    <definedName name="__123Graph_ECHART_3">#N/A</definedName>
    <definedName name="__123Graph_ECHART_4">#N/A</definedName>
    <definedName name="__123Graph_FCHART_3">#N/A</definedName>
    <definedName name="__123Graph_FCHART_4">#N/A</definedName>
    <definedName name="__123Graph_XCHART_4">#N/A</definedName>
    <definedName name="__A1">#REF!</definedName>
    <definedName name="__a2">#N/A</definedName>
    <definedName name="__a3">#N/A</definedName>
    <definedName name="__AAPR_AVA">"#REF!"</definedName>
    <definedName name="__AAUG_AVA">"#REF!"</definedName>
    <definedName name="__ADEC_AVA">"#REF!"</definedName>
    <definedName name="__AFEB_AVA">"#REF!"</definedName>
    <definedName name="__AFF1">#REF!</definedName>
    <definedName name="__AFF2">[4]Competitors!#REF!</definedName>
    <definedName name="__AJAN_AVA">"#REF!"</definedName>
    <definedName name="__AJUL_AVA">"#REF!"</definedName>
    <definedName name="__AJUN_AVA">"#REF!"</definedName>
    <definedName name="__AMAR_AVA">"#REF!"</definedName>
    <definedName name="__AMAY_AVA">"#REF!"</definedName>
    <definedName name="__ANOV_AVA">"#REF!"</definedName>
    <definedName name="__AOCT_AVA">"#REF!"</definedName>
    <definedName name="__ASEP_AVA">"#REF!"</definedName>
    <definedName name="__dhd1">#N/A</definedName>
    <definedName name="__DHL2">#REF!</definedName>
    <definedName name="__imp2">#N/A</definedName>
    <definedName name="__Key1" hidden="1">[3]Zones!#REF!</definedName>
    <definedName name="__Key2" hidden="1">[3]Zones!#REF!</definedName>
    <definedName name="__MRP_YTD_AVA">"#REF!"</definedName>
    <definedName name="__top40">#REF!</definedName>
    <definedName name="__TOTAL_AVA">"#REF!"</definedName>
    <definedName name="__UPD1">#N/A</definedName>
    <definedName name="__UPD2">#N/A</definedName>
    <definedName name="__YAPR_AVA">"#REF!"</definedName>
    <definedName name="__YAUG_AVA">"#REF!"</definedName>
    <definedName name="__YDEC_AVA">"#REF!"</definedName>
    <definedName name="__YFEB_AVA">"#REF!"</definedName>
    <definedName name="__YJAN_AVA">"#REF!"</definedName>
    <definedName name="__YJUL_AVA">"#REF!"</definedName>
    <definedName name="__YJUN_AVA">"#REF!"</definedName>
    <definedName name="__YMAR_AVA">"#REF!"</definedName>
    <definedName name="__YMAY_AVA">"#REF!"</definedName>
    <definedName name="__YNOV_AVA">"#REF!"</definedName>
    <definedName name="__YOCT_AVA">"#REF!"</definedName>
    <definedName name="__YSEP_AVA">"#REF!"</definedName>
    <definedName name="_0">"#REF!"</definedName>
    <definedName name="_1__123Graph_ACHART_3" hidden="1">#N/A</definedName>
    <definedName name="_10_">#REF!</definedName>
    <definedName name="_10__123Graph_ECHART_4" hidden="1">#N/A</definedName>
    <definedName name="_11__123Graph_FCHART_3" hidden="1">#N/A</definedName>
    <definedName name="_12__123Graph_BCHART_3" hidden="1">[1]Competitors!$G$5:$G$10</definedName>
    <definedName name="_12__123Graph_FCHART_4" hidden="1">#N/A</definedName>
    <definedName name="_13__123Graph_XCHART_4" hidden="1">#N/A</definedName>
    <definedName name="_16__123Graph_BCHART_4" hidden="1">[1]Competitors!$G$12:$G$22</definedName>
    <definedName name="_2__123Graph_ACHART_4" hidden="1">#N/A</definedName>
    <definedName name="_20_">#REF!</definedName>
    <definedName name="_20__123Graph_CCHART_3" hidden="1">[1]Competitors!$I$5:$I$10</definedName>
    <definedName name="_24__123Graph_CCHART_4" hidden="1">[1]Competitors!$I$12:$I$22</definedName>
    <definedName name="_28__123Graph_DCHART_3" hidden="1">[1]Competitors!$K$5:$K$10</definedName>
    <definedName name="_3__123Graph_BCHART_3" hidden="1">#N/A</definedName>
    <definedName name="_30_">#REF!</definedName>
    <definedName name="_32__123Graph_DCHART_4" hidden="1">[1]Competitors!$K$12:$K$22</definedName>
    <definedName name="_36__123Graph_ECHART_3" hidden="1">[1]Competitors!$M$5:$M$10</definedName>
    <definedName name="_4__123Graph_ACHART_3" hidden="1">[1]Competitors!$E$5:$E$10</definedName>
    <definedName name="_4__123Graph_BCHART_4" hidden="1">#N/A</definedName>
    <definedName name="_40_">#REF!</definedName>
    <definedName name="_40__123Graph_ECHART_4" hidden="1">[1]Competitors!$M$12:$M$22</definedName>
    <definedName name="_44__123Graph_FCHART_3" hidden="1">[1]Competitors!$B$5:$B$10</definedName>
    <definedName name="_48__123Graph_FCHART_4" hidden="1">[1]Competitors!$B$12:$B$22</definedName>
    <definedName name="_5__123Graph_CCHART_3" hidden="1">#N/A</definedName>
    <definedName name="_50_">#REF!</definedName>
    <definedName name="_52__123Graph_XCHART_4" hidden="1">[1]Competitors!$A$12:$A$22</definedName>
    <definedName name="_6__123Graph_CCHART_4" hidden="1">#N/A</definedName>
    <definedName name="_7__123Graph_DCHART_3" hidden="1">#N/A</definedName>
    <definedName name="_8__123Graph_ACHART_4" hidden="1">[1]Competitors!$E$12:$E$22</definedName>
    <definedName name="_8__123Graph_DCHART_4" hidden="1">#N/A</definedName>
    <definedName name="_9__123Graph_ECHART_3" hidden="1">#N/A</definedName>
    <definedName name="_A">"#REF!"</definedName>
    <definedName name="_A1">#REF!</definedName>
    <definedName name="_a2">#N/A</definedName>
    <definedName name="_a3">#N/A</definedName>
    <definedName name="_AFF1">#REF!</definedName>
    <definedName name="_AFF2">[4]Competitors!#REF!</definedName>
    <definedName name="_B">"#REF!"</definedName>
    <definedName name="_C">"#REF!"</definedName>
    <definedName name="_CONTROLE">"#REF!"</definedName>
    <definedName name="_DAT1">"#REF!"</definedName>
    <definedName name="_DAT2">"#REF!"</definedName>
    <definedName name="_DAT3">"#REF!"</definedName>
    <definedName name="_DAT4">"#REF!"</definedName>
    <definedName name="_DAT5">"#REF!"</definedName>
    <definedName name="_dhd1">#N/A</definedName>
    <definedName name="_DHL2">#REF!</definedName>
    <definedName name="_EMS1">"#REF!"</definedName>
    <definedName name="_EMS2">"#REF!"</definedName>
    <definedName name="_Fill" hidden="1">[5]Express!#REF!</definedName>
    <definedName name="_FIN">"#REF!"</definedName>
    <definedName name="_imp2">#N/A</definedName>
    <definedName name="_IMP30319CONSO">"#REF!"</definedName>
    <definedName name="_IMPRESULTDIV">"#REF!"</definedName>
    <definedName name="_Key1" hidden="1">#REF!</definedName>
    <definedName name="_Key2" hidden="1">#REF!</definedName>
    <definedName name="_KPI1">"#REF!"</definedName>
    <definedName name="_KPI2">"#REF!"</definedName>
    <definedName name="_L">"#REF!"</definedName>
    <definedName name="_Loc1">[6]Request!$M$125</definedName>
    <definedName name="_Loc10">[5]Request!$M$134</definedName>
    <definedName name="_Loc11">[5]Request!$M$135</definedName>
    <definedName name="_Loc12">[5]Request!$M$136</definedName>
    <definedName name="_Loc13">[5]Request!$M$137</definedName>
    <definedName name="_Loc14">[5]Request!$M$138</definedName>
    <definedName name="_Loc15">[5]Request!$M$139</definedName>
    <definedName name="_Loc16">[5]Request!$M$140</definedName>
    <definedName name="_Loc17">[5]Request!$M$141</definedName>
    <definedName name="_Loc18">[5]Request!$M$142</definedName>
    <definedName name="_Loc19">[5]Request!$M$143</definedName>
    <definedName name="_Loc2">[5]Request!$M$126</definedName>
    <definedName name="_Loc20">[5]Request!$M$144</definedName>
    <definedName name="_Loc21">[5]Request!$M$145</definedName>
    <definedName name="_Loc22">[5]Request!$M$146</definedName>
    <definedName name="_Loc23">[5]Request!$M$147</definedName>
    <definedName name="_Loc24">[5]Request!$M$148</definedName>
    <definedName name="_Loc25">[5]Request!$M$149</definedName>
    <definedName name="_Loc26">[5]Request!$M$150</definedName>
    <definedName name="_Loc3">[5]Request!$M$127</definedName>
    <definedName name="_Loc4">[5]Request!$M$128</definedName>
    <definedName name="_Loc5">[5]Request!$M$129</definedName>
    <definedName name="_Loc6">[5]Request!$M$130</definedName>
    <definedName name="_Loc7">[5]Request!$M$131</definedName>
    <definedName name="_Loc8">[5]Request!$M$132</definedName>
    <definedName name="_Loc9">[5]Request!$M$133</definedName>
    <definedName name="_M">"#REF!"</definedName>
    <definedName name="_MAJBUDGET">"#REF!"</definedName>
    <definedName name="_MAJCROSSCHG">"#REF!"</definedName>
    <definedName name="_MANUALINPUT">#N/A</definedName>
    <definedName name="_MENUIMPORT">"#REF!"</definedName>
    <definedName name="_Order1" hidden="1">255</definedName>
    <definedName name="_Order2" hidden="1">255</definedName>
    <definedName name="_p">#N/A</definedName>
    <definedName name="_Parse_Out">#N/A</definedName>
    <definedName name="_R">"#REF!"</definedName>
    <definedName name="_S">"#REF!"</definedName>
    <definedName name="_Sort" hidden="1">#REF!</definedName>
    <definedName name="_top40">#REF!</definedName>
    <definedName name="_uc1">#N/A</definedName>
    <definedName name="_uc2">#N/A</definedName>
    <definedName name="_UPD1">"#REF!"</definedName>
    <definedName name="_UPD2">"#REF!"</definedName>
    <definedName name="_UPLOAD">"#REF!"</definedName>
    <definedName name="_UPLOAD1">"#REF!"</definedName>
    <definedName name="_VERSIONS">"#REF!"</definedName>
    <definedName name="_W">"#REF!"</definedName>
    <definedName name="_WEF1">"#REF!"</definedName>
    <definedName name="_WEF2">"#REF!"</definedName>
    <definedName name="_XP1">"#REF!"</definedName>
    <definedName name="_XP2">"#REF!"</definedName>
    <definedName name="_Z">#N/A</definedName>
    <definedName name="A">#REF!</definedName>
    <definedName name="A_NPLWRANGE">#N/A</definedName>
    <definedName name="AA">#REF!</definedName>
    <definedName name="abc" hidden="1">[7]Zones!#REF!</definedName>
    <definedName name="Account">[5]Request!$B$17</definedName>
    <definedName name="Acct_number">[8]Summary!$E$2</definedName>
    <definedName name="ACCTNUMBER">"#REF!"</definedName>
    <definedName name="ACPolicy">#REF!</definedName>
    <definedName name="AD_WPX">#REF!</definedName>
    <definedName name="AFD">#REF!</definedName>
    <definedName name="AFDRUKTITELS_MI">"#REF!"</definedName>
    <definedName name="Agent">[5]Request!$A$60</definedName>
    <definedName name="Agent_Comm">[5]Request!$E$64</definedName>
    <definedName name="Agent_Delivery">[5]Request!$O$62</definedName>
    <definedName name="Agent_Involved">[5]Request!$P$62</definedName>
    <definedName name="Agent_Pickup">[5]Request!$N$62</definedName>
    <definedName name="Agent_Services">[5]Request!$E$66</definedName>
    <definedName name="AgentQ">[5]Request!$L$62</definedName>
    <definedName name="ALL">"#REF!"</definedName>
    <definedName name="AllDiscountArea">[9]Discounts!$D$15:$Q$16,[9]Discounts!$S$15:$T$16,[9]Discounts!$D$22:$M$22,[9]Discounts!$O$22:$P$22,[9]Discounts!$T$22:$T$22,[9]Discounts!$D$29:$D$30,[9]Discounts!$F$29:$Q$30,[9]Discounts!$T$29:$T$30,[9]Discounts!$D$36:$D$36,[9]Discounts!$F$36:$M$36,[9]Discounts!$O$36:$P$36,[9]Discounts!$T$36:$T$36</definedName>
    <definedName name="ALLTREND">"#REF!"</definedName>
    <definedName name="Alph_countries">[10]zones_input!$A$2:$A$214</definedName>
    <definedName name="AMSBALANCESHEET">"#REF!"</definedName>
    <definedName name="AMSVAR">"#REF!"</definedName>
    <definedName name="AMSVARNLG">"#REF!"</definedName>
    <definedName name="anakg">'[5]Shipments - kg current'!$D$1</definedName>
    <definedName name="analb">'[5]Shipments - lb current'!$D$1</definedName>
    <definedName name="ANALYSIS">"#REF!"</definedName>
    <definedName name="AOP___2005__EU">#REF!</definedName>
    <definedName name="ApDsctKgADNR">#REF!</definedName>
    <definedName name="ApDsctKgComm">#REF!</definedName>
    <definedName name="ApDsctKgH1">#REF!</definedName>
    <definedName name="ApDsctKgH2">#REF!</definedName>
    <definedName name="ApDsctKgIEAppCurDisct">#REF!</definedName>
    <definedName name="ApDsctKgIEAppMin">#REF!</definedName>
    <definedName name="ApDsctKgIEReqCurDisct">#REF!</definedName>
    <definedName name="ApDsctKgIEReqMin">#REF!</definedName>
    <definedName name="ApDsctKgIERestore">#REF!</definedName>
    <definedName name="ApDsctKgIPAppCurDisct">#REF!</definedName>
    <definedName name="ApDsctKgIPAppMin">#REF!</definedName>
    <definedName name="ApDsctKgIPReqCurDisct">#REF!</definedName>
    <definedName name="ApDsctKgIPReqMin">#REF!</definedName>
    <definedName name="ApDsctKgIPRestore">#REF!</definedName>
    <definedName name="ApDsctKgLR">#REF!</definedName>
    <definedName name="ApDsctKgLR1">#REF!</definedName>
    <definedName name="ApDsctKgQ1">#REF!</definedName>
    <definedName name="ApDsctKgQ10">#REF!</definedName>
    <definedName name="ApDsctKgQ2">#REF!</definedName>
    <definedName name="ApDsctKgQ3">#REF!</definedName>
    <definedName name="ApDsctKgQ4">#REF!</definedName>
    <definedName name="ApDsctKgQ5">#REF!</definedName>
    <definedName name="ApDsctKgQ6">#REF!</definedName>
    <definedName name="ApDsctKgQ7">#REF!</definedName>
    <definedName name="ApDsctKgQ8">#REF!</definedName>
    <definedName name="ApDsctKgQ9">#REF!</definedName>
    <definedName name="ApDsctKgRMIE">#REF!</definedName>
    <definedName name="ApDsctKgRMIP">#REF!</definedName>
    <definedName name="ApDsctKgSIE">#REF!</definedName>
    <definedName name="ApDsctKgSIP">#REF!</definedName>
    <definedName name="ApDsctLbADNR">'[5]Approved Discts-lb'!$F$7:$AE$7</definedName>
    <definedName name="ApDsctLbComm">'[5]Approved Discts-lb'!$F$159</definedName>
    <definedName name="ApDsctLbH1">'[5]Approved Discts-lb'!$F$3:$H$4</definedName>
    <definedName name="ApDsctLbH2">'[5]Approved Discts-lb'!$Z$3:$Z$4</definedName>
    <definedName name="ApDsctLbIEAppCurDisct">'[5]Approved Discts-lb'!$A$111:$AE$114</definedName>
    <definedName name="ApDsctLbIEAppMin">'[5]Approved Discts-lb'!$A$108:$AE$110</definedName>
    <definedName name="ApDsctLbIEReqCurDisct">'[5]Approved Discts-lb'!$A$85:$AE$88</definedName>
    <definedName name="ApDsctLbIEReqMin">'[5]Approved Discts-lb'!$B$82:$AE$84</definedName>
    <definedName name="ApDsctLbIERestore">'[5]Approved Discts-lb'!$F$364:$AE$387</definedName>
    <definedName name="ApDsctLbIPAppCurDisct">'[5]Approved Discts-lb'!$A$50:$AE$55</definedName>
    <definedName name="ApDsctLbIPAppMin">'[5]Approved Discts-lb'!$A$45:$AE$49</definedName>
    <definedName name="ApDsctLbIPReqCurDisct">'[5]Approved Discts-lb'!$A$18:$AE$23</definedName>
    <definedName name="ApDsctLbIPReqMin">'[5]Approved Discts-lb'!$A$13:$AE$17</definedName>
    <definedName name="ApDsctLbIPRestore">'[5]Approved Discts-lb'!$F$326:$AE$355</definedName>
    <definedName name="ApDsctLbLR">'[5]Approved Discts-lb'!$F$11:$AE$11</definedName>
    <definedName name="ApDsctLbLR1">'[5]Approved Discts-lb'!$F$81:$AE$81</definedName>
    <definedName name="ApDsctLbQ1">'[5]Approved Discts-lb'!$AG$134</definedName>
    <definedName name="ApDsctLbQ10">'[5]Approved Discts-lb'!$AG$154</definedName>
    <definedName name="ApDsctLbQ2">'[5]Approved Discts-lb'!$AG$136</definedName>
    <definedName name="ApDsctLbQ3">'[5]Approved Discts-lb'!$AG$138</definedName>
    <definedName name="ApDsctLbQ4">'[5]Approved Discts-lb'!$AG$141</definedName>
    <definedName name="ApDsctLbQ5">'[5]Approved Discts-lb'!$AG$143</definedName>
    <definedName name="ApDsctLbQ6">'[5]Approved Discts-lb'!$AG$145</definedName>
    <definedName name="ApDsctLbQ7">'[5]Approved Discts-lb'!$AG$147</definedName>
    <definedName name="ApDsctLbQ8">'[5]Approved Discts-lb'!$AG$149</definedName>
    <definedName name="ApDsctLbQ9">'[5]Approved Discts-lb'!$AG$151</definedName>
    <definedName name="ApDsctLbRMIE">'[5]Approved Discts-lb'!$F$109:$AE$132</definedName>
    <definedName name="ApDsctLbRMIP">'[5]Approved Discts-lb'!$F$46:$AE$75</definedName>
    <definedName name="ApDsctLbSIE">'[5]Approved Discts-lb'!$F$83:$AE$106</definedName>
    <definedName name="ApDsctLbSIP">'[5]Approved Discts-lb'!$F$14:$AE$43</definedName>
    <definedName name="Application">#N/A</definedName>
    <definedName name="Approval">[5]Request!$P$16</definedName>
    <definedName name="A价">'[5]Discounts - lb'!$N$42:$Y$96</definedName>
    <definedName name="b">[11]Competitors!$S$26:$Z$44</definedName>
    <definedName name="backup">"#REF!"</definedName>
    <definedName name="BalanceAllocationDivisionsMarch_31__2000">#N/A</definedName>
    <definedName name="BANALYSIS">"#REF!"</definedName>
    <definedName name="BATTERYPI">#REF!</definedName>
    <definedName name="BELLOW1">"#REF!"</definedName>
    <definedName name="BGact2003E">"#REF!"</definedName>
    <definedName name="BGact2003R">"#REF!"</definedName>
    <definedName name="BGbud2003E">"#REF!"</definedName>
    <definedName name="BGbud2003R">"#REF!"</definedName>
    <definedName name="BI">"#REF!"</definedName>
    <definedName name="Bill_3P">[5]Request!$M$29</definedName>
    <definedName name="Bill_Consignee">[5]Request!$L$29</definedName>
    <definedName name="Billing_Option">[5]Request!$A$29</definedName>
    <definedName name="Biz_type">[12]Ref!$O$11:$O$12</definedName>
    <definedName name="BM">"#REF!"</definedName>
    <definedName name="BOR">#N/A</definedName>
    <definedName name="BORDERMONTHLY">"#REF!"</definedName>
    <definedName name="BS">"#REF!"</definedName>
    <definedName name="BSCF">#N/A</definedName>
    <definedName name="BSCF_act">#N/A</definedName>
    <definedName name="BSCF_bud">#N/A</definedName>
    <definedName name="BSCF_cf_act">#N/A</definedName>
    <definedName name="BSCF_cf_bud">#N/A</definedName>
    <definedName name="budget">#N/A</definedName>
    <definedName name="BUDGETFORMAT">"#REF!"</definedName>
    <definedName name="BUDOPSWEFWK">"#REF!"</definedName>
    <definedName name="Business_Type">[5]Request!$G$31</definedName>
    <definedName name="BWE">[5]TempVariables!$K$3</definedName>
    <definedName name="C_COSTCARD">#REF!</definedName>
    <definedName name="C_COSTDATA">#REF!</definedName>
    <definedName name="C_DOXGRAPH">#REF!</definedName>
    <definedName name="C_MARGINCARD">#REF!</definedName>
    <definedName name="C_RATECARD">#REF!</definedName>
    <definedName name="Capital_expenditures">#N/A</definedName>
    <definedName name="CARAR">"#REF!"</definedName>
    <definedName name="CARD">#REF!</definedName>
    <definedName name="CARLIAB">"#REF!"</definedName>
    <definedName name="CATEGORY">"#REF!"</definedName>
    <definedName name="CATEGORYPOV">"#REF!"</definedName>
    <definedName name="CATLIST">"#REF!"</definedName>
    <definedName name="CATRESULT">#N/A</definedName>
    <definedName name="CC_WPX">#REF!</definedName>
    <definedName name="ccc" hidden="1">[7]Zones!#REF!</definedName>
    <definedName name="CELLPOINTER">"#REF!"</definedName>
    <definedName name="check">"#REF!"</definedName>
    <definedName name="CHIFFRE">"#REF!"</definedName>
    <definedName name="Chk_Origin_Cntry">[5]Request!$L$151</definedName>
    <definedName name="Chk_Provinces_Cities">[5]Request!$S$151</definedName>
    <definedName name="Chk_Ship_Loc">[5]Request!$R$151</definedName>
    <definedName name="Clearance_Reqd">[5]Request!$A$82</definedName>
    <definedName name="CN_NEW_CARD">#REF!</definedName>
    <definedName name="CN_ZONES">#REF!</definedName>
    <definedName name="CNP_NEW_CARD">#REF!</definedName>
    <definedName name="CNP_ZONES">#REF!</definedName>
    <definedName name="CNSAFT">#N/A</definedName>
    <definedName name="CNSEMS">#N/A</definedName>
    <definedName name="CNSGLO">#N/A</definedName>
    <definedName name="CNSMF">#N/A</definedName>
    <definedName name="CNSNAT">#N/A</definedName>
    <definedName name="CNSSKYPPD">#N/A</definedName>
    <definedName name="CNSSS">#N/A</definedName>
    <definedName name="CNSWEF">#N/A</definedName>
    <definedName name="CNSXP">#N/A</definedName>
    <definedName name="COLBUD">"#REF!"</definedName>
    <definedName name="COLBUDSE3">"#REF!"</definedName>
    <definedName name="Commodity1">[5]Request!$I$48</definedName>
    <definedName name="Commodity2">[5]Request!$I$49</definedName>
    <definedName name="Competitor">[12]Ref!$O$5:$O$8</definedName>
    <definedName name="Competitors">#N/A</definedName>
    <definedName name="Competitors__IMP">#REF!</definedName>
    <definedName name="competitors1">[13]Competitors!$A$1:$M$81</definedName>
    <definedName name="competitors2">[1]Competitors!$Q$1:$AB$171</definedName>
    <definedName name="COMPTE">"#REF!"</definedName>
    <definedName name="Consolidated_Balance_Sheet_after_appropriation_of_net_income">#N/A</definedName>
    <definedName name="Consolidated_Cash_Flow_Statements_after_appropriation_of_net_income____m">"#REF!"</definedName>
    <definedName name="CONSOLIDATED1">"#REF!"</definedName>
    <definedName name="CONSWGT">"#REF!"</definedName>
    <definedName name="CONSWGTFILE">#N/A</definedName>
    <definedName name="CONTDE">"#REF!"</definedName>
    <definedName name="CONTFD">"#REF!"</definedName>
    <definedName name="CONTFE">"#REF!"</definedName>
    <definedName name="CONTPD">"#REF!"</definedName>
    <definedName name="CONTPE">"#REF!"</definedName>
    <definedName name="Contract">#REF!</definedName>
    <definedName name="Contract_rates">#REF!</definedName>
    <definedName name="ContractCodeDOM">"#REF!"</definedName>
    <definedName name="ContractCodeIB">"#REF!"</definedName>
    <definedName name="ContractCodeOB">"#REF!"</definedName>
    <definedName name="ContractCodeTDDIB">"#REF!"</definedName>
    <definedName name="ContractCodeTDDOB">"#REF!"</definedName>
    <definedName name="contractslookup">"#REF!"</definedName>
    <definedName name="CONWGH">#N/A</definedName>
    <definedName name="COPIES">#N/A</definedName>
    <definedName name="countries">[10]zones_input!$A$2:$C$202</definedName>
    <definedName name="Country">#N/A</definedName>
    <definedName name="Country_Code">#REF!</definedName>
    <definedName name="Country_kpi_act">#N/A</definedName>
    <definedName name="Country_kpi_blok">"#REF!"</definedName>
    <definedName name="Country_kpi_blok_EMN">"#REF!"</definedName>
    <definedName name="Country_kpi_bud">#N/A</definedName>
    <definedName name="Country_kpi_EMN">"#REF!"</definedName>
    <definedName name="Country_kpi_margins">"#REF!"</definedName>
    <definedName name="Country_kpi_margins_emn">"#REF!"</definedName>
    <definedName name="Country_kpi_per">"#REF!"</definedName>
    <definedName name="Country_margins_act">#N/A</definedName>
    <definedName name="Country_margins_bud">#N/A</definedName>
    <definedName name="Country_Name">#REF!</definedName>
    <definedName name="country_selection">[10]control!$S$4:$S$5</definedName>
    <definedName name="Countrylist">#N/A</definedName>
    <definedName name="Countryname">"#REF!"</definedName>
    <definedName name="COY">"#REF!"</definedName>
    <definedName name="CRIT">"#REF!"</definedName>
    <definedName name="CROSSCHGEMS">"#REF!"</definedName>
    <definedName name="CROSSCHGEMS1">"#REF!"</definedName>
    <definedName name="CROSSCHGSERO">"#REF!"</definedName>
    <definedName name="CROSSCHGSERO1">"#REF!"</definedName>
    <definedName name="CSource">[10]control!$D$27:$D$29</definedName>
    <definedName name="Cur_Disct">[5]Request!$P$19</definedName>
    <definedName name="Curr_and_Incr">[5]Request!$R$32</definedName>
    <definedName name="Curr_Incr">[5]Request!$M$32</definedName>
    <definedName name="Curr98">#N/A</definedName>
    <definedName name="CurrDOXCard">#REF!</definedName>
    <definedName name="Currency">"#REF!"</definedName>
    <definedName name="Currencyname">"#REF!"</definedName>
    <definedName name="Current">'[5]Shipments - current'!$E$4:$Z$65536</definedName>
    <definedName name="CURRENT_CARD">#REF!</definedName>
    <definedName name="Current_Only">[5]Request!$P$32</definedName>
    <definedName name="CurrentDetail">'[5]Shipments - current'!$A$3</definedName>
    <definedName name="CurrentDetailEnd">'[5]Shipments - current'!$AH$3</definedName>
    <definedName name="CURRENTYEAR">"#REF!"</definedName>
    <definedName name="CurrWPXCard">'[14]Current IMP'!#REF!</definedName>
    <definedName name="Cust_Clear">[5]Request!$P$84</definedName>
    <definedName name="CustClearQ">[5]Request!$L$84</definedName>
    <definedName name="CUSTNAME">"#REF!"</definedName>
    <definedName name="Customer">[15]Summary!$B$1</definedName>
    <definedName name="Customer_Code">[12]Ref!$Z$5:$Z$21422</definedName>
    <definedName name="Customer_name">"#REF!"</definedName>
    <definedName name="D" hidden="1">#N/A</definedName>
    <definedName name="data">[16]Zones!$A$9:$X$177</definedName>
    <definedName name="Data2">"#REF!"</definedName>
    <definedName name="Database" hidden="1">#REF!</definedName>
    <definedName name="DataEP">"#REF!"</definedName>
    <definedName name="DataNI">"#REF!"</definedName>
    <definedName name="DATE">"#REF!"</definedName>
    <definedName name="Date1">[5]Request!$P$17</definedName>
    <definedName name="Date2">[5]Request!$Q$17</definedName>
    <definedName name="datos">#REF!</definedName>
    <definedName name="Day_Definite_Value_Added_Services_and_Surcharges">"#REF!"</definedName>
    <definedName name="DD">#REF!</definedName>
    <definedName name="DDDOMCONTRACTS">"#REF!"</definedName>
    <definedName name="DDDOMVOLUMETRIC">"#REF!"</definedName>
    <definedName name="DDDOMZONING">"#REF!"</definedName>
    <definedName name="DDINTCONTRACTS">"#REF!"</definedName>
    <definedName name="DDINTVOLUMETRIC">"#REF!"</definedName>
    <definedName name="DDINTZONING">"#REF!"</definedName>
    <definedName name="Declared_Value">[5]Request!$E$89</definedName>
    <definedName name="Default">[12]Ref!$O$5:$O$7</definedName>
    <definedName name="DepotAC">"#REF!"</definedName>
    <definedName name="DepotStA20">"#REF!"</definedName>
    <definedName name="DepotStA6">"#REF!"</definedName>
    <definedName name="DepotSTRoute">"#REF!"</definedName>
    <definedName name="DepotZiek">"#REF!"</definedName>
    <definedName name="dest">#N/A</definedName>
    <definedName name="Dest_Countries">[5]Request!$N$125:$N$150</definedName>
    <definedName name="Dest_Country_Copy">[5]Request!$R$19</definedName>
    <definedName name="Dest_Scenario">[5]Request!$E$78</definedName>
    <definedName name="Dest1">[5]Request!$N$125</definedName>
    <definedName name="Dest10">[5]Request!$N$134</definedName>
    <definedName name="Dest11">[5]Request!$N$135</definedName>
    <definedName name="Dest12">[5]Request!$N$136</definedName>
    <definedName name="Dest13">[5]Request!$N$137</definedName>
    <definedName name="Dest14">[5]Request!$N$138</definedName>
    <definedName name="Dest15">[5]Request!$N$139</definedName>
    <definedName name="Dest16">[5]Request!$N$140</definedName>
    <definedName name="Dest17">[5]Request!$N$141</definedName>
    <definedName name="Dest18">[5]Request!$N$142</definedName>
    <definedName name="Dest19">[5]Request!$N$143</definedName>
    <definedName name="Dest2">[5]Request!$N$126</definedName>
    <definedName name="Dest20">[5]Request!$N$144</definedName>
    <definedName name="Dest21">[5]Request!$N$145</definedName>
    <definedName name="Dest22">[5]Request!$N$146</definedName>
    <definedName name="Dest23">[5]Request!$N$147</definedName>
    <definedName name="Dest24">[5]Request!$N$148</definedName>
    <definedName name="Dest25">[5]Request!$N$149</definedName>
    <definedName name="Dest26">[5]Request!$N$150</definedName>
    <definedName name="Dest3">[5]Request!$N$127</definedName>
    <definedName name="Dest4">[5]Request!$N$128</definedName>
    <definedName name="Dest5">[5]Request!$N$129</definedName>
    <definedName name="Dest6">[5]Request!$N$130</definedName>
    <definedName name="Dest7">[5]Request!$N$131</definedName>
    <definedName name="Dest8">[5]Request!$N$132</definedName>
    <definedName name="Dest9">[5]Request!$N$133</definedName>
    <definedName name="DESTCOSTS">#REF!</definedName>
    <definedName name="destin">#N/A</definedName>
    <definedName name="Destinations">[1]Competitors!$R$136:$X$175</definedName>
    <definedName name="df">#REF!</definedName>
    <definedName name="dfd">#REF!</definedName>
    <definedName name="dfdf">#REF!</definedName>
    <definedName name="dhd">[13]Competitors!$Q$1:$AA$176</definedName>
    <definedName name="DHL">#REF!</definedName>
    <definedName name="dhl_disc">[12]Ref!$I$5:$I$397</definedName>
    <definedName name="DHLD" hidden="1">[17]Competitors!$K$12:$K$22</definedName>
    <definedName name="DHLNEW">[1]Competitors!$S$4:$Z$22</definedName>
    <definedName name="dhlnew1">#N/A</definedName>
    <definedName name="DHLOLD">[1]Competitors!$S$26:$Z$44</definedName>
    <definedName name="dhlold2">#N/A</definedName>
    <definedName name="DHL分区表" hidden="1">#REF!</definedName>
    <definedName name="DIRECTORY">"#REF!"</definedName>
    <definedName name="DISC">"#REF!"</definedName>
    <definedName name="DIV">"#REF!"</definedName>
    <definedName name="Division">[10]control!$O$27:$O$28</definedName>
    <definedName name="dkjt">#REF!</definedName>
    <definedName name="Docs">"#REF!"</definedName>
    <definedName name="DOM">#N/A</definedName>
    <definedName name="DOM_Contract_codes">#REF!</definedName>
    <definedName name="DOM_EMY">#N/A</definedName>
    <definedName name="DomesticExpress">"#REF!"</definedName>
    <definedName name="DomesticExpressDiscount">"#REF!"</definedName>
    <definedName name="DOT">[10]control!$L$27:$L$29</definedName>
    <definedName name="DOX">#REF!</definedName>
    <definedName name="DOX_Band">#REF!</definedName>
    <definedName name="DOX_GRAPHS">#REF!</definedName>
    <definedName name="DOX_MMS">#REF!</definedName>
    <definedName name="Dox_pivot_table">#REF!</definedName>
    <definedName name="DOX_Prdt">[12]Ref!$C$8:$C$10</definedName>
    <definedName name="DOX0">#N/A</definedName>
    <definedName name="DOXACPS">#REF!</definedName>
    <definedName name="DOXB25">#N/A</definedName>
    <definedName name="DOXHWData">#N/A</definedName>
    <definedName name="DOXHWData8">#N/A</definedName>
    <definedName name="DOXIB">#N/A</definedName>
    <definedName name="DOXKGINP">#REF!</definedName>
    <definedName name="DOXOB">#N/A</definedName>
    <definedName name="DPXContract">#N/A</definedName>
    <definedName name="dsfd">#REF!</definedName>
    <definedName name="DTD_0.5_kg">#REF!</definedName>
    <definedName name="dte">#REF!</definedName>
    <definedName name="dted" hidden="1">#REF!</definedName>
    <definedName name="e" hidden="1">#N/A</definedName>
    <definedName name="earningsexp99q3">"#REF!"</definedName>
    <definedName name="earningsexp99q3ytd">"#REF!"</definedName>
    <definedName name="earningsexpeur99q3">"#REF!"</definedName>
    <definedName name="earningsexpeur99q3ytd">"#REF!"</definedName>
    <definedName name="earningsexpint99q3">"#REF!"</definedName>
    <definedName name="earningsexpint99q3ytd">"#REF!"</definedName>
    <definedName name="earningslog99q3">"#REF!"</definedName>
    <definedName name="earningslog99q3ytd">"#REF!"</definedName>
    <definedName name="earningsmail00q1">#N/A</definedName>
    <definedName name="earningsmail99q3">"#REF!"</definedName>
    <definedName name="earningsmail99q3ytd">"#REF!"</definedName>
    <definedName name="Ecart">#N/A</definedName>
    <definedName name="ECHART" hidden="1">#N/A</definedName>
    <definedName name="efe">[2]Competitors!$B$71</definedName>
    <definedName name="EMN_kpi_margin">#N/A</definedName>
    <definedName name="EMS">"#REF!"</definedName>
    <definedName name="EndMonth">[5]TempVariables!$H$3</definedName>
    <definedName name="ENT">#N/A</definedName>
    <definedName name="entities">"#REF!"</definedName>
    <definedName name="ENTITY">#N/A</definedName>
    <definedName name="ENTLIST">"#REF!"</definedName>
    <definedName name="Ep">#N/A</definedName>
    <definedName name="ES" hidden="1">#N/A</definedName>
    <definedName name="etit">[2]Competitors!$B$79</definedName>
    <definedName name="eur">"#REF!"</definedName>
    <definedName name="EuropackInternational">"#REF!"</definedName>
    <definedName name="EuropackInternationalDiscount">"#REF!"</definedName>
    <definedName name="Europlus_Benelux_Pallet">"#REF!"</definedName>
    <definedName name="Europlus_Benelux_Parcel">"#REF!"</definedName>
    <definedName name="Europlus_INT">"#REF!"</definedName>
    <definedName name="EuroplusBeneluxPallet">"#REF!"</definedName>
    <definedName name="EuroplusBeneluxPalletDiscount">"#REF!"</definedName>
    <definedName name="EuroplusBeneluxParcel">"#REF!"</definedName>
    <definedName name="EuroplusBeneluxParcelDiscount">"#REF!"</definedName>
    <definedName name="EuroplusInternational">"#REF!"</definedName>
    <definedName name="EuroplusInternationalDiscount">"#REF!"</definedName>
    <definedName name="Excel_BuiltIn__FilterDatabase_19">"#REF!"</definedName>
    <definedName name="Excel_BuiltIn_Database">"#REF!"</definedName>
    <definedName name="Excel_BuiltIn_Print_Area">"#REF!"</definedName>
    <definedName name="Excel_BuiltIn_Print_Titles">"#REF!"</definedName>
    <definedName name="ExDocDisc">[9]Discounts!$D$15:$Q$15,[9]Discounts!$S$15:$T$15</definedName>
    <definedName name="ExNDocDisc">[9]Discounts!$D$16:$Q$16,[9]Discounts!$S$16:$T$16,[9]Discounts!$D$22:$M$22,[9]Discounts!$O$22:$P$22,[9]Discounts!$T$22:$T$22</definedName>
    <definedName name="Express12">"#REF!"</definedName>
    <definedName name="Express12Discount">"#REF!"</definedName>
    <definedName name="Express9">"#REF!"</definedName>
    <definedName name="Express9Discount">"#REF!"</definedName>
    <definedName name="Expresser_Benelux_Pallet">"#REF!"</definedName>
    <definedName name="Expresser_Benelux_Parcel">"#REF!"</definedName>
    <definedName name="ExpresserBeneluxPallet">"#REF!"</definedName>
    <definedName name="ExpresserBeneluxPalletDiscount">"#REF!"</definedName>
    <definedName name="ExpresserBeneluxParcel">"#REF!"</definedName>
    <definedName name="ExpresserBeneluxParcelDiscount">"#REF!"</definedName>
    <definedName name="ExpressWorldwide">"#REF!"</definedName>
    <definedName name="ExpressWorldwideDiscount">"#REF!"</definedName>
    <definedName name="Expt638">#REF!</definedName>
    <definedName name="ExptPrepaid">'[18]Expt Disc prepaid'!#REF!</definedName>
    <definedName name="f">#N/A</definedName>
    <definedName name="F1_Details">#N/A</definedName>
    <definedName name="F1_Presentation">#N/A</definedName>
    <definedName name="factor">#N/A</definedName>
    <definedName name="fas" hidden="1">#REF!</definedName>
    <definedName name="fd">#REF!</definedName>
    <definedName name="fdf">[2]Competitors!$S$92:$AA$110</definedName>
    <definedName name="FDX">[5]Request!$A$50</definedName>
    <definedName name="FDX_Shpmts">[5]Request!$P$52</definedName>
    <definedName name="FEDEX">[1]Competitors!$S$92:$AA$110</definedName>
    <definedName name="FedEx_WPX">"#REF!"</definedName>
    <definedName name="fer">#REF!</definedName>
    <definedName name="fet">[2]Competitors!$B$83</definedName>
    <definedName name="FFR">"#REF!"</definedName>
    <definedName name="Fid">"#REF!"</definedName>
    <definedName name="FILENAME">"#REF!"</definedName>
    <definedName name="Financial_Data_Actual">"#REF!"</definedName>
    <definedName name="Flete">"#REF!"</definedName>
    <definedName name="formula">"#REF!"</definedName>
    <definedName name="FREQUENCY">#N/A</definedName>
    <definedName name="FRT">"#REF!"</definedName>
    <definedName name="FSCA">#N/A</definedName>
    <definedName name="FSCA3RD">"#REF!"</definedName>
    <definedName name="FUEL">#N/A</definedName>
    <definedName name="FXShpQ">[5]Request!$L$52</definedName>
    <definedName name="g" hidden="1">#N/A</definedName>
    <definedName name="GLO">"#REF!"</definedName>
    <definedName name="GLOBAL1">"#REF!"</definedName>
    <definedName name="GLOBAL2">"#REF!"</definedName>
    <definedName name="goodwill">#N/A</definedName>
    <definedName name="GOTO_CCC">#REF!</definedName>
    <definedName name="GOTO_CCD">#REF!</definedName>
    <definedName name="GOTO_CDG">#REF!</definedName>
    <definedName name="GOTO_CMC">#REF!</definedName>
    <definedName name="GOTO_CPDG">[1]Competitors!$A$25</definedName>
    <definedName name="GOTO_CPwg">[1]Competitors!$A$54</definedName>
    <definedName name="GOTO_CRC">#REF!</definedName>
    <definedName name="GOTO_CWG">#REF!</definedName>
    <definedName name="GOTO_DESTINATIO">[1]Competitors!$B$83</definedName>
    <definedName name="GOTO_DHLNEW">[1]Competitors!$B$71</definedName>
    <definedName name="GOTO_DHLOLD">[1]Competitors!$B$73</definedName>
    <definedName name="GOTO_FEDEX">[1]Competitors!$B$79</definedName>
    <definedName name="GOTO_NCC">#REF!</definedName>
    <definedName name="GOTO_NCD">#REF!</definedName>
    <definedName name="GOTO_NDG">#REF!</definedName>
    <definedName name="GOTO_NMC">#REF!</definedName>
    <definedName name="GOTO_NRC">#REF!</definedName>
    <definedName name="GOTO_OTHER">[1]Competitors!$B$81</definedName>
    <definedName name="GOTO_PRINTMENU">#REF!</definedName>
    <definedName name="GOTO_TNT">[1]Competitors!$B$77</definedName>
    <definedName name="GOTO_UPS">[1]Competitors!$B$75</definedName>
    <definedName name="GR" hidden="1">#N/A</definedName>
    <definedName name="GRAPH" hidden="1">#N/A</definedName>
    <definedName name="GRD" hidden="1">#N/A</definedName>
    <definedName name="GroundWB">'[19]Customer Info'!$Y$20:$AB$26</definedName>
    <definedName name="GrpExcl_ll">[5]TempVariables!$D$2</definedName>
    <definedName name="GrpExcl_ul">[5]TempVariables!$E$2</definedName>
    <definedName name="GrpIncl_ll">[5]TempVariables!$B$2</definedName>
    <definedName name="GrpIncl_ul">[5]TempVariables!$C$2</definedName>
    <definedName name="h" hidden="1">#N/A</definedName>
    <definedName name="HEADCOUNT1">"#REF!"</definedName>
    <definedName name="HEADCOUNT2">"#REF!"</definedName>
    <definedName name="Header">'[18]Expt Disc prepaid'!#REF!</definedName>
    <definedName name="headerA">[20]Setup!$I$5</definedName>
    <definedName name="headerB">#N/A</definedName>
    <definedName name="hg">#REF!</definedName>
    <definedName name="hhh">#REF!</definedName>
    <definedName name="Hide_Zones">[21]Zones!$C$1</definedName>
    <definedName name="hj">#REF!</definedName>
    <definedName name="HKC02_D">[22]Original_CeilingRates!#REF!</definedName>
    <definedName name="HKC02_W">[22]Original_CeilingRates!#REF!</definedName>
    <definedName name="HKC03_D">[22]Original_CeilingRates!#REF!</definedName>
    <definedName name="HKC03_W">[22]Original_CeilingRates!#REF!</definedName>
    <definedName name="HKC04_D">[22]Original_CeilingRates!#REF!</definedName>
    <definedName name="HKC04_W">[22]Original_CeilingRates!#REF!</definedName>
    <definedName name="HKGCO">[1]Competitors!$AF$114:$AM$132</definedName>
    <definedName name="hkh">#REF!</definedName>
    <definedName name="HKUPS" hidden="1">#N/A</definedName>
    <definedName name="home">[5]Request!$B$17</definedName>
    <definedName name="i" hidden="1">#N/A</definedName>
    <definedName name="iata_lu">#REF!</definedName>
    <definedName name="IB_Contract_codes">#REF!</definedName>
    <definedName name="IBPolicy">#REF!</definedName>
    <definedName name="ie_lu">#REF!</definedName>
    <definedName name="iii">#REF!</definedName>
    <definedName name="ImDocDisc">[9]Discounts!$D$29,[9]Discounts!$F$29:$Q$29,[9]Discounts!$T$29</definedName>
    <definedName name="IMListRates">#REF!</definedName>
    <definedName name="ImNDocDisc">[9]Discounts!$D$30:$D$30,[9]Discounts!$F$30:$Q$30,[9]Discounts!$T$30:$T$30,[9]Discounts!$D$36:$D$36,[9]Discounts!$F$36:$M$36,[9]Discounts!$O$36:$P$36,[9]Discounts!$T$36:$T$36</definedName>
    <definedName name="IMP">#REF!</definedName>
    <definedName name="imp_contract">#N/A</definedName>
    <definedName name="IMP_DOX">#REF!</definedName>
    <definedName name="IMP_rates">#REF!</definedName>
    <definedName name="IMP_WPX">#REF!</definedName>
    <definedName name="IMP30319CONSO">"#REF!"</definedName>
    <definedName name="IMPB25">#N/A</definedName>
    <definedName name="IMPHWData8">#N/A</definedName>
    <definedName name="Import">[5]Request!$Q$33</definedName>
    <definedName name="Import_Pricing">#REF!</definedName>
    <definedName name="ImportExpress12">"#REF!"</definedName>
    <definedName name="ImportExpress12Discount">"#REF!"</definedName>
    <definedName name="ImportExpress9">"#REF!"</definedName>
    <definedName name="ImportExpress9Discount">"#REF!"</definedName>
    <definedName name="ImportExpressTC">"#REF!"</definedName>
    <definedName name="ImportExpressTCDiscount">"#REF!"</definedName>
    <definedName name="ImportExpressWorldwide">"#REF!"</definedName>
    <definedName name="ImportExpressWorldwideDiscount">"#REF!"</definedName>
    <definedName name="IMPRESULTDIV">"#REF!"</definedName>
    <definedName name="Impt_Inbnd">[5]Request!$L$33</definedName>
    <definedName name="ImptCheck">[5]Request!$Q$19</definedName>
    <definedName name="Inbound">[5]Request!$P$33</definedName>
    <definedName name="Inbound_Pricing">#REF!</definedName>
    <definedName name="Income_Statement_Overview_TNT_Post_Group____m">#N/A</definedName>
    <definedName name="Incremental_Only">[5]Request!$Q$32</definedName>
    <definedName name="index">#N/A</definedName>
    <definedName name="Inflation_and_Exchange_RateMekko0">"#REF!"</definedName>
    <definedName name="IZ">#REF!</definedName>
    <definedName name="j" hidden="1">#N/A</definedName>
    <definedName name="jjjj">#REF!</definedName>
    <definedName name="JK">#REF!</definedName>
    <definedName name="JUNK">#N/A</definedName>
    <definedName name="k" hidden="1">#N/A</definedName>
    <definedName name="kdjkt">#REF!</definedName>
    <definedName name="Kg_Apprv_Dt">#REF!</definedName>
    <definedName name="Kg_APPS_Chk">'[5]Shipments - kg'!$A$1138</definedName>
    <definedName name="Kg_AWPS_Chk">'[5]Shipments - kg'!$A$1117</definedName>
    <definedName name="Kg_Cntry_Disct">'[5]Discounts - kg'!$AB$108</definedName>
    <definedName name="kg_Disc_Edit_Check">#REF!</definedName>
    <definedName name="Kg_Discts">'[5]Discounts - kg'!$A$16:$IV$98</definedName>
    <definedName name="Kg_Dsc_Cntry">'[5]Discounts - kg'!$A$1:$IV$15</definedName>
    <definedName name="Kg_Dsc_IE_Cur_Disct">'[5]Discounts - kg'!$A$68:$IV$75</definedName>
    <definedName name="Kg_Dsc_IE_Hdr">'[5]Discounts - kg'!$A$60:$IV$62</definedName>
    <definedName name="Kg_Dsc_IE_Min_Hdr">'[5]Discounts - kg'!$A$63:$IV$64</definedName>
    <definedName name="Kg_Dsc_IE_Min_IE">'[5]Discounts - kg'!$A$65:$IV$65</definedName>
    <definedName name="Kg_Dsc_IE_Min_IEF">'[5]Discounts - kg'!$A$66:$IV$67</definedName>
    <definedName name="Kg_Dsc_IE_Pct_Disct">'[5]Discounts - kg'!$A$76:$IV$92</definedName>
    <definedName name="Kg_Dsc_IEF_Pct_Disct">'[5]Discounts - kg'!$A$93:$IV$99</definedName>
    <definedName name="Kg_Dsc_IP_Cur_Disct">'[5]Discounts - kg'!$A$25:$IV$31</definedName>
    <definedName name="Kg_Dsc_IP_Hdr">'[5]Discounts - kg'!$A$16:$IV$17</definedName>
    <definedName name="Kg_Dsc_IP_Min_Hdr">'[5]Discounts - kg'!$A$18:$IV$19</definedName>
    <definedName name="Kg_Dsc_IP_Min_IP">'[5]Discounts - kg'!$A$20:$IV$22</definedName>
    <definedName name="Kg_Dsc_IP_Min_IPF">'[5]Discounts - kg'!$A$23:$IV$24</definedName>
    <definedName name="Kg_Dsc_IP_Pct_Disct">'[5]Discounts - kg'!$A$32:$IV$50</definedName>
    <definedName name="Kg_Dsc_IPF_Pct_Disct">'[5]Discounts - kg'!$A$51:$IV$59</definedName>
    <definedName name="Kg_Dsc_Origin_Cntry">'[5]Discounts - kg'!$B$7:$AA$7</definedName>
    <definedName name="Kg_Incr_Shp_IE">'[5]Shipments - kg'!$A$162</definedName>
    <definedName name="Kg_Incr_Shp_IEF">'[5]Shipments - kg'!$A$163</definedName>
    <definedName name="Kg_Incr_Shp_IP">'[5]Shipments - kg'!$A$160</definedName>
    <definedName name="Kg_Incr_Shp_IPF">'[5]Shipments - kg'!$A$161</definedName>
    <definedName name="Kg_Rng_Cur_Disct_IE">'[5]Discounts - kg'!$B$72:$AA$74</definedName>
    <definedName name="Kg_Rng_Cur_Disct_IP">'[5]Discounts - kg'!$B$26:$AA$30</definedName>
    <definedName name="Kg_Rng_Disct_IE">'[5]Discounts - kg'!$B$78:$AA$84</definedName>
    <definedName name="Kg_Rng_Disct_IEF">'[5]Discounts - kg'!$B$94:$AA$98</definedName>
    <definedName name="Kg_Rng_Disct_IEHW">'[5]Discounts - kg'!$B$87:$AA$91</definedName>
    <definedName name="Kg_Rng_Disct_IP">'[5]Discounts - kg'!$B$34:$AA$42</definedName>
    <definedName name="Kg_Rng_Disct_IPF">'[5]Discounts - kg'!$B$52:$AA$56</definedName>
    <definedName name="Kg_Rng_Disct_IPHW">'[5]Discounts - kg'!$B$45:$AA$49</definedName>
    <definedName name="Kg_Rng_Disct_Min_IE">'[5]Discounts - kg'!$B$65:$AA$66</definedName>
    <definedName name="Kg_Rng_Disct_Min_IP">'[5]Discounts - kg'!$B$20:$AA$23</definedName>
    <definedName name="Kg_Rng_Shpmts_APPS_IE">'[5]Shipments - kg'!$C$119:$AB$129</definedName>
    <definedName name="Kg_Rng_Shpmts_APPS_IEF">'[5]Shipments - kg'!$C$131:$AB$135</definedName>
    <definedName name="Kg_Rng_Shpmts_APPS_IP">'[5]Shipments - kg'!$C$53:$AB$63</definedName>
    <definedName name="Kg_Rng_Shpmts_APPS_IPF">'[5]Shipments - kg'!$C$65:$AB$69</definedName>
    <definedName name="Kg_Rng_Shpmts_AWPS_IE">'[5]Shipments - kg'!$C$99:$AB$109</definedName>
    <definedName name="Kg_Rng_Shpmts_AWPS_IEF">'[5]Shipments - kg'!$C$111:$AB$115</definedName>
    <definedName name="Kg_Rng_Shpmts_AWPS_IP">'[5]Shipments - kg'!$C$34:$AB$44</definedName>
    <definedName name="Kg_Rng_Shpmts_AWPS_IPF">'[5]Shipments - kg'!$C$46:$AB$50</definedName>
    <definedName name="Kg_Rng_Shpmts_Incr_IE">'[5]Shipments - kg'!$C$75:$AB$86</definedName>
    <definedName name="Kg_Rng_Shpmts_Incr_IEF">'[5]Shipments - kg'!$C$88:$AB$92</definedName>
    <definedName name="Kg_Rng_Shpmts_Incr_IP">'[5]Shipments - kg'!$C$10:$AB$23</definedName>
    <definedName name="Kg_Rng_Shpmts_Incr_IPF">'[5]Shipments - kg'!$C$25:$AB$29</definedName>
    <definedName name="Kg_Shp_Cntry">'[5]Shipments - kg'!$A$1:$IV$8</definedName>
    <definedName name="Kg_Shp_IE_APPS">'[5]Shipments - kg'!$A$117:$IV$129</definedName>
    <definedName name="Kg_Shp_IE_AWPS">'[5]Shipments - kg'!$A$97:$IV$109</definedName>
    <definedName name="Kg_Shp_IE_Incr">'[5]Shipments - kg'!$A$72:$IV$86</definedName>
    <definedName name="Kg_Shp_IE_Tot">'[5]Shipments - kg'!$A$93:$IV$96</definedName>
    <definedName name="Kg_Shp_IEF_APPS">'[5]Shipments - kg'!$A$130:$IV$136</definedName>
    <definedName name="Kg_Shp_IEF_APPS_Hdr">'[5]Shipments - kg'!$A$117:$IV$118</definedName>
    <definedName name="Kg_Shp_IEF_AWPS">'[5]Shipments - kg'!$A$110:$IV$116</definedName>
    <definedName name="Kg_Shp_IEF_AWPS_Hdr">'[5]Shipments - kg'!$A$97:$IV$98</definedName>
    <definedName name="Kg_Shp_IEF_Incr">'[5]Shipments - kg'!$A$87:$IV$92</definedName>
    <definedName name="Kg_Shp_IEF_Incr_Hdr">'[5]Shipments - kg'!$A$72:$IV$73</definedName>
    <definedName name="Kg_Shp_IP_APPS">'[5]Shipments - kg'!$A$51:$IV$63</definedName>
    <definedName name="Kg_Shp_IP_AWPS">'[5]Shipments - kg'!$A$33:$IV$44</definedName>
    <definedName name="Kg_Shp_IP_Incr">'[5]Shipments - kg'!$A$9:$IV$23</definedName>
    <definedName name="Kg_Shp_IP_Tot">'[5]Shipments - kg'!$A$30:$IV$32</definedName>
    <definedName name="Kg_Shp_IPF_APPS">'[5]Shipments - kg'!$A$64:$IV$71</definedName>
    <definedName name="Kg_Shp_IPF_APPS_Hdr">'[5]Shipments - kg'!$A$51:$IV$52</definedName>
    <definedName name="Kg_Shp_IPF_AWPS">'[5]Shipments - kg'!$A$45:$IV$50</definedName>
    <definedName name="Kg_Shp_IPF_AWPS_Hdr">'[5]Shipments - kg'!$A$33:$IV$33</definedName>
    <definedName name="Kg_Shp_IPF_Incr">'[5]Shipments - kg'!$A$24:$IV$29</definedName>
    <definedName name="Kg_Shp_IPF_Incr_Hdr">'[5]Shipments - kg'!$A$9:$IV$9</definedName>
    <definedName name="Kg_Shp_Origin_Cntry">'[5]Shipments - kg'!$C$6:$AB$6</definedName>
    <definedName name="Kg_Shpmt_Cntry">'[5]Shipments - kg'!$AD$140</definedName>
    <definedName name="Kg_Shpmt_Disct">'[5]Discounts - kg'!$A$200</definedName>
    <definedName name="Kg_Shpmts">'[5]Shipments - kg'!$A$9:$IV$135</definedName>
    <definedName name="Kg_Shpmts_AWPS_Reset">'[5]Shipments - kg'!$A$500</definedName>
    <definedName name="Kg_Shpmts_AWPS_Reset1">'[5]Shipments - kg'!$A$501</definedName>
    <definedName name="Kilograms">[5]Request!$P$25</definedName>
    <definedName name="kjfkd">#REF!</definedName>
    <definedName name="kukuk">#REF!</definedName>
    <definedName name="kykyk">[2]Competitors!$B$81</definedName>
    <definedName name="l" hidden="1">#N/A</definedName>
    <definedName name="Label">[23]L!$C$2:$D$9</definedName>
    <definedName name="LABEL1">"#REF!"</definedName>
    <definedName name="LABEL2">"#REF!"</definedName>
    <definedName name="LASTMTHYEAR">"#REF!"</definedName>
    <definedName name="Lb_Apprv_Dt">'[5]Approved Discts-lb'!$F$3</definedName>
    <definedName name="Lb_APPS_Chk">'[5]Shipments - lb'!$A$1138</definedName>
    <definedName name="Lb_AWPS_Chk">'[5]Shipments - lb'!$A$1117</definedName>
    <definedName name="Lb_Cntry_Disct">'[5]Discounts - lb'!$AB$108</definedName>
    <definedName name="lb_Disc_Edit_Check">'[5]Approved Discts-lb'!$AF$259</definedName>
    <definedName name="Lb_Discts">'[5]Discounts - lb'!$A$16:$IV$98</definedName>
    <definedName name="Lb_Dsc_Cntry">'[5]Discounts - lb'!$A$1:$IV$15</definedName>
    <definedName name="Lb_Dsc_IE_Cur_Disct">'[5]Discounts - lb'!$A$68:$IV$75</definedName>
    <definedName name="Lb_Dsc_IE_Hdr">'[5]Discounts - lb'!$A$60:$IV$62</definedName>
    <definedName name="Lb_Dsc_IE_Min_Hdr">'[5]Discounts - lb'!$A$63:$IV$64</definedName>
    <definedName name="Lb_Dsc_IE_Min_IE">'[5]Discounts - lb'!$A$65:$IV$65</definedName>
    <definedName name="Lb_Dsc_IE_Min_IEF">'[5]Discounts - lb'!$A$66:$IV$67</definedName>
    <definedName name="Lb_Dsc_IE_Pct_Disct">'[5]Discounts - lb'!$A$76:$IV$92</definedName>
    <definedName name="Lb_Dsc_IEF_Pct_Disct">'[5]Discounts - lb'!$A$93:$IV$99</definedName>
    <definedName name="Lb_Dsc_IEF8">'[5]Discounts - lb'!$A$94:$IV$94</definedName>
    <definedName name="Lb_Dsc_IP_Cur_Disct">'[5]Discounts - lb'!$A$25:$IV$31</definedName>
    <definedName name="Lb_Dsc_IP_Hdr">'[5]Discounts - lb'!$A$16:$IV$17</definedName>
    <definedName name="Lb_Dsc_IP_Min_Hdr">'[5]Discounts - lb'!$A$18:$IV$19</definedName>
    <definedName name="Lb_Dsc_IP_Min_IP">'[5]Discounts - lb'!$A$20:$IV$22</definedName>
    <definedName name="Lb_Dsc_IP_Min_IPF">'[5]Discounts - lb'!$A$23:$IV$24</definedName>
    <definedName name="Lb_Dsc_IP_Pct_Disct">'[5]Discounts - lb'!$A$32:$IV$50</definedName>
    <definedName name="Lb_Dsc_IPF_Pct_Disct">'[5]Discounts - lb'!$A$51:$IV$59</definedName>
    <definedName name="Lb_Dsc_IPF8">'[5]Discounts - lb'!$A$52:$IV$52</definedName>
    <definedName name="Lb_Dsc_Origin_Cntry">'[5]Discounts - lb'!$B$7:$AA$7</definedName>
    <definedName name="Lb_Incr_Shp_IE">'[5]Shipments - lb'!$A$162</definedName>
    <definedName name="Lb_Incr_Shp_IEF">'[5]Shipments - lb'!$A$163</definedName>
    <definedName name="Lb_Incr_Shp_IP">'[5]Shipments - lb'!$A$160</definedName>
    <definedName name="Lb_Incr_Shp_IPF">'[5]Shipments - lb'!$A$161</definedName>
    <definedName name="Lb_Rng_Cur_Disct_IE">'[5]Discounts - lb'!$B$72:$AA$74</definedName>
    <definedName name="Lb_Rng_Cur_Disct_IP">'[5]Discounts - lb'!$B$26:$AA$30</definedName>
    <definedName name="Lb_Rng_Disct_IE">'[5]Discounts - lb'!$B$78:$AA$84</definedName>
    <definedName name="Lb_Rng_Disct_IEF">'[5]Discounts - lb'!$B$94:$AA$98</definedName>
    <definedName name="Lb_Rng_Disct_IEHW">'[5]Discounts - lb'!$B$87:$AA$91</definedName>
    <definedName name="Lb_Rng_Disct_IP">'[5]Discounts - lb'!$B$34:$AA$42</definedName>
    <definedName name="Lb_Rng_Disct_IPF">'[5]Discounts - lb'!$B$52:$AA$56</definedName>
    <definedName name="Lb_Rng_Disct_IPHW">'[5]Discounts - lb'!$B$45:$AA$49</definedName>
    <definedName name="Lb_Rng_Disct_Min_IE">'[5]Discounts - lb'!$B$65:$AA$66</definedName>
    <definedName name="Lb_Rng_Disct_Min_IP">'[5]Discounts - lb'!$B$20:$AA$23</definedName>
    <definedName name="Lb_Rng_Shpmts_APPS_IE">'[5]Shipments - lb'!$C$119:$AB$129</definedName>
    <definedName name="Lb_Rng_Shpmts_APPS_IEF">'[5]Shipments - lb'!$C$131:$AB$135</definedName>
    <definedName name="Lb_Rng_Shpmts_APPS_IP">'[5]Shipments - lb'!$C$53:$AB$63</definedName>
    <definedName name="Lb_Rng_Shpmts_APPS_IPF">'[5]Shipments - lb'!$C$65:$AB$69</definedName>
    <definedName name="Lb_Rng_Shpmts_AWPS_IE">'[5]Shipments - lb'!$C$99:$AB$109</definedName>
    <definedName name="Lb_Rng_Shpmts_AWPS_IEF">'[5]Shipments - lb'!$C$111:$AB$115</definedName>
    <definedName name="Lb_Rng_Shpmts_AWPS_IP">'[5]Shipments - lb'!$C$34:$AB$44</definedName>
    <definedName name="Lb_Rng_Shpmts_AWPS_IPF">'[5]Shipments - lb'!$C$46:$AB$50</definedName>
    <definedName name="Lb_Rng_Shpmts_Incr_IE">'[5]Shipments - lb'!$C$75:$AB$86</definedName>
    <definedName name="Lb_Rng_Shpmts_Incr_IEF">'[5]Shipments - lb'!$C$88:$AB$92</definedName>
    <definedName name="Lb_Rng_Shpmts_Incr_IP">'[5]Shipments - lb'!$C$10:$AB$23</definedName>
    <definedName name="Lb_Rng_Shpmts_Incr_IPF">'[5]Shipments - lb'!$C$25:$AB$29</definedName>
    <definedName name="Lb_Shp_Cntry">'[5]Shipments - lb'!$A$1:$IV$8</definedName>
    <definedName name="Lb_Shp_IE_APPS">'[5]Shipments - lb'!$A$117:$IV$129</definedName>
    <definedName name="Lb_Shp_IE_AWPS">'[5]Shipments - lb'!$A$97:$IV$109</definedName>
    <definedName name="Lb_Shp_IE_Incr">'[5]Shipments - lb'!$A$72:$IV$86</definedName>
    <definedName name="Lb_Shp_IE_Tot">'[5]Shipments - lb'!$A$93:$IV$96</definedName>
    <definedName name="Lb_Shp_IEF_APPS">'[5]Shipments - lb'!$A$130:$IV$136</definedName>
    <definedName name="Lb_Shp_IEF_APPS_Hdr">'[5]Shipments - lb'!$A$117:$IV$118</definedName>
    <definedName name="Lb_Shp_IEF_AWPS">'[5]Shipments - lb'!$A$110:$IV$116</definedName>
    <definedName name="Lb_Shp_IEF_AWPS_Hdr">'[5]Shipments - lb'!$A$97:$IV$98</definedName>
    <definedName name="Lb_Shp_IEF_Incr">'[5]Shipments - lb'!$A$87:$IV$92</definedName>
    <definedName name="Lb_Shp_IEF_Incr_Hdr">'[5]Shipments - lb'!$A$72:$IV$73</definedName>
    <definedName name="Lb_Shp_IEF8_APPS">'[5]Shipments - lb'!$A$131:$IV$131</definedName>
    <definedName name="Lb_Shp_IEF8_AWPS">'[5]Shipments - lb'!$A$111:$IV$111</definedName>
    <definedName name="Lb_Shp_IEF8_Incr">'[5]Shipments - lb'!$A$88:$IV$88</definedName>
    <definedName name="Lb_Shp_IP_APPS">'[5]Shipments - lb'!$A$51:$IV$63</definedName>
    <definedName name="Lb_Shp_IP_AWPS">'[5]Shipments - lb'!$A$33:$IV$44</definedName>
    <definedName name="Lb_Shp_IP_Incr">'[5]Shipments - lb'!$A$9:$IV$23</definedName>
    <definedName name="Lb_Shp_IP_Tot">'[5]Shipments - lb'!$A$30:$IV$32</definedName>
    <definedName name="Lb_Shp_IPF_APPS">'[5]Shipments - lb'!$A$64:$IV$71</definedName>
    <definedName name="Lb_Shp_IPF_APPS_Hdr">'[5]Shipments - lb'!$A$51:$IV$52</definedName>
    <definedName name="Lb_Shp_IPF_AWPS">'[5]Shipments - lb'!$A$45:$IV$50</definedName>
    <definedName name="Lb_Shp_IPF_AWPS_Hdr">'[5]Shipments - lb'!$A$33:$IV$33</definedName>
    <definedName name="Lb_Shp_IPF_Incr">'[5]Shipments - lb'!$A$24:$IV$29</definedName>
    <definedName name="Lb_Shp_IPF_Incr_Hdr">'[5]Shipments - lb'!$A$9:$IV$9</definedName>
    <definedName name="Lb_Shp_IPF8_APPS">'[5]Shipments - lb'!$A$65:$IV$65</definedName>
    <definedName name="Lb_Shp_IPF8_AWPS">'[5]Shipments - lb'!$A$46:$IV$46</definedName>
    <definedName name="Lb_Shp_IPF8_Incr">'[5]Shipments - lb'!$A$25:$IV$25</definedName>
    <definedName name="Lb_Shp_Origin_Cntry">'[5]Shipments - lb'!$C$6:$AB$6</definedName>
    <definedName name="Lb_Shpmt_Cntry">'[5]Shipments - lb'!$AD$140</definedName>
    <definedName name="Lb_Shpmt_Disct">'[5]Discounts - lb'!$A$200</definedName>
    <definedName name="Lb_Shpmts">'[5]Shipments - lb'!$A$9:$IV$135</definedName>
    <definedName name="Lb_Shpmts_AWPS_Reset">'[5]Shipments - lb'!$A$500</definedName>
    <definedName name="Lb_Shpmts_AWPS_Reset1">'[5]Shipments - lb'!$A$501</definedName>
    <definedName name="LECTEURMONTHLY">"#REF!"</definedName>
    <definedName name="LH">#N/A</definedName>
    <definedName name="LHANALYSIS">"#REF!"</definedName>
    <definedName name="LIGNEDEBUT">"#REF!"</definedName>
    <definedName name="LIGNEFIN">"#REF!"</definedName>
    <definedName name="LIGNEPL">"#REF!"</definedName>
    <definedName name="Local_Currency">#REF!</definedName>
    <definedName name="LocalAccts">[5]TempVariables!$F$2</definedName>
    <definedName name="Locations">[5]Request!$C$124</definedName>
    <definedName name="LOOKUP">"#REF!"</definedName>
    <definedName name="LR_WPX">#REF!</definedName>
    <definedName name="M">"#REF!"</definedName>
    <definedName name="MAILFAST1">"#REF!"</definedName>
    <definedName name="MAILFAST2">"#REF!"</definedName>
    <definedName name="MailvolumesNetherlands">#N/A</definedName>
    <definedName name="MAINMENU">#REF!</definedName>
    <definedName name="Major_Origin_Cities">[5]Request!$E$124</definedName>
    <definedName name="majoraccount_wso">#N/A</definedName>
    <definedName name="MATRIX">[1]Competitors!$CG$2:$CH$12</definedName>
    <definedName name="MBG">[5]Request!$G$42</definedName>
    <definedName name="MBG_NotReq">[5]Request!$P$44</definedName>
    <definedName name="MBG_Option">[5]Request!$M$44</definedName>
    <definedName name="MBG_Req">[5]Request!$Q$44</definedName>
    <definedName name="me_regio_uc">#N/A</definedName>
    <definedName name="MENU">"#REF!"</definedName>
    <definedName name="MF">"#REF!"</definedName>
    <definedName name="MINTABLE">[19]SURCHARGES!$H$9:$U$15</definedName>
    <definedName name="mnth">[20]Setup!$D$5</definedName>
    <definedName name="mnthb">#N/A</definedName>
    <definedName name="ModelDate">[5]Request!$K$1</definedName>
    <definedName name="MOISBUD">"#REF!"</definedName>
    <definedName name="MOISN_1">#N/A</definedName>
    <definedName name="monat">#N/A</definedName>
    <definedName name="Month">#N/A</definedName>
    <definedName name="MONTHNAME">#N/A</definedName>
    <definedName name="Months">"#REF!"</definedName>
    <definedName name="MONTHYEAR">"#REF!"</definedName>
    <definedName name="mrgdox">#REF!</definedName>
    <definedName name="mrgwpx">#REF!</definedName>
    <definedName name="mrgzone">#REF!</definedName>
    <definedName name="msc_dock">#REF!</definedName>
    <definedName name="msc_lu">#REF!</definedName>
    <definedName name="n" hidden="1">#N/A</definedName>
    <definedName name="N_COLBUDSE3">"#REF!"</definedName>
    <definedName name="N_COSTCARD">#REF!</definedName>
    <definedName name="N_COSTDATA">#REF!</definedName>
    <definedName name="N_DOXGRAPH">#REF!</definedName>
    <definedName name="N_MARGINCARD">#REF!</definedName>
    <definedName name="N_RATECARD">#REF!</definedName>
    <definedName name="Names">[24]Names!$A$2:$B$1368</definedName>
    <definedName name="NAT">"#REF!"</definedName>
    <definedName name="NATIONAL1">"#REF!"</definedName>
    <definedName name="NATIONAL2">"#REF!"</definedName>
    <definedName name="NatlAccts">[5]TempVariables!$A$2</definedName>
    <definedName name="NC_WPX">#REF!</definedName>
    <definedName name="NDAAll">'[19]Customer Info'!$V$9</definedName>
    <definedName name="NETEMS">"#REF!"</definedName>
    <definedName name="NETEMS1">"#REF!"</definedName>
    <definedName name="NETEMS2">"#REF!"</definedName>
    <definedName name="NETEMS3">"#REF!"</definedName>
    <definedName name="NETEMS4">"#REF!"</definedName>
    <definedName name="NEW_CARD">#REF!</definedName>
    <definedName name="NEW_CARD_VS_OLD">'[1]New card vs old'!$A$1:$Y$63</definedName>
    <definedName name="NewcardvsOld">'[1]New card vs old'!$A$1:$Y$63</definedName>
    <definedName name="NewDOX">"#REF!"</definedName>
    <definedName name="NEWPLFILENAME">#N/A</definedName>
    <definedName name="NewWPX">"#REF!"</definedName>
    <definedName name="NLG">"#REF!"</definedName>
    <definedName name="NLGCURRENCY">#N/A</definedName>
    <definedName name="nnnn">#REF!</definedName>
    <definedName name="NOMCHAMP">"#REF!"</definedName>
    <definedName name="Non_recurring_costs">#N/A</definedName>
    <definedName name="NONDIV1">"#REF!"</definedName>
    <definedName name="NONDIV2">"#REF!"</definedName>
    <definedName name="NONDIVEMS">"#REF!"</definedName>
    <definedName name="NONDIVFR">"#REF!"</definedName>
    <definedName name="NONDIVSERO">"#REF!"</definedName>
    <definedName name="NZD">#REF!</definedName>
    <definedName name="OB_Contract_Codes">#REF!</definedName>
    <definedName name="OB_Costs">#REF!</definedName>
    <definedName name="OB_DOX">#REF!</definedName>
    <definedName name="OB_WPX">#REF!</definedName>
    <definedName name="OBContractRates">[2]Competitors!$A$4:$Q$400</definedName>
    <definedName name="obdox">#REF!</definedName>
    <definedName name="OBPolicy">#REF!</definedName>
    <definedName name="OBSpecial">'[5]Approved Discts-lb'!$A$4:$A$9</definedName>
    <definedName name="obwpx">#REF!</definedName>
    <definedName name="Old_Payor_No">[5]Request!$E$56</definedName>
    <definedName name="Old_Shipper_No">[5]Request!$E$54</definedName>
    <definedName name="OLDDOXACPS">#REF!</definedName>
    <definedName name="OLDWPXACPS">#REF!</definedName>
    <definedName name="Op_Months">'[5]Shipments - current'!$B$1</definedName>
    <definedName name="Op_Scenario">[5]Request!$P$74</definedName>
    <definedName name="operexpenses99q3">"#REF!"</definedName>
    <definedName name="OpQ">[5]Request!$L$74</definedName>
    <definedName name="OptionType">[10]control!$F$27:$F$29</definedName>
    <definedName name="Orig_Region_1">[5]Request!$A$125</definedName>
    <definedName name="Orig_Region_10">[5]Request!$A$134</definedName>
    <definedName name="Orig_Region_11">[5]Request!$A$135</definedName>
    <definedName name="Orig_Region_12">[5]Request!$A$136</definedName>
    <definedName name="Orig_Region_13">[5]Request!$A$137</definedName>
    <definedName name="Orig_Region_14">[5]Request!$A$138</definedName>
    <definedName name="Orig_Region_15">[5]Request!$A$139</definedName>
    <definedName name="Orig_Region_16">[5]Request!$A$140</definedName>
    <definedName name="Orig_Region_17">[5]Request!$A$141</definedName>
    <definedName name="Orig_Region_18">[5]Request!$A$142</definedName>
    <definedName name="Orig_Region_19">[5]Request!$A$143</definedName>
    <definedName name="Orig_Region_2">[5]Request!$A$126</definedName>
    <definedName name="Orig_Region_20">[5]Request!$A$144</definedName>
    <definedName name="Orig_Region_21">[5]Request!$A$145</definedName>
    <definedName name="Orig_Region_22">[5]Request!$A$146</definedName>
    <definedName name="Orig_Region_23">[5]Request!$A$147</definedName>
    <definedName name="Orig_Region_24">[5]Request!$A$148</definedName>
    <definedName name="Orig_Region_25">[5]Request!$A$149</definedName>
    <definedName name="Orig_Region_26">[5]Request!$A$150</definedName>
    <definedName name="Orig_Region_3">[5]Request!$A$127</definedName>
    <definedName name="Orig_Region_4">[5]Request!$A$128</definedName>
    <definedName name="Orig_Region_5">[5]Request!$A$129</definedName>
    <definedName name="Orig_Region_6">[5]Request!$A$130</definedName>
    <definedName name="Orig_Region_7">[5]Request!$A$131</definedName>
    <definedName name="Orig_Region_8">[5]Request!$A$132</definedName>
    <definedName name="Orig_Region_9">[5]Request!$A$133</definedName>
    <definedName name="Orig1">[5]Request!$L$125</definedName>
    <definedName name="Orig10">[5]Request!$L$134</definedName>
    <definedName name="Orig11">[5]Request!$L$135</definedName>
    <definedName name="Orig12">[5]Request!$L$136</definedName>
    <definedName name="Orig13">[5]Request!$L$137</definedName>
    <definedName name="Orig14">[5]Request!$L$138</definedName>
    <definedName name="Orig15">[5]Request!$L$139</definedName>
    <definedName name="Orig16">[5]Request!$L$140</definedName>
    <definedName name="Orig17">[5]Request!$L$141</definedName>
    <definedName name="Orig18">[5]Request!$L$142</definedName>
    <definedName name="Orig19">[5]Request!$L$143</definedName>
    <definedName name="Orig2">[5]Request!$L$126</definedName>
    <definedName name="Orig20">[5]Request!$L$144</definedName>
    <definedName name="Orig21">[5]Request!$L$145</definedName>
    <definedName name="Orig22">[5]Request!$L$146</definedName>
    <definedName name="Orig23">[5]Request!$L$147</definedName>
    <definedName name="Orig24">[5]Request!$L$148</definedName>
    <definedName name="Orig25">[5]Request!$L$149</definedName>
    <definedName name="Orig26">[5]Request!$L$150</definedName>
    <definedName name="Orig3">[5]Request!$L$127</definedName>
    <definedName name="Orig4">[5]Request!$L$128</definedName>
    <definedName name="Orig5">[5]Request!$L$129</definedName>
    <definedName name="Orig6">[5]Request!$L$130</definedName>
    <definedName name="Orig7">[5]Request!$L$131</definedName>
    <definedName name="Orig8">[5]Request!$L$132</definedName>
    <definedName name="Orig9">[5]Request!$L$133</definedName>
    <definedName name="Origin">[5]Request!$B$124</definedName>
    <definedName name="Origin_Countries">[5]Request!$L$125:$L$150</definedName>
    <definedName name="Origin_Country_Code">[5]Countries!$G$4:$H$224</definedName>
    <definedName name="Origin_Country_Name_Code">[5]Countries!$B$4:$C$224</definedName>
    <definedName name="Origin_Scenario">[5]Request!$E$76</definedName>
    <definedName name="OTHER">[1]Competitors!$S$114:$AB$132</definedName>
    <definedName name="Other1_WPX">"#REF!"</definedName>
    <definedName name="Other2_WPX">"#REF!"</definedName>
    <definedName name="OTHINCUR">#N/A</definedName>
    <definedName name="outlook">"#REF!"</definedName>
    <definedName name="P_COMPETITORS1">#REF!</definedName>
    <definedName name="P_COMPETITORS2">#REF!</definedName>
    <definedName name="P_CONTRACT_RATE">#REF!</definedName>
    <definedName name="P_CURRENT_CARD">#REF!</definedName>
    <definedName name="P_DOX_GRAPHS">#REF!</definedName>
    <definedName name="P_NEW_CARD">#REF!</definedName>
    <definedName name="P_PRISMDATA">#REF!</definedName>
    <definedName name="P_RATE_TABLES">#REF!</definedName>
    <definedName name="P_WPX_GRAPHS">#REF!</definedName>
    <definedName name="P_ZONES">#REF!</definedName>
    <definedName name="PAGE">#N/A</definedName>
    <definedName name="Parcels">"#REF!"</definedName>
    <definedName name="Parcels1">#N/A</definedName>
    <definedName name="Password">[5]TempVariables!$O$3</definedName>
    <definedName name="PATH30319PDX">#N/A</definedName>
    <definedName name="PATHBUDGET">#N/A</definedName>
    <definedName name="PATHCONSWGT">"#REF!"</definedName>
    <definedName name="PATHCTRLTOTAL">#N/A</definedName>
    <definedName name="PATHRBUDGET">#N/A</definedName>
    <definedName name="PATHSE3BUDGET">#N/A</definedName>
    <definedName name="Payor_Acct1">[5]Request!$I$23</definedName>
    <definedName name="Payor_Acct2">[5]Request!$I$25</definedName>
    <definedName name="Payor_Acct3">[5]Request!$I$27</definedName>
    <definedName name="Payor_Country">[5]Request!$M$19</definedName>
    <definedName name="Payor_Table">[5]Countries!$HI$4:$HR$101</definedName>
    <definedName name="PayorRgn">[5]Request!$P$15</definedName>
    <definedName name="PDIVISIONS">"#REF!"</definedName>
    <definedName name="PDIVISIONS1">"#REF!"</definedName>
    <definedName name="Pdt">#N/A</definedName>
    <definedName name="pdt_type">[12]Ref!$C$5:$C$9</definedName>
    <definedName name="PERIOD">[25]Pov!$B$4</definedName>
    <definedName name="PERIODVALUE">"#REF!"</definedName>
    <definedName name="PERIODYEAR">"#REF!"</definedName>
    <definedName name="PERLIST">"#REF!"</definedName>
    <definedName name="PERRESULT">#N/A</definedName>
    <definedName name="perSumE">"#REF!"</definedName>
    <definedName name="perSumEbit">"#REF!"</definedName>
    <definedName name="perSumR">"#REF!"</definedName>
    <definedName name="perSumRev">"#REF!"</definedName>
    <definedName name="Pickup_Location">"#REF!"</definedName>
    <definedName name="PNH">#REF!</definedName>
    <definedName name="PNL_MONTH_FFR">"#REF!"</definedName>
    <definedName name="PNL_MONTH_NLG">"#REF!"</definedName>
    <definedName name="PNL_YTD_FFR">"#REF!"</definedName>
    <definedName name="PNL_YTD_NLG">"#REF!"</definedName>
    <definedName name="pov_upload_cat">#N/A</definedName>
    <definedName name="PPL">"#REF!"</definedName>
    <definedName name="prczone">#REF!</definedName>
    <definedName name="Pricing_Requested">[5]Request!$A$33</definedName>
    <definedName name="PRINT">"#REF!"</definedName>
    <definedName name="_xlnm.Print_Area" hidden="1">#REF!</definedName>
    <definedName name="PRINT_AREA_MI">#REF!</definedName>
    <definedName name="Print_tariff">#REF!</definedName>
    <definedName name="_xlnm.Print_Titles" hidden="1">#REF!</definedName>
    <definedName name="PRINT_TITLES_MI">#REF!</definedName>
    <definedName name="PRINT1">"#REF!"</definedName>
    <definedName name="PRINT2">"#REF!"</definedName>
    <definedName name="PRINTYOY">"#REF!"</definedName>
    <definedName name="PRISM_DATA">#REF!</definedName>
    <definedName name="PRISMDATA">#REF!</definedName>
    <definedName name="Product">[10]control!$N$27:$N$38</definedName>
    <definedName name="Productline">"#REF!"</definedName>
    <definedName name="Property">"#REF!"</definedName>
    <definedName name="Proposed_Revenue">#REF!</definedName>
    <definedName name="Provinces_Cities">[5]Request!$E$125:$E$150</definedName>
    <definedName name="q" hidden="1">#N/A</definedName>
    <definedName name="quartal">#N/A</definedName>
    <definedName name="r_obdox">#N/A</definedName>
    <definedName name="r_obdox_S">#N/A</definedName>
    <definedName name="r_obwpx">#N/A</definedName>
    <definedName name="r_obwpx_S">#N/A</definedName>
    <definedName name="Range1">#REF!</definedName>
    <definedName name="RATE">#N/A</definedName>
    <definedName name="Rate_10">#REF!</definedName>
    <definedName name="Rate_20">#REF!</definedName>
    <definedName name="Rate_30">#REF!</definedName>
    <definedName name="Rate_40">#REF!</definedName>
    <definedName name="Rate_50">#REF!</definedName>
    <definedName name="RATE_TABLES">#REF!</definedName>
    <definedName name="Rates">#REF!</definedName>
    <definedName name="Regio_s_Actual">"#REF!"</definedName>
    <definedName name="region">#N/A</definedName>
    <definedName name="Region_Rev">[5]Request!$E$112:$E$116</definedName>
    <definedName name="REGOFFNONDIV">"#REF!"</definedName>
    <definedName name="RESULTATNET">"#REF!"</definedName>
    <definedName name="RESULTATNET1">"#REF!"</definedName>
    <definedName name="REV">#N/A</definedName>
    <definedName name="REV_MONTH_FFR">"#REF!"</definedName>
    <definedName name="REV_MONTH_NLG">"#REF!"</definedName>
    <definedName name="REV_YTD_FFR">"#REF!"</definedName>
    <definedName name="REV_YTD_NLG">"#REF!"</definedName>
    <definedName name="revearningsMEL">#N/A</definedName>
    <definedName name="Revenues_and_volumes_Domestic_and_Direct_Mail">#N/A</definedName>
    <definedName name="RevenuesEarningsMail00q1ytd">#N/A</definedName>
    <definedName name="reverse">"#N/A"</definedName>
    <definedName name="revexp99q3">"#REF!"</definedName>
    <definedName name="revexp99q3ytd">"#REF!"</definedName>
    <definedName name="revexpeur99q3">"#REF!"</definedName>
    <definedName name="revexpeur99q3ytd">"#REF!"</definedName>
    <definedName name="revexpint99q3">"#REF!"</definedName>
    <definedName name="revexpintq399ytd">"#REF!"</definedName>
    <definedName name="revlog99q3">"#REF!"</definedName>
    <definedName name="revlog99q3ytd">"#REF!"</definedName>
    <definedName name="revmail99q3">"#REF!"</definedName>
    <definedName name="revmail99q3ytd">"#REF!"</definedName>
    <definedName name="rgc_lu">#REF!</definedName>
    <definedName name="RO">#REF!</definedName>
    <definedName name="Road">"#REF!"</definedName>
    <definedName name="Road1">#N/A</definedName>
    <definedName name="RTH">#REF!</definedName>
    <definedName name="RZ_C_CARD">#REF!</definedName>
    <definedName name="RZ_COMP">'[1]New card vs old'!$C$78</definedName>
    <definedName name="RZ_N_CARD">#REF!</definedName>
    <definedName name="s">#N/A</definedName>
    <definedName name="S3APRIL">"#REF!"</definedName>
    <definedName name="S3AUGUST">"#REF!"</definedName>
    <definedName name="S3DECEMBER">"#REF!"</definedName>
    <definedName name="S3FEBRUARY">"#REF!"</definedName>
    <definedName name="S3JANUARY">"#REF!"</definedName>
    <definedName name="S3JULY">"#REF!"</definedName>
    <definedName name="S3JUNE">"#REF!"</definedName>
    <definedName name="S3MARCH">"#REF!"</definedName>
    <definedName name="S3MAY">"#REF!"</definedName>
    <definedName name="S3NOVEMBER">"#REF!"</definedName>
    <definedName name="S3OCTOBER">"#REF!"</definedName>
    <definedName name="S3SEPTEMBER">"#REF!"</definedName>
    <definedName name="SALES">#REF!</definedName>
    <definedName name="Sales_AE">[5]Request!$B$21</definedName>
    <definedName name="Sales_Manager">[5]Request!$B$19</definedName>
    <definedName name="samson1995">#REF!</definedName>
    <definedName name="Scenario">[26]Scenario!#REF!</definedName>
    <definedName name="SDAALL">'[19]Customer Info'!$V$15</definedName>
    <definedName name="SDAD">#REF!</definedName>
    <definedName name="sdfs">#REF!</definedName>
    <definedName name="SEGMENT_1">#REF!</definedName>
    <definedName name="SEGMENT_2">#REF!</definedName>
    <definedName name="SEGMENT_3">#REF!</definedName>
    <definedName name="SEGMENT_4">#REF!</definedName>
    <definedName name="SEGMENT_5">#REF!</definedName>
    <definedName name="SEGMENT_6">#REF!</definedName>
    <definedName name="SEGMENT_7">#REF!</definedName>
    <definedName name="SEGMENT_8">#REF!</definedName>
    <definedName name="SERNAMCNS">#N/A</definedName>
    <definedName name="SERNAMWGT">#N/A</definedName>
    <definedName name="SERO">#N/A</definedName>
    <definedName name="SERO1">"#REF!"</definedName>
    <definedName name="SERO2">"#REF!"</definedName>
    <definedName name="Service_IE">[5]Request!$R$46</definedName>
    <definedName name="Service_IE_IEF">[5]Request!$R$47</definedName>
    <definedName name="Service_IEF">[5]Request!$S$46</definedName>
    <definedName name="Service_IP">[5]Request!$P$46</definedName>
    <definedName name="Service_IP_IPF">[5]Request!$P$47</definedName>
    <definedName name="Service_IPF">[5]Request!$Q$46</definedName>
    <definedName name="Service_Type">[5]Request!$L$48</definedName>
    <definedName name="Services_Requested">[5]Request!$A$42</definedName>
    <definedName name="Ship_Locations">[5]Request!$M$125:$M$150</definedName>
    <definedName name="Ship_Tender">[5]Request!$E$68</definedName>
    <definedName name="SHIPMENTS">#REF!</definedName>
    <definedName name="Show9DigitAccts">[5]TempVariables!$J$3</definedName>
    <definedName name="SlsChan">[10]control!$B$27:$B$28</definedName>
    <definedName name="SPE">"#REF!"</definedName>
    <definedName name="Spec_Op">[5]Request!$A$72</definedName>
    <definedName name="SPECIAL1">"#REF!"</definedName>
    <definedName name="SPECIAL2">"#REF!"</definedName>
    <definedName name="SR_WPX">#REF!</definedName>
    <definedName name="StartMonth">[5]TempVariables!$G$3</definedName>
    <definedName name="Strategy">[5]Request!$A$108</definedName>
    <definedName name="supschedule">"#REF!"</definedName>
    <definedName name="SurchargeType">[10]control!$I$27:$I$32</definedName>
    <definedName name="t">#N/A</definedName>
    <definedName name="TABLE">#REF!</definedName>
    <definedName name="Table03__Volume_2009">"#REF!"</definedName>
    <definedName name="TABLE30319CONSO">"#REF!"</definedName>
    <definedName name="TABLE30319DIV">"#REF!"</definedName>
    <definedName name="TAN">"#REF!"</definedName>
    <definedName name="TANAT1">"#REF!"</definedName>
    <definedName name="TANAT2">"#REF!"</definedName>
    <definedName name="Tariff_Expiry_Date">"#REF!"</definedName>
    <definedName name="TDDOMADDER">"#REF!"</definedName>
    <definedName name="TDDOMCONTRACTS">"#REF!"</definedName>
    <definedName name="TDDOMVOLUMETRIC">"#REF!"</definedName>
    <definedName name="TDDOMZONING">"#REF!"</definedName>
    <definedName name="TDINTADDER">"#REF!"</definedName>
    <definedName name="TDINTCONTRACTS">"#REF!"</definedName>
    <definedName name="TDINTVOLUMETRIC">"#REF!"</definedName>
    <definedName name="TDINTZONING">"#REF!"</definedName>
    <definedName name="Temp3">#REF!</definedName>
    <definedName name="TEMPDOXZAAdder">#N/A</definedName>
    <definedName name="TempDOXZFAdder">#N/A</definedName>
    <definedName name="TEMPLATE">[25]Pov!$B$2</definedName>
    <definedName name="TEMPLIST">"#REF!"</definedName>
    <definedName name="TempVariables">[5]TempVariables!$A$1</definedName>
    <definedName name="TempWPXAdder">#N/A</definedName>
    <definedName name="TempWPXZF">#N/A</definedName>
    <definedName name="TEMPWPXZFAdder">#N/A</definedName>
    <definedName name="tert">[2]Competitors!$A$25</definedName>
    <definedName name="TEST0">"#REF!"</definedName>
    <definedName name="TESTKEYS">"#REF!"</definedName>
    <definedName name="TESTVKEY">"#REF!"</definedName>
    <definedName name="tete">[2]Competitors!$A$54</definedName>
    <definedName name="tetet">#REF!</definedName>
    <definedName name="Tier">'[27]Portfolio Discount'!#REF!</definedName>
    <definedName name="Timeline">#REF!</definedName>
    <definedName name="TNT">[1]Competitors!$S$70:$Y$88</definedName>
    <definedName name="TNT_WPX">"#REF!"</definedName>
    <definedName name="top">"#REF!"</definedName>
    <definedName name="TOPEMS">"#REF!"</definedName>
    <definedName name="TOPGLOBAL">"#REF!"</definedName>
    <definedName name="TOPHEADCOUNT">"#REF!"</definedName>
    <definedName name="TOPKPI">"#REF!"</definedName>
    <definedName name="TOPMAILFAST">"#REF!"</definedName>
    <definedName name="TOPNATIONAL">"#REF!"</definedName>
    <definedName name="TOPNONDIV">"#REF!"</definedName>
    <definedName name="TOPSPECIAL">"#REF!"</definedName>
    <definedName name="TOPTANAT">"#REF!"</definedName>
    <definedName name="TOPWEF">"#REF!"</definedName>
    <definedName name="TOPXP">"#REF!"</definedName>
    <definedName name="Tot_Annual_Rev">[5]Request!$E$117</definedName>
    <definedName name="TOTCNS">#N/A</definedName>
    <definedName name="TOTWGT">#N/A</definedName>
    <definedName name="TRANS_STAT">"#REF!"</definedName>
    <definedName name="TRANS_STAT1">"#REF!"</definedName>
    <definedName name="tre">#REF!</definedName>
    <definedName name="TRENDAOUT">"#REF!"</definedName>
    <definedName name="Ttl_contract">#REF!</definedName>
    <definedName name="TXTUPLDEMS">"#REF!"</definedName>
    <definedName name="TXTUPLDEMS1">"#REF!"</definedName>
    <definedName name="TXTUPLDTNT">"#REF!"</definedName>
    <definedName name="TXTUPLDTNT1">"#REF!"</definedName>
    <definedName name="u">#N/A</definedName>
    <definedName name="UI" hidden="1">#N/A</definedName>
    <definedName name="UPD">"#REF!"</definedName>
    <definedName name="UPLDCONSO">"#REF!"</definedName>
    <definedName name="UPLDCONSO1">"#REF!"</definedName>
    <definedName name="UPLDFR">"#REF!"</definedName>
    <definedName name="UPLDFRCHR">"#REF!"</definedName>
    <definedName name="UPLDSERO">"#REF!"</definedName>
    <definedName name="UPLOADFILE">"#REF!"</definedName>
    <definedName name="UPLOADFILEEMS">"#REF!"</definedName>
    <definedName name="UPLOADFILETNT">"#REF!"</definedName>
    <definedName name="UPP" hidden="1">#N/A</definedName>
    <definedName name="UPS">[1]Competitors!$S$48:$AB$66</definedName>
    <definedName name="UPS_WPX">"#REF!"</definedName>
    <definedName name="UPS大货价">"#REF!"</definedName>
    <definedName name="USAcctsOnly">[5]TempVariables!$I$3</definedName>
    <definedName name="USD">#REF!</definedName>
    <definedName name="USD_DOM">#N/A</definedName>
    <definedName name="USD_IMP_DOX">#REF!</definedName>
    <definedName name="USD_IMP_WPX">#REF!</definedName>
    <definedName name="USD_OB_DOX">#REF!</definedName>
    <definedName name="USD_OB_WPX">#REF!</definedName>
    <definedName name="UserID">[5]TempVariables!$N$3</definedName>
    <definedName name="v">#N/A</definedName>
    <definedName name="Valid_Countries">"#REF!"</definedName>
    <definedName name="ValidDepots">"#REF!"</definedName>
    <definedName name="Value_2K">[5]Request!$E$88</definedName>
    <definedName name="values">[5]Request!$L$16:$O$150</definedName>
    <definedName name="VARANA_COST">"#REF!"</definedName>
    <definedName name="VARANA_DIVC">"#REF!"</definedName>
    <definedName name="VARANA_EMSDC">"#REF!"</definedName>
    <definedName name="VARANA_F_A">"#REF!"</definedName>
    <definedName name="VARANA_LH">"#REF!"</definedName>
    <definedName name="VARANA_M_O">"#REF!"</definedName>
    <definedName name="VARANA_M_O1">"#REF!"</definedName>
    <definedName name="VARANA_OPS">"#REF!"</definedName>
    <definedName name="VARANA_REV">"#REF!"</definedName>
    <definedName name="vbbbb">[2]Competitors!$B$77</definedName>
    <definedName name="vdc">[2]Competitors!$B$73</definedName>
    <definedName name="Vehicle">"#REF!"</definedName>
    <definedName name="VERSION">#N/A</definedName>
    <definedName name="VIC">#N/A</definedName>
    <definedName name="w">#REF!</definedName>
    <definedName name="wb_gpiwpx">'[5]Approved Discts-lb'!$AE$24:$AR$33</definedName>
    <definedName name="week">"#REF!"</definedName>
    <definedName name="WEIGHTBREAKSLOOKUP">"#REF!"</definedName>
    <definedName name="WGTAFT">#N/A</definedName>
    <definedName name="WGTEMS">#N/A</definedName>
    <definedName name="WGTGLO">#N/A</definedName>
    <definedName name="WGTMF">#N/A</definedName>
    <definedName name="WGTNAT">#N/A</definedName>
    <definedName name="WGTSKYPPD">#N/A</definedName>
    <definedName name="WGTSS">#N/A</definedName>
    <definedName name="WGTWEF">#N/A</definedName>
    <definedName name="WGTXP">#N/A</definedName>
    <definedName name="WK">#N/A</definedName>
    <definedName name="wk_mnth">#N/A</definedName>
    <definedName name="wk_qtr">#N/A</definedName>
    <definedName name="wk_qtr2">#N/A</definedName>
    <definedName name="wka">[20]Setup!$D$6</definedName>
    <definedName name="wkb">[20]Setup!$D$7</definedName>
    <definedName name="wkc">[20]Setup!$D$9</definedName>
    <definedName name="wkd">[20]Setup!$D$10</definedName>
    <definedName name="WPX">#REF!</definedName>
    <definedName name="WPX_Band">#REF!</definedName>
    <definedName name="WPX_GRAPHS">#REF!</definedName>
    <definedName name="WPX_MMS">#REF!</definedName>
    <definedName name="WPX_pivot_table">#REF!</definedName>
    <definedName name="WPX0">#N/A</definedName>
    <definedName name="WPXACPS">#REF!</definedName>
    <definedName name="WPXB25">#N/A</definedName>
    <definedName name="WPXContract">#N/A</definedName>
    <definedName name="WPXHWData">#N/A</definedName>
    <definedName name="WPXHWData8">#N/A</definedName>
    <definedName name="WPXIB">#N/A</definedName>
    <definedName name="WPXKGINP">#REF!</definedName>
    <definedName name="WPXOB">#N/A</definedName>
    <definedName name="WtMetric">[5]Request!$B$25</definedName>
    <definedName name="x">[5]Express!$D$4:$N$56</definedName>
    <definedName name="XCHARGE">"#REF!"</definedName>
    <definedName name="XP">"#REF!"</definedName>
    <definedName name="y">[5]Express!$R$4:$AB$56</definedName>
    <definedName name="Year">#REF!</definedName>
    <definedName name="yield">#N/A</definedName>
    <definedName name="YN">[10]control!$P$27:$P$28</definedName>
    <definedName name="ytdSumE">"#REF!"</definedName>
    <definedName name="ytdSumEbit">"#REF!"</definedName>
    <definedName name="ytdSumR">"#REF!"</definedName>
    <definedName name="ytdSumrev">"#REF!"</definedName>
    <definedName name="z">#N/A</definedName>
    <definedName name="Z_0E8C800F_28E6_47C5_A58C_494E4F1739C9_.wvu.PrintArea" hidden="1">[28]中速经济TNT!$A$1:$H$32</definedName>
    <definedName name="Z_Rates">#REF!</definedName>
    <definedName name="zonas">"#REF!"</definedName>
    <definedName name="zone">"#REF!"</definedName>
    <definedName name="zone_lookup">"#REF!"</definedName>
    <definedName name="zone1">#N/A</definedName>
    <definedName name="ZonedOut">[10]rates_input!$R$5:$Z$8</definedName>
    <definedName name="ZonedOut1">[10]rates_input!$I$6:$Z$8</definedName>
    <definedName name="ZonedOut2">[10]rates_input!$I$7:$Z$8</definedName>
    <definedName name="ZONELU">[19]SURCHARGES!$B$9:$D$59</definedName>
    <definedName name="Zones">#REF!</definedName>
    <definedName name="Zones_New">[10]zones_input!$B$1:$G$65536</definedName>
    <definedName name="Zones_Rev">#REF!</definedName>
    <definedName name="ZONES1">#REF!</definedName>
    <definedName name="ZONES2">#REF!</definedName>
    <definedName name="ZONING_DDDOM">"#REF!"</definedName>
    <definedName name="ZONING_DDINT">"#REF!"</definedName>
    <definedName name="ZONING_TDDOM">"#REF!"</definedName>
    <definedName name="ZONING_TDINT">"#REF!"</definedName>
    <definedName name="ZONINGLOOKUP">"#REF!"</definedName>
    <definedName name="ZPivot_Table">#REF!</definedName>
    <definedName name="Ztariff">#REF!</definedName>
    <definedName name="的发" hidden="1">#N/A</definedName>
    <definedName name="欧洲FBA专线发票模板.xlsx">#REF!</definedName>
    <definedName name="日中" hidden="1">#N/A</definedName>
    <definedName name="香港DHL28区分区表">#REF!</definedName>
    <definedName name="香港DHLD" hidden="1">[17]Competitors!$A$12:$A$22</definedName>
    <definedName name="中港件" hidden="1">#N/A</definedName>
    <definedName name="中欧海运TNT不包税专线_点击进入">[29]振韵国际联系表!#REF!</definedName>
    <definedName name="中欧铁路不含税专线_点击进入">[29]振韵国际联系表!#REF!</definedName>
    <definedName name="英国海派不包税专线">[29]振韵国际联系表!$I$8:$J$8</definedName>
    <definedName name="振韵中铁包税UPS.DPD专线">[29]振韵国际联系表!$I$3:$J$3</definedName>
    <definedName name="_?">#REF!</definedName>
    <definedName name="_??????">#REF!</definedName>
    <definedName name="__?">#REF!</definedName>
    <definedName name="__??????">#REF!</definedName>
    <definedName name="_2Z1_" hidden="1">'[30]TG-ON LINE'!#REF!</definedName>
    <definedName name="_Toc286138597">#REF!</definedName>
    <definedName name="_Toc294444910">#REF!</definedName>
    <definedName name="_Z1" hidden="1">'[30]TG-ON LINE'!#REF!</definedName>
    <definedName name="aaa">#REF!</definedName>
    <definedName name="aaabbb">#REF!</definedName>
    <definedName name="AK亚航A">'[31]#REF!'!$A$16:$D$24</definedName>
    <definedName name="AK亚航B">'[31]#REF!'!$A$16:$D$24</definedName>
    <definedName name="bbb">'[32]#REF!'!#REF!</definedName>
    <definedName name="cc">'[33]#REF!'!$E$19:$E$22</definedName>
    <definedName name="CON">'[34]Marketing Code'!$C$2:$C$11</definedName>
    <definedName name="CZ直飞悉尼迪拜">#REF!</definedName>
    <definedName name="ff">#REF!</definedName>
    <definedName name="GG">'[36]#REF!'!$A$16:$D$24</definedName>
    <definedName name="HU国际">10%</definedName>
    <definedName name="MARKETING_CODE">'[35]Marketing Code'!$C$2:$C$11</definedName>
    <definedName name="S.E.A">[37]KE大韩!#REF!</definedName>
    <definedName name="S.E.A.">[37]KE大韩!#REF!</definedName>
    <definedName name="sds" hidden="1">'[38]TG-ON LINE'!#REF!</definedName>
    <definedName name="special" hidden="1">'[39]TG-ON LINE'!#REF!</definedName>
    <definedName name="SQ">#REF!</definedName>
    <definedName name="TaxTV">10%</definedName>
    <definedName name="TaxXL">5%</definedName>
    <definedName name="upss">'[32]#REF!'!#REF!</definedName>
    <definedName name="Z_46058903_672F_11D6_A565_0050BAD12E1C_.wvu.FilterData" hidden="1">'[40]TG-ON LINE'!#REF!</definedName>
    <definedName name="Z_68C66201_7C83_11D6_9767_08004606D812_.wvu.FilterData" hidden="1">'[40]TG-ON LINE'!#REF!</definedName>
    <definedName name="Z_7BD45B96_5820_4859_A13E_A7C1D9B80667_.wvu.FilterData" hidden="1">'[40]TG-ON LINE'!#REF!</definedName>
    <definedName name="Z_901717B4_B69B_4B96_A563_00BF7A423DBC_.wvu.FilterData" hidden="1">'[40]TG-ON LINE'!#REF!</definedName>
    <definedName name="Z_A3F9B84E_C56C_11D6_A583_5254AB14ADBF_.wvu.FilterData" hidden="1">'[40]TG-ON LINE'!#REF!</definedName>
    <definedName name="Z_BBB0F9A0_1193_11D5_B58F_5254AB14ADBF_.wvu.FilterData" hidden="1">'[40]TG-ON LINE'!#REF!</definedName>
    <definedName name="Z_C145DAD7_1A10_4803_A136_4EF0810C9B62_.wvu.FilterData" hidden="1">'[40]TG-ON LINE'!#REF!</definedName>
    <definedName name="Z_D4596601_4487_11D5_B58F_5254AB14ADBF_.wvu.FilterData" hidden="1">'[40]TG-ON LINE'!#REF!</definedName>
    <definedName name="Z_DD79D38E_38C4_40EE_8FE5_A7B2747C6F34_.wvu.FilterData" hidden="1">'[40]TG-ON LINE'!$A$4:$A$297</definedName>
    <definedName name="多多">'[41]#REF!'!$A$16:$D$24</definedName>
    <definedName name="非洲">[42]目录!#REF!</definedName>
    <definedName name="分大姑父" hidden="1">'[38]TG-ON LINE'!#REF!</definedName>
    <definedName name="昆明">#REF!</definedName>
    <definedName name="林德" hidden="1">'[38]TG-ON LINE'!#REF!</definedName>
    <definedName name="林德中亚" hidden="1">'[38]TG-ON LINE'!#REF!</definedName>
    <definedName name="去去去去">#REF!</definedName>
    <definedName name="三四十" hidden="1">'[40]TG-ON LINE'!#REF!</definedName>
    <definedName name="深圳">#REF!</definedName>
    <definedName name="直飞FRA_AMS">[42]目录!#REF!</definedName>
    <definedName name="__1__123Graph_ACHART_3" hidden="1">#N/A</definedName>
    <definedName name="__10__123Graph_ECHART_4" hidden="1">#N/A</definedName>
    <definedName name="__11__123Graph_FCHART_3" hidden="1">#N/A</definedName>
    <definedName name="__12__123Graph_FCHART_4" hidden="1">#N/A</definedName>
    <definedName name="__13__123Graph_XCHART_4" hidden="1">#N/A</definedName>
    <definedName name="__2__123Graph_ACHART_4" hidden="1">#N/A</definedName>
    <definedName name="__3__123Graph_BCHART_3" hidden="1">#N/A</definedName>
    <definedName name="__4__123Graph_BCHART_4" hidden="1">#N/A</definedName>
    <definedName name="__5__123Graph_CCHART_3" hidden="1">#N/A</definedName>
    <definedName name="__6__123Graph_CCHART_4" hidden="1">#N/A</definedName>
    <definedName name="__7__123Graph_DCHART_3" hidden="1">#N/A</definedName>
    <definedName name="__8__123Graph_DCHART_4" hidden="1">#N/A</definedName>
    <definedName name="__9__123Graph_ECHART_3" hidden="1">#N/A</definedName>
    <definedName name="__FDS_HYPERLINK_TOGGLE_STATE__" hidden="1">"ON"</definedName>
    <definedName name="__xlfn.COUNTIFS" hidden="1">#NAME?</definedName>
    <definedName name="_10__123Graph_CCHART_3" hidden="1">#N/A</definedName>
    <definedName name="_12__123Graph_CCHART_4" hidden="1">#N/A</definedName>
    <definedName name="_14__123Graph_DCHART_3" hidden="1">#N/A</definedName>
    <definedName name="_16__123Graph_DCHART_4" hidden="1">#N/A</definedName>
    <definedName name="_18__123Graph_ECHART_3" hidden="1">#N/A</definedName>
    <definedName name="_2__123Graph_ACHART_3" hidden="1">#N/A</definedName>
    <definedName name="_20__123Graph_ECHART_4" hidden="1">#N/A</definedName>
    <definedName name="_22__123Graph_FCHART_3" hidden="1">#N/A</definedName>
    <definedName name="_24__123Graph_FCHART_4" hidden="1">#N/A</definedName>
    <definedName name="_26__123Graph_XCHART_4" hidden="1">#N/A</definedName>
    <definedName name="_4__123Graph_ACHART_4" hidden="1">#N/A</definedName>
    <definedName name="_6__123Graph_BCHART_3" hidden="1">#N/A</definedName>
    <definedName name="_8__123Graph_BCHART_4" hidden="1">#N/A</definedName>
    <definedName name="aaaa" hidden="1">{#N/A,#N/A,FALSE,"Week 2002";#N/A,#N/A,FALSE,"YTD 2002";#N/A,#N/A,FALSE,"Quarterly Trend(Q3)"}</definedName>
    <definedName name="ab" hidden="1">{"F3 Presentation",#N/A,FALSE,"F3 ";"F3 detail",#N/A,FALSE,"F3 "}</definedName>
    <definedName name="ac" hidden="1">{"F3 detail",#N/A,FALSE,"F1";"F3 Presentation",#N/A,FALSE,"F3 "}</definedName>
    <definedName name="ad" hidden="1">{"F3 Presentation",#N/A,FALSE,"F3 ";"F3 detail",#N/A,FALSE,"F3 "}</definedName>
    <definedName name="ae" hidden="1">{"F3 Presentation",#N/A,FALSE,"F3 ";"F3 detail",#N/A,FALSE,"F3 "}</definedName>
    <definedName name="af" hidden="1">{"F3 detail",#N/A,FALSE,"F3 ";"F3 Presentation",#N/A,FALSE,"F3 "}</definedName>
    <definedName name="AR" hidden="1">[44]HKG!$E$5:$E$10</definedName>
    <definedName name="BFDG">#N/A</definedName>
    <definedName name="CNDHL" hidden="1">[44]HKG!$G$5:$G$10</definedName>
    <definedName name="cv" hidden="1">{"F3 detail",#N/A,FALSE,"F1";"F3 Presentation",#N/A,FALSE,"F3 "}</definedName>
    <definedName name="DFAD">#N/A</definedName>
    <definedName name="DFF" hidden="1">#N/A</definedName>
    <definedName name="dhlsd">#N/A</definedName>
    <definedName name="EV__EXPOPTIONS__" hidden="1">0</definedName>
    <definedName name="EV__LASTREFTIME__" hidden="1">38364.4125925926</definedName>
    <definedName name="EV__MAXEXPCOLS__" hidden="1">100</definedName>
    <definedName name="EV__MAXEXPROWS__" hidden="1">1000</definedName>
    <definedName name="EV__MEMORYCVW__" hidden="1">0</definedName>
    <definedName name="EV__WBEVMODE__" hidden="1">0</definedName>
    <definedName name="EV__WBREFOPTIONS__" hidden="1">134217728</definedName>
    <definedName name="EV__WBVERSION__" hidden="1">0</definedName>
    <definedName name="fgsfg">[44]HKG!$F$92</definedName>
    <definedName name="FR" hidden="1">{#N/A,#N/A,FALSE,"FRANCE MONTH DETAIL  FFR";#N/A,#N/A,FALSE,"FRANCE MONTH DETAIL  NLG";#N/A,#N/A,FALSE,"FRANCE YTD  DETAIL FFR";#N/A,#N/A,FALSE,"FRANCE YTD  DETAIL NLG"}</definedName>
    <definedName name="GFSDFAG">#N/A</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"c2108"</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PRINT_B">#N/A</definedName>
    <definedName name="print——b">#N/A</definedName>
    <definedName name="RR">#N/A</definedName>
    <definedName name="TNTXIAMEN" hidden="1">#N/A</definedName>
    <definedName name="TPG">#REF!</definedName>
    <definedName name="win" hidden="1">{"F3 detail",#N/A,FALSE,"F1";"F3 Presentation",#N/A,FALSE,"F3 "}</definedName>
    <definedName name="window" hidden="1">{#N/A,#N/A,FALSE,"Week 2002";#N/A,#N/A,FALSE,"YTD 2002";#N/A,#N/A,FALSE,"Quarterly Trend(Q3)"}</definedName>
    <definedName name="wke" hidden="1">{#N/A,#N/A,FALSE,"FRANCE MONTH DETAIL  FFR";#N/A,#N/A,FALSE,"FRANCE MONTH DETAIL  NLG";#N/A,#N/A,FALSE,"FRANCE YTD  DETAIL FFR";#N/A,#N/A,FALSE,"FRANCE YTD  DETAIL NLG"}</definedName>
    <definedName name="wrn.PNL._.Analysis." hidden="1">{#N/A,#N/A,FALSE,"FRANCE MONTH DETAIL  FFR";#N/A,#N/A,FALSE,"FRANCE MONTH DETAIL  NLG";#N/A,#N/A,FALSE,"FRANCE YTD  DETAIL FFR";#N/A,#N/A,FALSE,"FRANCE YTD  DETAIL NLG"}</definedName>
    <definedName name="wrn.Revenue._.quality." hidden="1">{#N/A,#N/A,FALSE,"REV. KPI MONTH  FFR";#N/A,#N/A,FALSE,"REV. KPI MONTH  NLG";#N/A,#N/A,FALSE,"REV. KPI YTD FFR";#N/A,#N/A,FALSE,"REV. KPI YTD  NLG"}</definedName>
    <definedName name="wrn.test." hidden="1">{"F3 Presentation",#N/A,FALSE,"F3 ";"F3 detail",#N/A,FALSE,"F3 "}</definedName>
    <definedName name="wrn.test2." hidden="1">{"F3 detail",#N/A,FALSE,"F3 ";"F3 Presentation",#N/A,FALSE,"F3 "}</definedName>
    <definedName name="wrn.test3." hidden="1">{"F3 detail",#N/A,FALSE,"F1";"F3 Presentation",#N/A,FALSE,"F3 "}</definedName>
    <definedName name="wrn.WeeklyReport." hidden="1">{#N/A,#N/A,FALSE,"Week 2002";#N/A,#N/A,FALSE,"YTD 2002";#N/A,#N/A,FALSE,"Quarterly Trend(Q3)"}</definedName>
    <definedName name="YTD" hidden="1">{#N/A,#N/A,FALSE,"FRANCE MONTH DETAIL  FFR";#N/A,#N/A,FALSE,"FRANCE MONTH DETAIL  NLG";#N/A,#N/A,FALSE,"FRANCE YTD  DETAIL FFR";#N/A,#N/A,FALSE,"FRANCE YTD  DETAIL NLG"}</definedName>
    <definedName name="от_1_кг_по_20кг">43831</definedName>
    <definedName name="备注_____1、以上价格供参考_其中以港币计价为标准_1HKD_1.07RMB">#N/A</definedName>
    <definedName name="擦擦擦擦擦擦">'[43]#REF!'!$A$16:$D$24</definedName>
    <definedName name="马来西亚" hidden="1">{"F3 detail",#N/A,FALSE,"F1";"F3 Presentation",#N/A,FALSE,"F3 "}</definedName>
    <definedName name="_____DHL2">#REF!</definedName>
    <definedName name="____USP1">#REF!</definedName>
    <definedName name="___USP1">#REF!</definedName>
    <definedName name="__mis2">#REF!</definedName>
    <definedName name="__NR2">#REF!</definedName>
    <definedName name="__OFF2">#REF!</definedName>
    <definedName name="__USP1">#REF!</definedName>
    <definedName name="_mis2">#REF!</definedName>
    <definedName name="_NR2">#REF!</definedName>
    <definedName name="_OFF2">#REF!</definedName>
    <definedName name="_USP1">#REF!</definedName>
    <definedName name="acc_cd">[45]Adjustments!$BV$4:$BX$72</definedName>
    <definedName name="acc_cd_desc">#REF!</definedName>
    <definedName name="acc_desc">[46]Accessorials!$BG$12:$BI$81</definedName>
    <definedName name="acc_gross">#REF!</definedName>
    <definedName name="ACC_Info">#REF!</definedName>
    <definedName name="acc_net">#REF!</definedName>
    <definedName name="Acc_Nr">#REF!</definedName>
    <definedName name="acc_off">#REF!</definedName>
    <definedName name="ACCESSORIAL">'[47]Accessorial Request Form'!$AF$6:$AK$574</definedName>
    <definedName name="AccNR_active">#REF!</definedName>
    <definedName name="ActWeight">'[48]WC Output_'!#REF!</definedName>
    <definedName name="AT">[49]Output!#REF!</definedName>
    <definedName name="ATEXP">[49]Output!#REF!</definedName>
    <definedName name="ATEXP2">[49]Output!#REF!</definedName>
    <definedName name="ATFCEXDMIN">#REF!</definedName>
    <definedName name="ATFCEXDMUL">#REF!</definedName>
    <definedName name="ATFCEXDPKG">#REF!</definedName>
    <definedName name="ATFCEXDZN">#REF!</definedName>
    <definedName name="ATFCEXRDOC">#REF!</definedName>
    <definedName name="ATFCEXRLTR">#REF!</definedName>
    <definedName name="ATFCEXRMIN">#REF!</definedName>
    <definedName name="ATFCEXRMUL">#REF!</definedName>
    <definedName name="ATFCEXRPDOC">#REF!</definedName>
    <definedName name="ATFCEXRPKG">#REF!</definedName>
    <definedName name="ATFCEXRPLTR">#REF!</definedName>
    <definedName name="ATFCEXRPMIN">#REF!</definedName>
    <definedName name="ATFCEXRPMUL">#REF!</definedName>
    <definedName name="ATFCEXRPPKG">#REF!</definedName>
    <definedName name="ATFCEXRPZN">#REF!</definedName>
    <definedName name="ATFCEXRZN">#REF!</definedName>
    <definedName name="ATFCSTDMMIN">#REF!</definedName>
    <definedName name="ATFCSTDMMUL">#REF!</definedName>
    <definedName name="ATFCSTDMPKG">#REF!</definedName>
    <definedName name="ATFCSTDMZN">#REF!</definedName>
    <definedName name="ATFCSTDSPKG">#REF!</definedName>
    <definedName name="ATFCSTDSZN">#REF!</definedName>
    <definedName name="ATFCSVRDOC">#REF!</definedName>
    <definedName name="ATFCSVRLTR">#REF!</definedName>
    <definedName name="ATFCSVRMIN">#REF!</definedName>
    <definedName name="ATFCSVRMUL">#REF!</definedName>
    <definedName name="ATFCSVRPKG">#REF!</definedName>
    <definedName name="ATFCSVRZN">#REF!</definedName>
    <definedName name="ATIMP">[49]Output!#REF!</definedName>
    <definedName name="ATIMP2">[49]Output!#REF!</definedName>
    <definedName name="ATPPEXDMIN">#REF!</definedName>
    <definedName name="ATPPEXDMUL">#REF!</definedName>
    <definedName name="ATPPEXDPKG">#REF!</definedName>
    <definedName name="ATPPEXDZN">#REF!</definedName>
    <definedName name="ATPPEXRDOC">#REF!</definedName>
    <definedName name="ATPPEXRLTR">#REF!</definedName>
    <definedName name="ATPPEXRMIN">#REF!</definedName>
    <definedName name="ATPPEXRMUL">#REF!</definedName>
    <definedName name="ATPPEXRPDOC">#REF!</definedName>
    <definedName name="ATPPEXRPKG">#REF!</definedName>
    <definedName name="ATPPEXRPLTR">#REF!</definedName>
    <definedName name="ATPPEXRPMIN">#REF!</definedName>
    <definedName name="ATPPEXRPMUL">#REF!</definedName>
    <definedName name="ATPPEXRPPKG">#REF!</definedName>
    <definedName name="ATPPEXRPZN">#REF!</definedName>
    <definedName name="ATPPEXRZN">#REF!</definedName>
    <definedName name="ATPPSTDMMIN">#REF!</definedName>
    <definedName name="ATPPSTDMMUL">#REF!</definedName>
    <definedName name="ATPPSTDMPKG">#REF!</definedName>
    <definedName name="ATPPSTDMZN">#REF!</definedName>
    <definedName name="ATPPSTDSPKG">#REF!</definedName>
    <definedName name="ATPPSTDSZN">#REF!</definedName>
    <definedName name="ATPPSVRDOC">#REF!</definedName>
    <definedName name="ATPPSVRLTR">#REF!</definedName>
    <definedName name="ATPPSVRMIN">#REF!</definedName>
    <definedName name="ATPPSVRMUL">#REF!</definedName>
    <definedName name="ATPPSVRPKG">#REF!</definedName>
    <definedName name="ATPPSVRZN">#REF!</definedName>
    <definedName name="Ausgangsdatum">'[50]3. Kalkulation Guideline 2004'!#REF!</definedName>
    <definedName name="BEFCEXDMIN">[51]BEFCEXD!$B$61:$H$61</definedName>
    <definedName name="BEFCEXDPKG">[51]BEFCEXD!$B$10:$H$57</definedName>
    <definedName name="BEFCEXRDOC">[51]BEFCEXR!$B$12:$O$15</definedName>
    <definedName name="BEFCEXRMIN">[51]BEFCEXR!$B$64:$O$64</definedName>
    <definedName name="BEFCEXRPDOC">[51]BEFCEXRP!$B$12:$M$15</definedName>
    <definedName name="BEFCEXRPKG">[51]BEFCEXR!$B$18:$O$60</definedName>
    <definedName name="BEFCEXRPMIN">[51]BEFCEXRP!$B$64:$M$64</definedName>
    <definedName name="BEFCEXRPPKG">[51]BEFCEXRP!$B$18:$M$60</definedName>
    <definedName name="BEFCSTDMMIN">[51]BEFCSTDM!$B$31:$J$31</definedName>
    <definedName name="BEFCSTDMPKG">[51]BEFCSTDM!$B$10:$J$27</definedName>
    <definedName name="BEFCSTDSPKG">[51]BEFCSTDS!$B$10:$J$43</definedName>
    <definedName name="BEFCSVRDOC">[51]BEFCSVR!$B$12:$O$15</definedName>
    <definedName name="BEFCSVRMIN">[51]BEFCSVR!$B$64:$O$64</definedName>
    <definedName name="BEFCSVRPKG">[51]BEFCSVR!$B$18:$O$60</definedName>
    <definedName name="BEFCXRPDOC">#REF!</definedName>
    <definedName name="BEFCXRPLTR">#REF!</definedName>
    <definedName name="BEFCXRPMIN">#REF!</definedName>
    <definedName name="BEFCXRPMUL">#REF!</definedName>
    <definedName name="BEFCXRPPKG">#REF!</definedName>
    <definedName name="BEP">[52]sale_request!#REF!</definedName>
    <definedName name="BEPPEXDMIN">[51]BEPPEXD!$B$61:$H$61</definedName>
    <definedName name="BEPPEXDPKG">[51]BEPPEXD!$B$10:$H$57</definedName>
    <definedName name="BEPPEXRDOC">[51]BEPPEXR!$B$12:$R$15</definedName>
    <definedName name="BEPPEXRMIN">[51]BEPPEXR!$B$64:$R$64</definedName>
    <definedName name="BEPPEXRPDOC">#REF!</definedName>
    <definedName name="BEPPEXRPKG">[51]BEPPEXR!$B$18:$R$60</definedName>
    <definedName name="BEPPEXRPLTR">#REF!</definedName>
    <definedName name="BEPPEXRPMIN">[51]BEPPEXRP!$B$64:$M$64</definedName>
    <definedName name="BEPPEXRPMUL">#REF!</definedName>
    <definedName name="BEPPEXRPPKG">#REF!</definedName>
    <definedName name="BEPPEXRPZN">#REF!</definedName>
    <definedName name="BEPPSTDMMIN">#REF!</definedName>
    <definedName name="BEPPSTDMMUL">#REF!</definedName>
    <definedName name="BEPPSTDMPKG">#REF!</definedName>
    <definedName name="BEPPSTDMZN">#REF!</definedName>
    <definedName name="BEPPSTDSPKG">#REF!</definedName>
    <definedName name="BEPPSTDSZN">#REF!</definedName>
    <definedName name="BEPPSVRDOC">[51]BEPPSVR!$B$12:$S$15</definedName>
    <definedName name="BEPPSVRMIN">[51]BEPPSVR!$B$64:$S$64</definedName>
    <definedName name="BEPPSVRPKG">[51]BEPPSVR!$B$18:$S$60</definedName>
    <definedName name="BEPPXRPDOC">#REF!</definedName>
    <definedName name="BEPPXRPLTR">#REF!</definedName>
    <definedName name="BEPPXRPMIN">#REF!</definedName>
    <definedName name="BEPPXRPMUL">#REF!</definedName>
    <definedName name="BEPPXRPPKG">#REF!</definedName>
    <definedName name="BER">[52]sale_request!#REF!</definedName>
    <definedName name="BGFCEXDMIN">[53]BGFCEXD!$B$61:$G$61</definedName>
    <definedName name="BGFCEXDPKG">[53]BGFCEXD!$B$10:$G$57</definedName>
    <definedName name="BGFCEXRDOC">[53]BGFCEXR!$B$12:$N$15</definedName>
    <definedName name="BGFCEXRMIN">[53]BGFCEXR!$B$73:$N$73</definedName>
    <definedName name="BGFCEXRPKG">[53]BGFCEXR!$B$18:$N$69</definedName>
    <definedName name="BGFCSTDMMIN">[53]BGFCSTDM!$B$61:$H$61</definedName>
    <definedName name="BGFCSTDMPKG">[53]BGFCSTDM!$B$10:$H$57</definedName>
    <definedName name="BGFCSVRDOC">[53]BGFCSVR!$B$12:$N$15</definedName>
    <definedName name="BGFCSVRMIN">[53]BGFCSVR!$B$73:$N$73</definedName>
    <definedName name="BGFCSVRPKG">[53]BGFCSVR!$B$18:$N$69</definedName>
    <definedName name="BGPPEXDMIN">[53]BGPPEXD!$B$61:$G$61</definedName>
    <definedName name="BGPPEXDPKG">[53]BGPPEXD!$B$10:$G$57</definedName>
    <definedName name="BGPPEXRDOC">[53]BGPPEXR!$B$12:$M$15</definedName>
    <definedName name="BGPPEXRMIN">[53]BGPPEXR!$B$73:$M$73</definedName>
    <definedName name="BGPPEXRPDOC">[53]BGPPEXRP!$B$12:$I$15</definedName>
    <definedName name="BGPPEXRPKG">[53]BGPPEXR!$B$18:$M$69</definedName>
    <definedName name="BGPPEXRPMIN">[53]BGPPEXRP!$B$73:$I$73</definedName>
    <definedName name="BGPPEXRPPKG">[53]BGPPEXRP!$B$18:$I$69</definedName>
    <definedName name="BGPPSTDMMIN">[53]BGPPSTDM!$B$61:$H$61</definedName>
    <definedName name="BGPPSTDMPKG">[53]BGPPSTDM!$B$10:$H$57</definedName>
    <definedName name="BGPPSVRDOC">[53]BGPPSVR!$B$12:$N$15</definedName>
    <definedName name="BGPPSVRMIN">[53]BGPPSVR!$B$73:$N$73</definedName>
    <definedName name="BGPPSVRPKG">[53]BGPPSVR!$B$18:$N$69</definedName>
    <definedName name="BillWght">#REF!</definedName>
    <definedName name="Blocküberschriften">'[54]CA Request'!$A$72,'[54]CA Request'!$A$51,'[54]CA Request'!$A$42,'[54]CA Request'!$A$13,'[54]CA Request'!$A$4</definedName>
    <definedName name="BusDest">#REF!</definedName>
    <definedName name="CHFCEXDMIN">[55]CHFCEXD!$B$61:$H$61</definedName>
    <definedName name="CHFCEXDPKG">[55]CHFCEXD!$B$10:$H$57</definedName>
    <definedName name="CHFCEXRDOC">[55]CHFCEXR!$B$12:$O$15</definedName>
    <definedName name="CHFCEXRMIN">[55]CHFCEXR!$B$64:$O$64</definedName>
    <definedName name="CHFCEXRPDOC">[55]CHFCEXRP!$B$12:$N$53</definedName>
    <definedName name="CHFCEXRPKG">[55]CHFCEXR!$B$18:$O$60</definedName>
    <definedName name="CHFCEXRPMIN">[55]CHFCEXRP!$B$58:$N$58</definedName>
    <definedName name="CHFCSTDMMIN">[55]CHFCSTDM!$B$61:$G$61</definedName>
    <definedName name="CHFCSTDMPKG">[55]CHFCSTDM!$B$10:$G$57</definedName>
    <definedName name="CHFCSVRDOC">[55]CHFCSVR!$B$12:$O$15</definedName>
    <definedName name="CHFCSVRMIN">[55]CHFCSVR!$B$64:$O$64</definedName>
    <definedName name="CHFCSVRPKG">[55]CHFCSVR!$B$18:$O$60</definedName>
    <definedName name="CHPPEXDMIN">[55]CHPPEXD!$B$61:$H$61</definedName>
    <definedName name="CHPPEXDPKG">[55]CHPPEXD!$B$10:$H$57</definedName>
    <definedName name="CHPPEXRDOC">[55]CHPPEXR!$B$12:$L$15</definedName>
    <definedName name="CHPPEXRMIN">[55]CHPPEXR!$B$64:$L$64</definedName>
    <definedName name="CHPPEXRPDOC">[55]CHPPEXRP!$B$12:$J$53</definedName>
    <definedName name="CHPPEXRPKG">[55]CHPPEXR!$B$18:$L$60</definedName>
    <definedName name="CHPPEXRPLTR">[56]XPP_CH_Export!#REF!</definedName>
    <definedName name="CHPPEXRPMIN">[55]CHPPEXRP!$B$58:$J$58</definedName>
    <definedName name="CHPPSTDMMIN">[55]CHPPSTDM!$B$61:$G$61</definedName>
    <definedName name="CHPPSTDMPKG">[55]CHPPSTDM!$B$10:$G$57</definedName>
    <definedName name="CHPPSVRDOC">[55]CHPPSVR!$B$12:$N$15</definedName>
    <definedName name="CHPPSVRMIN">[55]CHPPSVR!$B$64:$N$64</definedName>
    <definedName name="CHPPSVRPKG">[55]CHPPSVR!$B$18:$N$60</definedName>
    <definedName name="CHSTDMUL">#REF!</definedName>
    <definedName name="CHSTDMULDISC">#REF!</definedName>
    <definedName name="CHSTDPKG">#REF!</definedName>
    <definedName name="CHSTDPKGDISC">#REF!</definedName>
    <definedName name="CHXPDMUL">#REF!</definedName>
    <definedName name="CHXPDMULDISC">#REF!</definedName>
    <definedName name="CHXPDPKG">#REF!</definedName>
    <definedName name="CHXPDPKGDISC">#REF!</definedName>
    <definedName name="CHXPRDOC">#REF!</definedName>
    <definedName name="CHXPRDOCDISC">#REF!</definedName>
    <definedName name="CHXPRLTR">#REF!</definedName>
    <definedName name="CHXPRLTRDISC">#REF!</definedName>
    <definedName name="CHXPRMUL">#REF!</definedName>
    <definedName name="CHXPRMULDISC">#REF!</definedName>
    <definedName name="CHXPRPKG">#REF!</definedName>
    <definedName name="CHXPRPKGDISC">#REF!</definedName>
    <definedName name="Cluster_AT">#REF!</definedName>
    <definedName name="cluster_de">#REF!</definedName>
    <definedName name="Cluster_DK">#REF!</definedName>
    <definedName name="Cluster_ES">#REF!</definedName>
    <definedName name="Cluster_FR">#REF!</definedName>
    <definedName name="cluster_GB">#REF!</definedName>
    <definedName name="Cluster_IE">#REF!</definedName>
    <definedName name="Cluster_NO">#REF!</definedName>
    <definedName name="Cluster_PT">#REF!</definedName>
    <definedName name="Cluster_SE">#REF!</definedName>
    <definedName name="Col">#REF!</definedName>
    <definedName name="Col_Single">[57]Prop!#REF!</definedName>
    <definedName name="Cons">[49]Output!#REF!</definedName>
    <definedName name="Consi">[49]Output!#REF!</definedName>
    <definedName name="Consignatary">[49]Output!#REF!</definedName>
    <definedName name="Container">'[48]WC Output_'!#REF!</definedName>
    <definedName name="Country2005">'[58]2005 Increase'!$A$10:$B$24</definedName>
    <definedName name="Country2006">'[59]Net10'!#REF!</definedName>
    <definedName name="ctry">#REF!</definedName>
    <definedName name="ctry2">#REF!</definedName>
    <definedName name="CYFCSVRDOC">[60]CYFCSVR!$B$12:$K$15</definedName>
    <definedName name="CYFCSVRMIN">[60]CYFCSVR!$B$73:$K$73</definedName>
    <definedName name="CYFCSVRPKG">[61]XSS_CY_Import!#REF!</definedName>
    <definedName name="CYPPEXRDOC">[60]CYPPEXR!$B$12:$J$15</definedName>
    <definedName name="CYPPEXRMIN">[60]CYPPEXR!$B$73:$J$73</definedName>
    <definedName name="CYPPEXRPDOC">[60]CYPPEXRP!$B$12:$G$15</definedName>
    <definedName name="CYPPEXRPKG">[61]XPS_CY_Export!#REF!</definedName>
    <definedName name="CYPPEXRPMIN">[60]CYPPEXRP!$B$73:$G$73</definedName>
    <definedName name="CYPPEXRPPKG">[61]XPP_CY_Export!#REF!</definedName>
    <definedName name="CYPPSVRDOC">[60]CYPPSVR!$B$12:$K$15</definedName>
    <definedName name="CYPPSVRMIN">[60]CYPPSVR!$B$73:$K$73</definedName>
    <definedName name="CYPPSVRPKG">[61]XSS_CY_Export!#REF!</definedName>
    <definedName name="CZFCEXDMIN">[62]CZFCEXD!$B$61:$H$61</definedName>
    <definedName name="CZFCEXDPKG">[63]EXD_CZ_Import!#REF!</definedName>
    <definedName name="CZFCEXRDOC">[62]CZFCEXR!$B$12:$P$15</definedName>
    <definedName name="CZFCEXRMIN">[62]CZFCEXR!$B$73:$P$73</definedName>
    <definedName name="CZFCEXRPDOC">[62]CZFCEXRP!$B$12:$N$15</definedName>
    <definedName name="CZFCEXRPKG">[62]CZFCEXR!$B$18:$P$69</definedName>
    <definedName name="CZFCEXRPMIN">[62]CZFCEXRP!$B$73:$N$73</definedName>
    <definedName name="CZFCEXRPPKG">[62]CZFCEXRP!$B$18:$N$69</definedName>
    <definedName name="CZFCSTDMMIN">[62]CZFCSTDM!$B$61:$H$61</definedName>
    <definedName name="CZFCSTDMPKG">[62]CZFCSTDM!$B$10:$H$57</definedName>
    <definedName name="CZFCSTDPKG">[63]STD_CZ_Import!#REF!</definedName>
    <definedName name="CZFCSVRDOC">[62]CZFCSVR!$B$12:$P$15</definedName>
    <definedName name="CZFCSVRMIN">[62]CZFCSVR!$B$73:$P$73</definedName>
    <definedName name="CZFCSVRPKG">[62]CZFCSVR!$B$18:$P$69</definedName>
    <definedName name="CZPPEXDMIN">[62]CZPPEXD!$B$61:$H$61</definedName>
    <definedName name="CZPPEXDPKG">[63]EXD_CZ_Export!#REF!</definedName>
    <definedName name="CZPPEXRDOC">[62]CZPPEXR!$B$12:$N$15</definedName>
    <definedName name="CZPPEXRMIN">[62]CZPPEXR!$B$73:$N$73</definedName>
    <definedName name="CZPPEXRPDOC">[62]CZPPEXRP!$B$12:$J$15</definedName>
    <definedName name="CZPPEXRPKG">[62]CZPPEXR!$B$18:$N$69</definedName>
    <definedName name="CZPPEXRPMIN">[62]CZPPEXRP!$B$73:$J$73</definedName>
    <definedName name="CZPPEXRPPKG">[63]XPP_CZ_Export!#REF!</definedName>
    <definedName name="CZPPSTDMMIN">[62]CZPPSTDM!$B$61:$H$61</definedName>
    <definedName name="CZPPSTDMPKG">[62]CZPPSTDM!$B$10:$H$57</definedName>
    <definedName name="CZPPSTDPKG">[63]STD_CZ_Export!#REF!</definedName>
    <definedName name="CZPPSVRDOC">[62]CZPPSVR!$B$12:$P$15</definedName>
    <definedName name="CZPPSVRMIN">[62]CZPPSVR!$B$73:$P$73</definedName>
    <definedName name="CZPPSVRPKG">[62]CZPPSVR!$B$18:$P$69</definedName>
    <definedName name="Datum_Heute">'[50]3. Kalkulation Guideline 2004'!#REF!</definedName>
    <definedName name="DE">[49]Output!#REF!</definedName>
    <definedName name="DE_Dom_Std_DPD">#REF!</definedName>
    <definedName name="de_offer">#REF!</definedName>
    <definedName name="de_request">#REF!</definedName>
    <definedName name="DEEXP">[49]Output!#REF!</definedName>
    <definedName name="DEEXP2">[49]Output!#REF!</definedName>
    <definedName name="DEFCEXDMIN">[64]DE_FC_EXD!$B$60:$I$60</definedName>
    <definedName name="DEFCEXDMUL">[64]DE_FC_EXD!$B$59:$I$59</definedName>
    <definedName name="DEFCEXDPKG">[64]DE_FC_EXD!$B$9:$I$56</definedName>
    <definedName name="DEFCEXRDOC">[64]DE_FC_EXR!$B$10:$Q$14</definedName>
    <definedName name="DEFCEXRLTR">[64]DE_FC_EXR!$B$9:$Q$9</definedName>
    <definedName name="DEFCEXRMIN">[64]DE_FC_EXR!$B$63:$Q$63</definedName>
    <definedName name="DEFCEXRMUL">[64]DE_FC_EXR!$B$62:$Q$62</definedName>
    <definedName name="DEFCEXRPDOC">[65]DEFCEXRP!$B$12:$O$15</definedName>
    <definedName name="DEFCEXRPKG">[64]DE_FC_EXR!$B$17:$Q$59</definedName>
    <definedName name="DEFCEXRPMIN">[65]DEFCEXRP!$B$64:$O$64</definedName>
    <definedName name="DEFCEXRPPKG">[65]DEFCEXRP!$B$18:$O$60</definedName>
    <definedName name="DEFCSTDMMIN">[64]DE_FC_STDM!$B$29:$J$29</definedName>
    <definedName name="DEFCSTDMMUL">[64]DE_FC_STDM!$B$28:$J$28</definedName>
    <definedName name="DEFCSTDMPKG">[64]DE_FC_STDM!$B$9:$J$25</definedName>
    <definedName name="DEFCSTDSPKG">[64]DE_FC_STDS!$B$9:$J$42</definedName>
    <definedName name="DEFCSVRDOC">[64]DE_FC_SVR!$B$10:$K$14</definedName>
    <definedName name="DEFCSVRLTR">[64]DE_FC_SVR!$B$9:$K$9</definedName>
    <definedName name="DEFCSVRMIN">[64]DE_FC_SVR!$B$63:$K$63</definedName>
    <definedName name="DEFCSVRMUL">[64]DE_FC_SVR!$B$62:$K$62</definedName>
    <definedName name="DEFCSVRPKG">[64]DE_FC_SVR!$B$17:$K$59</definedName>
    <definedName name="DEFCXRPDOC">[64]DE_FC_XRP!$B$10:$N$14</definedName>
    <definedName name="DEFCXRPLTR">[64]DE_FC_XRP!$B$9:$N$9</definedName>
    <definedName name="DEFCXRPMIN">[64]DE_FC_XRP!$B$63:$N$63</definedName>
    <definedName name="DEFCXRPMUL">[64]DE_FC_XRP!$B$62:$N$62</definedName>
    <definedName name="DEFCXRPPKG">[64]DE_FC_XRP!$B$17:$N$59</definedName>
    <definedName name="DEIMP">[49]Output!#REF!</definedName>
    <definedName name="DEIMP2">[49]Output!#REF!</definedName>
    <definedName name="Density">#REF!</definedName>
    <definedName name="DEP">[52]sale_request!#REF!</definedName>
    <definedName name="DEPPEXDMIN">[65]DEPPEXD!$B$61:$H$61</definedName>
    <definedName name="DEPPEXDPKG">[65]DEPPEXD!$B$10:$H$57</definedName>
    <definedName name="DEPPEXRDOC">[65]DEPPEXR!$B$12:$P$15</definedName>
    <definedName name="DEPPEXRMIN">[65]DEPPEXR!$B$64:$P$64</definedName>
    <definedName name="DEPPEXRPDOC">[65]DEPPEXRP!$B$12:$L$15</definedName>
    <definedName name="DEPPEXRPKG">[65]DEPPEXR!$B$18:$P$60</definedName>
    <definedName name="DEPPEXRPMIN">[65]DEPPEXRP!$B$64:$L$64</definedName>
    <definedName name="DEPPEXRPPKG">[65]DEPPEXRP!$B$18:$L$60</definedName>
    <definedName name="DEPPSTDMMIN">[65]DEPPSTDM!$B$30:$J$30</definedName>
    <definedName name="DEPPSTDMPKG">[65]DEPPSTDM!$B$10:$J$26</definedName>
    <definedName name="DEPPSTDSPKG">[65]DEPPSTDS!$B$10:$J$43</definedName>
    <definedName name="DEPPSVRDOC">[65]DEPPSVR!$B$12:$Q$15</definedName>
    <definedName name="DEPPSVRMIN">[65]DEPPSVR!$B$64:$Q$64</definedName>
    <definedName name="DEPPSVRPKG">[65]DEPPSVR!$B$18:$Q$60</definedName>
    <definedName name="DER">[52]sale_request!#REF!</definedName>
    <definedName name="description">#REF!</definedName>
    <definedName name="DestCentre">#REF!</definedName>
    <definedName name="DestCity">#REF!</definedName>
    <definedName name="DESTDMMUL">#REF!</definedName>
    <definedName name="DESTDMMULDISC">#REF!</definedName>
    <definedName name="DESTDMPKG">#REF!</definedName>
    <definedName name="DESTDMPKGDISC">#REF!</definedName>
    <definedName name="DESTDSPKGDISC">#REF!</definedName>
    <definedName name="Destination">'[48]WC Output_'!#REF!</definedName>
    <definedName name="DestPstCde">#REF!</definedName>
    <definedName name="DEXPDMUL">#REF!</definedName>
    <definedName name="DEXPDMULDISC">#REF!</definedName>
    <definedName name="DEXPDPKG">#REF!</definedName>
    <definedName name="DEXPDPKGDISC">#REF!</definedName>
    <definedName name="DEXPRDOC">#REF!</definedName>
    <definedName name="DEXPRDOCDISC">#REF!</definedName>
    <definedName name="DEXPRLTR">#REF!</definedName>
    <definedName name="DEXPRLTRDISC">#REF!</definedName>
    <definedName name="DEXPRMUL">#REF!</definedName>
    <definedName name="DEXPRMULDISC">#REF!</definedName>
    <definedName name="DEXPRPKG">#REF!</definedName>
    <definedName name="DEXPRPKGDISC">#REF!</definedName>
    <definedName name="DEXSSDOC">#REF!</definedName>
    <definedName name="DEXSSDOCDISC">#REF!</definedName>
    <definedName name="DEXSSLTR">#REF!</definedName>
    <definedName name="DEXSSLTRDISC">#REF!</definedName>
    <definedName name="DEXSSMUL">#REF!</definedName>
    <definedName name="DEXSSMULDISC">#REF!</definedName>
    <definedName name="DEXSSPKG">#REF!</definedName>
    <definedName name="DEXSSPKGDISC">#REF!</definedName>
    <definedName name="dfds">#REF!</definedName>
    <definedName name="Discount2">[49]Output!#REF!</definedName>
    <definedName name="DiscountBis">[49]Output!#REF!</definedName>
    <definedName name="Discounts">[49]Output!#REF!</definedName>
    <definedName name="DiscountsAT">[49]Output!#REF!</definedName>
    <definedName name="DKFCEXDMIN">[67]DKFCEXD!$B$61:$G$61</definedName>
    <definedName name="DKFCEXDPKG">[67]DKFCEXD!$B$10:$G$57</definedName>
    <definedName name="DKFCEXRDOC">[67]DKFCEXR!$B$12:$P$15</definedName>
    <definedName name="DKFCEXRMIN">[67]DKFCEXR!$B$64:$P$64</definedName>
    <definedName name="DKFCEXRPDOC">[67]DKFCEXRP!$B$12:$M$15</definedName>
    <definedName name="DKFCEXRPKG">[67]DKFCEXR!$B$18:$P$60</definedName>
    <definedName name="DKFCEXRPMIN">[67]DKFCEXRP!$B$64:$M$64</definedName>
    <definedName name="DKFCEXRPPKG">[67]DKFCEXRP!$B$18:$M$60</definedName>
    <definedName name="DKFCSTDMMIN">[67]DKFCSTDM!$B$61:$J$61</definedName>
    <definedName name="DKFCSTDMPKG">[67]DKFCSTDM!$B$10:$J$57</definedName>
    <definedName name="DKFCSVRDOC">[67]DKFCSVR!$B$12:$P$15</definedName>
    <definedName name="DKFCSVRMIN">[67]DKFCSVR!$B$64:$P$64</definedName>
    <definedName name="DKFCSVRPKG">[67]DKFCSVR!$B$18:$P$60</definedName>
    <definedName name="DKPPEXDMIN">[67]DKPPEXD!$B$61:$F$61</definedName>
    <definedName name="DKPPEXDPKG">[67]DKPPEXD!$B$10:$F$57</definedName>
    <definedName name="DKPPEXRDOC">[67]DKPPEXR!$B$12:$P$15</definedName>
    <definedName name="DKPPEXRMIN">[67]DKPPEXR!$B$64:$P$64</definedName>
    <definedName name="DKPPEXRPDOC">[67]DKPPEXRP!$B$12:$L$15</definedName>
    <definedName name="DKPPEXRPKG">[67]DKPPEXR!$B$18:$P$60</definedName>
    <definedName name="DKPPEXRPMIN">[67]DKPPEXRP!$B$64:$L$64</definedName>
    <definedName name="DKPPEXRPPKG">[67]DKPPEXRP!$B$18:$L$60</definedName>
    <definedName name="DKPPSTDMMIN">[67]DKPPSTDM!$B$61:$K$61</definedName>
    <definedName name="DKPPSTDMPKG">[67]DKPPSTDM!$B$10:$K$57</definedName>
    <definedName name="DKPPSVRDOC">[67]DKPPSVR!$B$12:$P$15</definedName>
    <definedName name="DKPPSVRMIN">[67]DKPPSVR!$B$64:$P$64</definedName>
    <definedName name="DKPPSVRPKG">[67]DKPPSVR!$B$18:$P$60</definedName>
    <definedName name="Dom_STD">#REF!</definedName>
    <definedName name="Dom_Std_z">#REF!</definedName>
    <definedName name="EditTierTab">#REF!</definedName>
    <definedName name="EEFCEXDMIN">[68]EEFCEXD!$B$61:$H$61</definedName>
    <definedName name="EEFCEXDPKG">[68]EEFCEXD!$B$10:$H$57</definedName>
    <definedName name="EEFCEXRDOC">[68]EEFCEXR!$B$12:$N$15</definedName>
    <definedName name="EEFCEXRMIN">[68]EEFCEXR!$B$73:$N$73</definedName>
    <definedName name="EEFCEXRPKG">[68]EEFCEXR!$B$18:$N$69</definedName>
    <definedName name="EEFCSTDMMIN">[68]EEFCSTDM!$B$61:$H$61</definedName>
    <definedName name="EEFCSTDMPKG">[68]EEFCSTDM!$B$10:$H$57</definedName>
    <definedName name="EEFCSVRDOC">[68]EEFCSVR!$B$12:$N$15</definedName>
    <definedName name="EEFCSVRMIN">[68]EEFCSVR!$B$73:$N$73</definedName>
    <definedName name="EEFCSVRPKG">[68]EEFCSVR!$B$18:$N$69</definedName>
    <definedName name="EEPPEXDMIN">[68]EEPPEXD!$B$61:$H$61</definedName>
    <definedName name="EEPPEXDPKG">[68]EEPPEXD!$B$10:$H$57</definedName>
    <definedName name="EEPPEXRDOC">[68]EEPPEXR!$B$12:$N$15</definedName>
    <definedName name="EEPPEXRMIN">[68]EEPPEXR!$B$73:$N$73</definedName>
    <definedName name="EEPPEXRPDOC">[68]EEPPEXRP!$B$12:$I$15</definedName>
    <definedName name="EEPPEXRPKG">[68]EEPPEXR!$B$18:$N$69</definedName>
    <definedName name="EEPPEXRPMIN">[68]EEPPEXRP!$B$73:$I$73</definedName>
    <definedName name="EEPPEXRPPKG">[68]EEPPEXRP!$B$18:$I$69</definedName>
    <definedName name="EEPPSTDMMIN">[68]EEPPSTDM!$B$61:$H$61</definedName>
    <definedName name="EEPPSTDMPKG">[68]EEPPSTDM!$B$10:$H$57</definedName>
    <definedName name="EEPPSVRDOC">[68]EEPPSVR!$B$12:$N$15</definedName>
    <definedName name="EEPPSVRMIN">[68]EEPPSVR!$B$73:$N$73</definedName>
    <definedName name="EEPPSVRPKG">[68]EEPPSVR!$B$18:$N$69</definedName>
    <definedName name="EingabefelderCA">'[54]CA Request'!$B$6,'[54]CA Request'!$D$8,'[54]CA Request'!$B$10,'[54]CA Request'!$D$10,'[54]CA Request'!$B$25,'[54]CA Request'!$B$27,'[54]CA Request'!#REF!,'[54]CA Request'!$B$33,'[54]CA Request'!#REF!,'[54]CA Request'!$B$35,'[54]CA Request'!$B$37,'[54]CA Request'!$A$74</definedName>
    <definedName name="email">#REF!</definedName>
    <definedName name="Enddatum_Vertrag">'[50]3. Kalkulation Guideline 2004'!#REF!</definedName>
    <definedName name="ES_Dom_Std_off">#REF!</definedName>
    <definedName name="ESFCEXDMIN">[69]ESFCEXD!$B$61:$G$61</definedName>
    <definedName name="ESFCEXDPKG">[69]ESFCEXD!$B$10:$G$57</definedName>
    <definedName name="ESFCEXRDOC">[69]ESFCEXR!$B$12:$S$15</definedName>
    <definedName name="ESFCEXRMIN">[69]ESFCEXR!$B$64:$S$64</definedName>
    <definedName name="ESFCEXRPDOC">[69]ESFCEXRP!$B$12:$P$15</definedName>
    <definedName name="ESFCEXRPKG">[69]ESFCEXR!$B$18:$S$60</definedName>
    <definedName name="ESFCEXRPMIN">[69]ESFCEXRP!$B$64:$P$64</definedName>
    <definedName name="ESFCEXRPPKG">[69]ESFCEXRP!$B$18:$P$60</definedName>
    <definedName name="ESFCSTDMMIN">[69]ESFCSTDM!$B$61:$K$61</definedName>
    <definedName name="ESFCSTDMPKG">[69]ESFCSTDM!$B$10:$K$57</definedName>
    <definedName name="ESFCSVRDOC">[69]ESFCSVR!$B$12:$S$15</definedName>
    <definedName name="ESFCSVRMIN">[69]ESFCSVR!$B$64:$S$64</definedName>
    <definedName name="ESFCSVRPKG">[69]ESFCSVR!$B$18:$S$60</definedName>
    <definedName name="ESP">[52]sale_request!#REF!</definedName>
    <definedName name="ESPPEXDMIN">[69]ESPPEXD!$B$61:$I$61</definedName>
    <definedName name="ESPPEXDPKG">[69]ESPPEXD!$B$10:$I$57</definedName>
    <definedName name="ESPPEXRDOC">[69]ESPPEXR!$B$12:$R$15</definedName>
    <definedName name="ESPPEXRMIN">[69]ESPPEXR!$B$64:$R$64</definedName>
    <definedName name="ESPPEXRPDOC">[69]ESPPEXRP!$B$12:$O$15</definedName>
    <definedName name="ESPPEXRPKG">[69]ESPPEXR!$B$18:$R$60</definedName>
    <definedName name="ESPPEXRPMIN">[69]ESPPEXRP!$B$64:$O$64</definedName>
    <definedName name="ESPPEXRPPKG">[69]ESPPEXRP!$B$18:$O$60</definedName>
    <definedName name="ESPPSTDMMIN">[69]ESPPSTDM!$B$61:$L$61</definedName>
    <definedName name="ESPPSTDMPKG">[69]ESPPSTDM!$B$10:$L$57</definedName>
    <definedName name="ESPPSVRDOC">[69]ESPPSVR!$B$12:$R$15</definedName>
    <definedName name="ESPPSVRMIN">[69]ESPPSVR!$B$64:$R$64</definedName>
    <definedName name="ESPPSVRPKG">[69]ESPPSVR!$B$18:$R$60</definedName>
    <definedName name="ESR">[52]sale_request!#REF!</definedName>
    <definedName name="ESSTDMUL">#REF!</definedName>
    <definedName name="ESSTDMULDISC">#REF!</definedName>
    <definedName name="ESSTDPKG">#REF!</definedName>
    <definedName name="ESSTDPKGDISC">#REF!</definedName>
    <definedName name="ESXPDMUL">#REF!</definedName>
    <definedName name="ESXPDMULDISC">#REF!</definedName>
    <definedName name="ESXPDPKG">#REF!</definedName>
    <definedName name="ESXPDPKGDISC">#REF!</definedName>
    <definedName name="ESXPRDOC">#REF!</definedName>
    <definedName name="ESXPRDOCDISC">#REF!</definedName>
    <definedName name="ESXPRLTR">#REF!</definedName>
    <definedName name="ESXPRLTRDISC">#REF!</definedName>
    <definedName name="ESXPRMUL">#REF!</definedName>
    <definedName name="ESXPRMULDISC">#REF!</definedName>
    <definedName name="ESXPRPKG">#REF!</definedName>
    <definedName name="ESXPRPKGDISC">#REF!</definedName>
    <definedName name="ESXSSDOC">#REF!</definedName>
    <definedName name="ESXSSDOCDISC">#REF!</definedName>
    <definedName name="ESXSSLTR">#REF!</definedName>
    <definedName name="ESXSSLTRDISC">#REF!</definedName>
    <definedName name="ESXSSMUL">#REF!</definedName>
    <definedName name="ESXSSMULDISC">#REF!</definedName>
    <definedName name="ESXSSPKG">#REF!</definedName>
    <definedName name="ESXSSPKGDISC">#REF!</definedName>
    <definedName name="ex">[66]Output!#REF!</definedName>
    <definedName name="EXCHG">[70]EXCHG!$A$2:$E$48</definedName>
    <definedName name="EXD_2004_Incr">#REF!</definedName>
    <definedName name="EXP_IMP">#REF!</definedName>
    <definedName name="Export">#REF!</definedName>
    <definedName name="Export2">#REF!</definedName>
    <definedName name="ExportBIS">#REF!</definedName>
    <definedName name="ExportDisc">[49]Output!#REF!</definedName>
    <definedName name="ExportDiscBis">[49]Output!#REF!</definedName>
    <definedName name="EXPSGL">[49]Output!#REF!</definedName>
    <definedName name="EXR">[66]Output!#REF!</definedName>
    <definedName name="EXR_2004_Incr">#REF!</definedName>
    <definedName name="EXR_EXP">#REF!</definedName>
    <definedName name="FIFCEXDMIN">[71]FIFCEXD!$B$61:$H$61</definedName>
    <definedName name="FIFCEXDPKG">[71]FIFCEXD!$B$10:$H$57</definedName>
    <definedName name="FIFCEXRDOC">[71]FIFCEXR!$B$12:$Q$15</definedName>
    <definedName name="FIFCEXRMIN">[71]FIFCEXR!$B$64:$Q$64</definedName>
    <definedName name="FIFCEXRPKG">[71]FIFCEXR!$B$18:$Q$60</definedName>
    <definedName name="FIFCSTDMMIN">[71]FIFCSTDM!$B$61:$K$61</definedName>
    <definedName name="FIFCSTDMPKG">[71]FIFCSTDM!$B$10:$K$57</definedName>
    <definedName name="FIFCSVRDOC">[71]FIFCSVR!$B$12:$Q$15</definedName>
    <definedName name="FIFCSVRMIN">[71]FIFCSVR!$B$64:$Q$64</definedName>
    <definedName name="FIFCSVRPKG">[71]FIFCSVR!$B$18:$Q$60</definedName>
    <definedName name="FIFCXRPDOC">#REF!</definedName>
    <definedName name="FIFCXRPLTR">#REF!</definedName>
    <definedName name="FIFCXRPMIN">#REF!</definedName>
    <definedName name="FIFCXRPMUL">#REF!</definedName>
    <definedName name="FIFCXRPPKG">#REF!</definedName>
    <definedName name="FIPPEXDMIN">[71]FIPPEXD!$B$61:$F$61</definedName>
    <definedName name="FIPPEXDPKG">[71]FIPPEXD!$B$10:$F$57</definedName>
    <definedName name="FIPPEXRDOC">[71]FIPPEXR!$B$12:$N$15</definedName>
    <definedName name="FIPPEXRMIN">[71]FIPPEXR!$B$64:$N$64</definedName>
    <definedName name="FIPPEXRPDOC">[71]FIPPEXRP!$B$12:$J$15</definedName>
    <definedName name="FIPPEXRPKG">[71]FIPPEXR!$B$18:$N$60</definedName>
    <definedName name="FIPPEXRPMIN">[71]FIPPEXRP!$B$64:$J$64</definedName>
    <definedName name="FIPPEXRPPKG">[71]FIPPEXRP!$B$18:$J$60</definedName>
    <definedName name="FIPPSTDMMIN">[71]FIPPSTDM!$B$61:$J$61</definedName>
    <definedName name="FIPPSTDMPKG">[71]FIPPSTDM!$B$10:$J$57</definedName>
    <definedName name="FIPPSVRDOC">[71]FIPPSVR!$B$12:$O$15</definedName>
    <definedName name="FIPPSVRMIN">[71]FIPPSVR!$B$64:$O$64</definedName>
    <definedName name="FIPPSVRPKG">[71]FIPPSVR!$B$18:$O$60</definedName>
    <definedName name="FIPPXRPDOC">#REF!</definedName>
    <definedName name="FIPPXRPLTR">#REF!</definedName>
    <definedName name="FIPPXRPMIN">#REF!</definedName>
    <definedName name="FIPPXRPMUL">#REF!</definedName>
    <definedName name="FIPPXRPPKG">#REF!</definedName>
    <definedName name="FirstCellTier">#REF!</definedName>
    <definedName name="FirstTier">#REF!</definedName>
    <definedName name="FR_Exd">#REF!</definedName>
    <definedName name="FR_Exr_Doc">#REF!</definedName>
    <definedName name="FR_Exr_NDoc">#REF!</definedName>
    <definedName name="fr_offer">#REF!</definedName>
    <definedName name="fr_request">#REF!</definedName>
    <definedName name="FR_Std_multi">#REF!</definedName>
    <definedName name="FR_Std_Single">#REF!</definedName>
    <definedName name="FR_SVR">#REF!</definedName>
    <definedName name="FRFCEXDMIN">#REF!</definedName>
    <definedName name="FRFCEXDMUL">#REF!</definedName>
    <definedName name="FRFCEXDPKG">#REF!</definedName>
    <definedName name="FRFCEXDZN">#REF!</definedName>
    <definedName name="FRFCEXRDOC">#REF!</definedName>
    <definedName name="FRFCEXRLTR">#REF!</definedName>
    <definedName name="FRFCEXRMIN">#REF!</definedName>
    <definedName name="FRFCEXRMUL">#REF!</definedName>
    <definedName name="FRFCEXRPDOC">#REF!</definedName>
    <definedName name="FRFCEXRPKG">#REF!</definedName>
    <definedName name="FRFCEXRPLTR">#REF!</definedName>
    <definedName name="FRFCEXRPMIN">#REF!</definedName>
    <definedName name="FRFCEXRPMUL">#REF!</definedName>
    <definedName name="FRFCEXRPPKG">#REF!</definedName>
    <definedName name="FRFCEXRPZN">#REF!</definedName>
    <definedName name="FRFCEXRZN">#REF!</definedName>
    <definedName name="FRFCSTDMMIN">[72]FRFCSTDM!$B$31:$L$31</definedName>
    <definedName name="FRFCSTDMPKG">[72]FRFCSTDM!$B$10:$L$27</definedName>
    <definedName name="FRFCSTDSPKG">[72]FRFCSTDS!$B$10:$L$43</definedName>
    <definedName name="FRFCSVRDOC">#REF!</definedName>
    <definedName name="FRFCSVRLTR">#REF!</definedName>
    <definedName name="FRFCSVRMIN">#REF!</definedName>
    <definedName name="FRFCSVRMUL">#REF!</definedName>
    <definedName name="FRFCSVRPKG">#REF!</definedName>
    <definedName name="FRFCSVRZN">#REF!</definedName>
    <definedName name="FRFCXRPDOC">#REF!</definedName>
    <definedName name="FRFCXRPLTR">#REF!</definedName>
    <definedName name="FRFCXRPMIN">#REF!</definedName>
    <definedName name="FRFCXRPMUL">#REF!</definedName>
    <definedName name="FRFCXRPPKG">#REF!</definedName>
    <definedName name="FRP">[52]sale_request!#REF!</definedName>
    <definedName name="FRPPEXDMIN">#REF!</definedName>
    <definedName name="FRPPEXDMUL">#REF!</definedName>
    <definedName name="FRPPEXDPKG">#REF!</definedName>
    <definedName name="FRPPEXDZN">#REF!</definedName>
    <definedName name="FRPPEXRDOC">[72]FRPPEXR!$B$12:$Q$15</definedName>
    <definedName name="FRPPEXRMIN">[72]FRPPEXR!$B$64:$Q$64</definedName>
    <definedName name="FRPPEXRPDOC">#REF!</definedName>
    <definedName name="FRPPEXRPKG">[72]FRPPEXR!$B$18:$Q$60</definedName>
    <definedName name="FRPPEXRPLTR">#REF!</definedName>
    <definedName name="FRPPEXRPMIN">#REF!</definedName>
    <definedName name="FRPPEXRPMUL">#REF!</definedName>
    <definedName name="FRPPEXRPPKG">#REF!</definedName>
    <definedName name="FRPPEXRPZN">#REF!</definedName>
    <definedName name="FRPPSTDMMIN">[72]FRPPSTDM!$B$31:$M$31</definedName>
    <definedName name="FRPPSTDMPKG">[72]FRPPSTDM!$B$10:$M$27</definedName>
    <definedName name="FRPPSTDSPKG">[72]FRPPSTDS!$B$10:$M$33</definedName>
    <definedName name="FRPPSVRDOC">[72]FRPPSVR!$B$12:$R$15</definedName>
    <definedName name="FRPPSVRMIN">[72]FRPPSVR!$B$64:$R$64</definedName>
    <definedName name="FRPPSVRPKG">[72]FRPPSVR!$B$18:$R$60</definedName>
    <definedName name="FRPPXRPDOC">#REF!</definedName>
    <definedName name="FRPPXRPLTR">#REF!</definedName>
    <definedName name="FRPPXRPMIN">#REF!</definedName>
    <definedName name="FRPPXRPMUL">#REF!</definedName>
    <definedName name="FRPPXRPPKG">#REF!</definedName>
    <definedName name="FRR">[52]sale_request!#REF!</definedName>
    <definedName name="FRSTDMMUL">#REF!</definedName>
    <definedName name="FRSTDMMULDISC">#REF!</definedName>
    <definedName name="FRSTDMPKG">#REF!</definedName>
    <definedName name="FRSTDMPKGDISC">#REF!</definedName>
    <definedName name="FRSTDSPKG">#REF!</definedName>
    <definedName name="FRSTDSPKGDISC">#REF!</definedName>
    <definedName name="FRXPDMUL">#REF!</definedName>
    <definedName name="FRXPDMULDISC">#REF!</definedName>
    <definedName name="FRXPDPKG">#REF!</definedName>
    <definedName name="FRXPDPKGDISC">#REF!</definedName>
    <definedName name="FRXPRDOC">#REF!</definedName>
    <definedName name="FRXPRDOCDISC">#REF!</definedName>
    <definedName name="FRXPRLTR">#REF!</definedName>
    <definedName name="FRXPRLTRDISC">#REF!</definedName>
    <definedName name="FRXPRMUL">#REF!</definedName>
    <definedName name="FRXPRMULDISC">#REF!</definedName>
    <definedName name="FRXPRPKG">#REF!</definedName>
    <definedName name="FRXPRPKGDISC">#REF!</definedName>
    <definedName name="FRXSSDOC">#REF!</definedName>
    <definedName name="FRXSSDOCDISC">#REF!</definedName>
    <definedName name="FRXSSLTR">#REF!</definedName>
    <definedName name="FRXSSLTRDISC">#REF!</definedName>
    <definedName name="FRXSSMUL">#REF!</definedName>
    <definedName name="FRXSSMULDISC">#REF!</definedName>
    <definedName name="FRXSSPKG">#REF!</definedName>
    <definedName name="FRXSSPKGDISC">#REF!</definedName>
    <definedName name="GB_FedEx_Exr">#REF!</definedName>
    <definedName name="GB_FedEx_SVR">#REF!</definedName>
    <definedName name="gb_offer">#REF!</definedName>
    <definedName name="gb_request">#REF!</definedName>
    <definedName name="GBFCEXDMIN">[73]GBFCEXD!$B$61:$I$61</definedName>
    <definedName name="GBFCEXDPKG">[73]GBFCEXD!$B$10:$I$57</definedName>
    <definedName name="GBFCEXRDOC">[73]GBFCEXR!$B$12:$P$15</definedName>
    <definedName name="GBFCEXRMIN">[73]GBFCEXR!$B$64:$P$64</definedName>
    <definedName name="GBFCEXRPDOC">[73]GBFCEXRP!$B$12:$O$15</definedName>
    <definedName name="GBFCEXRPKG">[73]GBFCEXR!$B$18:$P$60</definedName>
    <definedName name="GBFCEXRPMIN">[73]GBFCEXRP!$B$64:$O$64</definedName>
    <definedName name="GBFCEXRPPKG">[73]GBFCEXRP!$B$18:$O$60</definedName>
    <definedName name="GBFCSTDMMIN">[73]GBFCSTDM!$B$31:$J$31</definedName>
    <definedName name="GBFCSTDMPKG">[73]GBFCSTDM!$B$10:$J$27</definedName>
    <definedName name="GBFCSTDMUL">[74]STDS_GB_Import!#REF!</definedName>
    <definedName name="GBFCSTDPKG">#REF!</definedName>
    <definedName name="GBFCSTDSPKG">[73]GBFCSTDS!$B$10:$J$51</definedName>
    <definedName name="GBFCSTDZN">#REF!</definedName>
    <definedName name="GBFCSVRDOC">[73]GBFCSVR!$B$12:$P$15</definedName>
    <definedName name="GBFCSVRMIN">[73]GBFCSVR!$B$64:$P$64</definedName>
    <definedName name="GBFCSVRPKG">[73]GBFCSVR!$B$18:$P$60</definedName>
    <definedName name="GBFCXRPDOC">[64]GB_FC_XRP!$B$10:$O$14</definedName>
    <definedName name="GBFCXRPLTR">[64]GB_FC_XRP!$B$9:$O$9</definedName>
    <definedName name="GBFCXRPMIN">[64]GB_FC_XRP!$B$63:$O$63</definedName>
    <definedName name="GBFCXRPMUL">[64]GB_FC_XRP!$B$62:$O$62</definedName>
    <definedName name="GBFCXRPPKG">[64]GB_FC_XRP!$B$17:$O$59</definedName>
    <definedName name="GBP">[52]sale_request!#REF!</definedName>
    <definedName name="GBPPEXDMIN">[73]GBPPEXD!$B$61:$H$61</definedName>
    <definedName name="GBPPEXDPKG">[73]GBPPEXD!$B$10:$H$57</definedName>
    <definedName name="GBPPEXRDOC">[73]GBPPEXR!$B$12:$P$15</definedName>
    <definedName name="GBPPEXRMIN">[73]GBPPEXR!$B$64:$P$64</definedName>
    <definedName name="GBPPEXRPDOC">[73]GBPPEXRP!$B$12:$M$15</definedName>
    <definedName name="GBPPEXRPKG">[73]GBPPEXR!$B$18:$P$60</definedName>
    <definedName name="GBPPEXRPMIN">[73]GBPPEXRP!$B$64:$M$64</definedName>
    <definedName name="GBPPEXRPPKG">[73]GBPPEXRP!$B$18:$M$60</definedName>
    <definedName name="GBPPSTDMMIN">[73]GBPPSTDM!$B$31:$J$31</definedName>
    <definedName name="GBPPSTDMPKG">[73]GBPPSTDM!$B$10:$J$27</definedName>
    <definedName name="GBPPSTDMUL">[74]STDS_GB_Export!#REF!</definedName>
    <definedName name="GBPPSTDPKG">#REF!</definedName>
    <definedName name="GBPPSTDSPKG">[73]GBPPSTDS!$B$10:$J$51</definedName>
    <definedName name="GBPPSTDZN">#REF!</definedName>
    <definedName name="GBPPSVRDOC">[73]GBPPSVR!$B$12:$P$15</definedName>
    <definedName name="GBPPSVRMIN">[73]GBPPSVR!$B$64:$P$64</definedName>
    <definedName name="GBPPSVRPKG">[73]GBPPSVR!$B$18:$P$60</definedName>
    <definedName name="GBPPXRPDOC">[64]GB_PP_XRP!$B$10:$K$14</definedName>
    <definedName name="GBPPXRPLTR">[64]GB_PP_XRP!$B$9:$K$9</definedName>
    <definedName name="GBPPXRPMIN">[64]GB_PP_XRP!$B$63:$K$63</definedName>
    <definedName name="GBPPXRPMUL">[64]GB_PP_XRP!$B$62:$K$62</definedName>
    <definedName name="GBPPXRPPKG">[64]GB_PP_XRP!$B$17:$K$59</definedName>
    <definedName name="GBR">[52]sale_request!#REF!</definedName>
    <definedName name="GBSTDMUL">#REF!</definedName>
    <definedName name="GBSTDMULDISC">#REF!</definedName>
    <definedName name="GBSTDPKG">#REF!</definedName>
    <definedName name="GBSTDPKGDISC">#REF!</definedName>
    <definedName name="GBXPDMUL">#REF!</definedName>
    <definedName name="GBXPDMULDISC">#REF!</definedName>
    <definedName name="GBXPDPKG">#REF!</definedName>
    <definedName name="GBXPDPKGDISC">#REF!</definedName>
    <definedName name="GBXPRDOC">#REF!</definedName>
    <definedName name="GBXPRDOCDISC">#REF!</definedName>
    <definedName name="GBXPRLTR">#REF!</definedName>
    <definedName name="GBXPRLTRDISC">#REF!</definedName>
    <definedName name="GBXPRMUL">#REF!</definedName>
    <definedName name="GBXPRMULDISC">#REF!</definedName>
    <definedName name="GBXPRPKG">#REF!</definedName>
    <definedName name="GBXPRPKGDISC">#REF!</definedName>
    <definedName name="GBXSSDOC">#REF!</definedName>
    <definedName name="GBXSSDOCDISC">#REF!</definedName>
    <definedName name="GBXSSLTR">#REF!</definedName>
    <definedName name="GBXSSLTRDISC">#REF!</definedName>
    <definedName name="GBXSSMUL">#REF!</definedName>
    <definedName name="GBXSSMULDISC">#REF!</definedName>
    <definedName name="GBXSSPKG">#REF!</definedName>
    <definedName name="GBXSSPKGDISC">#REF!</definedName>
    <definedName name="GRFCEXDMIN">[75]GRFCEXD!$B$61:$F$61</definedName>
    <definedName name="GRFCEXDPKG">[75]GRFCEXD!$B$10:$F$57</definedName>
    <definedName name="GRFCEXRDOC">[75]GRFCEXR!$B$12:$P$15</definedName>
    <definedName name="GRFCEXRMIN">[75]GRFCEXR!$B$64:$P$64</definedName>
    <definedName name="GRFCEXRPKG">[75]GRFCEXR!$B$18:$P$60</definedName>
    <definedName name="GRFCSTDMMIN">[75]GRFCSTDM!$B$61:$F$61</definedName>
    <definedName name="GRFCSTDMPKG">[75]GRFCSTDM!$B$10:$F$57</definedName>
    <definedName name="GRFCSVRDOC">[75]GRFCSVR!$B$12:$P$15</definedName>
    <definedName name="GRFCSVRMIN">[75]GRFCSVR!$B$64:$P$64</definedName>
    <definedName name="GRFCSVRPKG">[75]GRFCSVR!$B$18:$P$60</definedName>
    <definedName name="GrossRev">#REF!</definedName>
    <definedName name="GRPPEXDMIN">[75]GRPPEXD!$B$61:$G$61</definedName>
    <definedName name="GRPPEXDPKG">[75]GRPPEXD!$B$10:$G$57</definedName>
    <definedName name="GRPPEXRDOC">[75]GRPPEXR!$B$12:$N$15</definedName>
    <definedName name="GRPPEXRMIN">[75]GRPPEXR!$B$64:$N$64</definedName>
    <definedName name="GRPPEXRPDOC">[75]GRPPEXRP!$B$12:$I$15</definedName>
    <definedName name="GRPPEXRPKG">[75]GRPPEXR!$B$18:$N$60</definedName>
    <definedName name="GRPPEXRPMIN">[75]GRPPEXRP!$B$64:$I$64</definedName>
    <definedName name="GRPPEXRPPKG">[75]GRPPEXRP!$B$18:$I$60</definedName>
    <definedName name="GRPPSTDMMIN">[75]GRPPSTDM!$B$61:$G$61</definedName>
    <definedName name="GRPPSTDMPKG">[75]GRPPSTDM!$B$10:$G$57</definedName>
    <definedName name="GRPPSVRDOC">[75]GRPPSVR!$B$12:$N$15</definedName>
    <definedName name="GRPPSVRMIN">[75]GRPPSVR!$B$64:$N$64</definedName>
    <definedName name="GRPPSVRPKG">[75]GRPPSVR!$B$18:$N$60</definedName>
    <definedName name="HUFCEXDMIN">[76]HUFCEXD!$B$61:$H$61</definedName>
    <definedName name="HUFCEXDPKG">[76]HUFCEXD!$B$10:$H$57</definedName>
    <definedName name="HUFCEXRDOC">[76]HUFCEXR!$B$12:$O$15</definedName>
    <definedName name="HUFCEXRMIN">[76]HUFCEXR!$B$73:$O$73</definedName>
    <definedName name="HUFCEXRPDOC">[76]HUFCEXRP!$B$12:$N$15</definedName>
    <definedName name="HUFCEXRPKG">[76]HUFCEXR!$B$18:$O$69</definedName>
    <definedName name="HUFCEXRPMIN">[76]HUFCEXRP!$B$73:$N$73</definedName>
    <definedName name="HUFCEXRPPKG">[76]HUFCEXRP!$B$18:$N$69</definedName>
    <definedName name="HUFCSTDMMIN">[76]HUFCSTDM!$B$61:$H$61</definedName>
    <definedName name="HUFCSTDMPKG">[76]HUFCSTDM!$B$10:$H$57</definedName>
    <definedName name="HUFCSVRDOC">[76]HUFCSVR!$B$12:$O$15</definedName>
    <definedName name="HUFCSVRMIN">[76]HUFCSVR!$B$73:$O$73</definedName>
    <definedName name="HUFCSVRPKG">[76]HUFCSVR!$B$18:$O$69</definedName>
    <definedName name="HUPPEXDMIN">[76]HUPPEXD!$B$61:$G$61</definedName>
    <definedName name="HUPPEXDPKG">[77]EXD_HU_Export!#REF!</definedName>
    <definedName name="HUPPEXRDOC">[76]HUPPEXR!$B$12:$N$15</definedName>
    <definedName name="HUPPEXRMIN">[76]HUPPEXR!$B$73:$N$73</definedName>
    <definedName name="HUPPEXRPDOC">[76]HUPPEXRP!$B$12:$L$15</definedName>
    <definedName name="HUPPEXRPKG">[76]HUPPEXR!$B$18:$N$69</definedName>
    <definedName name="HUPPEXRPMIN">[76]HUPPEXRP!$B$73:$L$73</definedName>
    <definedName name="HUPPEXRPPKG">[76]HUPPEXRP!$B$18:$L$69</definedName>
    <definedName name="HUPPSTDMMIN">[76]HUPPSTDM!$B$61:$H$61</definedName>
    <definedName name="HUPPSTDMPKG">[76]HUPPSTDM!$B$10:$H$57</definedName>
    <definedName name="HUPPSVRDOC">[76]HUPPSVR!$B$12:$O$15</definedName>
    <definedName name="HUPPSVRMIN">[76]HUPPSVR!$B$73:$O$73</definedName>
    <definedName name="HUPPSVRPKG">[76]HUPPSVR!$B$18:$O$69</definedName>
    <definedName name="IASAUDIT">[64]Reportback_RMGApproval!$I$67:$I$614</definedName>
    <definedName name="IATA">#REF!</definedName>
    <definedName name="ID">#REF!</definedName>
    <definedName name="IEFCEXDMIN">[78]IEFCEXD!$B$61:$I$61</definedName>
    <definedName name="IEFCEXDPKG">[78]IEFCEXD!$B$10:$I$57</definedName>
    <definedName name="IEFCEXRDOC">[78]IEFCEXR!$B$12:$P$15</definedName>
    <definedName name="IEFCEXRMIN">[78]IEFCEXR!$B$64:$P$64</definedName>
    <definedName name="IEFCEXRPDOC">[78]IEFCEXRP!$B$12:$O$15</definedName>
    <definedName name="IEFCEXRPKG">[78]IEFCEXR!$B$18:$P$60</definedName>
    <definedName name="IEFCEXRPMIN">[78]IEFCEXRP!$B$64:$O$64</definedName>
    <definedName name="IEFCEXRPPKG">[78]IEFCEXRP!$B$18:$O$60</definedName>
    <definedName name="IEFCSTDMMIN">[78]IEFCSTDM!$B$61:$J$61</definedName>
    <definedName name="IEFCSTDMPKG">[78]IEFCSTDM!$B$10:$J$57</definedName>
    <definedName name="IEFCSVRDOC">[78]IEFCSVR!$B$12:$O$15</definedName>
    <definedName name="IEFCSVRMIN">[78]IEFCSVR!$B$64:$O$64</definedName>
    <definedName name="IEFCSVRPKG">[78]IEFCSVR!$B$18:$O$60</definedName>
    <definedName name="IEPPEXDMIN">[78]IEPPEXD!$B$61:$G$61</definedName>
    <definedName name="IEPPEXDPKG">[78]IEPPEXD!$B$10:$G$57</definedName>
    <definedName name="IEPPEXRDOC">[78]IEPPEXR!$B$12:$O$15</definedName>
    <definedName name="IEPPEXRMIN">[78]IEPPEXR!$B$64:$O$64</definedName>
    <definedName name="IEPPEXRPDOC">[78]IEPPEXRP!$B$12:$L$15</definedName>
    <definedName name="IEPPEXRPKG">[78]IEPPEXR!$B$18:$O$60</definedName>
    <definedName name="IEPPEXRPMIN">[78]IEPPEXRP!$B$64:$L$64</definedName>
    <definedName name="IEPPEXRPPKG">[78]IEPPEXRP!$B$18:$L$60</definedName>
    <definedName name="IEPPSTDMMIN">[78]IEPPSTDM!$B$61:$J$61</definedName>
    <definedName name="IEPPSTDMPKG">[78]IEPPSTDM!$B$10:$J$57</definedName>
    <definedName name="IEPPSVRDOC">[78]IEPPSVR!$B$12:$P$15</definedName>
    <definedName name="IEPPSVRMIN">[78]IEPPSVR!$B$64:$P$64</definedName>
    <definedName name="IEPPSVRPKG">[78]IEPPSVR!$B$18:$P$60</definedName>
    <definedName name="IMPCHSTDMUL">#REF!</definedName>
    <definedName name="IMPCHSTDMULDISC">#REF!</definedName>
    <definedName name="IMPCHSTDPKG">#REF!</definedName>
    <definedName name="IMPCHSTDPKGDISC">#REF!</definedName>
    <definedName name="IMPCHXPDMUL">#REF!</definedName>
    <definedName name="IMPCHXPDMULDISC">#REF!</definedName>
    <definedName name="IMPCHXPDPKG">#REF!</definedName>
    <definedName name="IMPCHXPDPKGDISC">#REF!</definedName>
    <definedName name="IMPCHXPRDOC">#REF!</definedName>
    <definedName name="IMPCHXPRDOCDISC">#REF!</definedName>
    <definedName name="IMPCHXPRLTR">#REF!</definedName>
    <definedName name="IMPCHXPRLTRDISC">#REF!</definedName>
    <definedName name="IMPCHXPRMUL">#REF!</definedName>
    <definedName name="IMPCHXPRMULDISC">#REF!</definedName>
    <definedName name="IMPCHXPRPKG">#REF!</definedName>
    <definedName name="IMPCHXPRPKGDISC">#REF!</definedName>
    <definedName name="IMPDESTDMMUL">#REF!</definedName>
    <definedName name="IMPDESTDMMULDISC">#REF!</definedName>
    <definedName name="IMPDESTDMPKG">#REF!</definedName>
    <definedName name="IMPDESTDMPKGDISC">#REF!</definedName>
    <definedName name="IMPDESTDSPKG">#REF!</definedName>
    <definedName name="IMPDESTDSPKGDISC">#REF!</definedName>
    <definedName name="IMPDEXPDMUL">#REF!</definedName>
    <definedName name="IMPDEXPDMULDISC">#REF!</definedName>
    <definedName name="IMPDEXPDPKG">#REF!</definedName>
    <definedName name="IMPDEXPDPKGDISC">#REF!</definedName>
    <definedName name="IMPDEXPRDOC">#REF!</definedName>
    <definedName name="IMPDEXPRDOCDISC">#REF!</definedName>
    <definedName name="IMPDEXPRLTR">#REF!</definedName>
    <definedName name="IMPDEXPRLTRDISC">#REF!</definedName>
    <definedName name="IMPDEXPRMUL">#REF!</definedName>
    <definedName name="IMPDEXPRMULDISC">#REF!</definedName>
    <definedName name="IMPDEXPRPKG">#REF!</definedName>
    <definedName name="IMPDEXPRPKGDISC">#REF!</definedName>
    <definedName name="IMPDEXSSDOC">#REF!</definedName>
    <definedName name="IMPDEXSSDOCDISC">#REF!</definedName>
    <definedName name="IMPDEXSSLTR">#REF!</definedName>
    <definedName name="IMPDEXSSLTRDISC">#REF!</definedName>
    <definedName name="IMPDEXSSMUL">#REF!</definedName>
    <definedName name="IMPDEXSSMULDISC">#REF!</definedName>
    <definedName name="IMPDEXSSPKG">#REF!</definedName>
    <definedName name="IMPDEXSSPKGDISC">#REF!</definedName>
    <definedName name="IMPESSTDMUL">#REF!</definedName>
    <definedName name="IMPESSTDMULDISC">#REF!</definedName>
    <definedName name="IMPESSTDPKG">#REF!</definedName>
    <definedName name="IMPESSTDPKGDISC">#REF!</definedName>
    <definedName name="IMPESXPDMUL">#REF!</definedName>
    <definedName name="IMPESXPDMULDISC">#REF!</definedName>
    <definedName name="IMPESXPDPKG">#REF!</definedName>
    <definedName name="IMPESXPDPKGDISC">#REF!</definedName>
    <definedName name="IMPESXPRDOCDISC">#REF!</definedName>
    <definedName name="IMPESXPRLTR">#REF!</definedName>
    <definedName name="IMPESXPRLTRDISC">#REF!</definedName>
    <definedName name="IMPESXPRMUL">#REF!</definedName>
    <definedName name="IMPESXPRMULDISC">#REF!</definedName>
    <definedName name="IMPESXPRPKG">#REF!</definedName>
    <definedName name="IMPESXPRPKGDISC">#REF!</definedName>
    <definedName name="IMPESXSSDOC">#REF!</definedName>
    <definedName name="IMPESXSSDOCDISC">#REF!</definedName>
    <definedName name="IMPESXSSLTR">#REF!</definedName>
    <definedName name="IMPESXSSLTRDISC">#REF!</definedName>
    <definedName name="IMPESXSSMUL">#REF!</definedName>
    <definedName name="IMPESXSSMULDISC">#REF!</definedName>
    <definedName name="IMPESXSSPKG\">#REF!</definedName>
    <definedName name="IMPESXSSPKGDISC">#REF!</definedName>
    <definedName name="IMPGBSTDMUL">#REF!</definedName>
    <definedName name="IMPGBSTDMULDISC">#REF!</definedName>
    <definedName name="IMPGBSTDPKG">#REF!</definedName>
    <definedName name="IMPGBSTDPKGDISC">#REF!</definedName>
    <definedName name="IMPGBXPDMUL">#REF!</definedName>
    <definedName name="IMPGBXPDMULDISC">#REF!</definedName>
    <definedName name="IMPGBXPDPKG">#REF!</definedName>
    <definedName name="IMPGBXPDPKGDISC">#REF!</definedName>
    <definedName name="IMPGBXPRDOC">#REF!</definedName>
    <definedName name="IMPGBXPRDOCDISC">#REF!</definedName>
    <definedName name="IMPGBXPRLTR">#REF!</definedName>
    <definedName name="IMPGBXPRLTRDISC">#REF!</definedName>
    <definedName name="IMPGBXPRMUL">#REF!</definedName>
    <definedName name="IMPGBXPRMULDISC">#REF!</definedName>
    <definedName name="IMPGBXPRPKG">#REF!</definedName>
    <definedName name="IMPGBXPRPKGDISC">#REF!</definedName>
    <definedName name="IMPGBXSSDOC">#REF!</definedName>
    <definedName name="IMPGBXSSDOCDISC">#REF!</definedName>
    <definedName name="IMPGBXSSLTR">#REF!</definedName>
    <definedName name="IMPGBXSSLTRDISC">#REF!</definedName>
    <definedName name="IMPGBXSSMUL">#REF!</definedName>
    <definedName name="IMPGBXSSMULDISC">#REF!</definedName>
    <definedName name="IMPGBXSSPKG">#REF!</definedName>
    <definedName name="IMPGBXSSPKGDISC">#REF!</definedName>
    <definedName name="ImportDisc">[49]Output!#REF!</definedName>
    <definedName name="ImportDiscBis">[49]Output!#REF!</definedName>
    <definedName name="IMPSGL">[49]Output!#REF!</definedName>
    <definedName name="INC_PLAN_NAME">'[79]ICRIS Master'!$A$2:$G$263</definedName>
    <definedName name="increase_2005">#REF!</definedName>
    <definedName name="ISPPEXRDOC">[80]ISPPEXR!$B$12:$J$20</definedName>
    <definedName name="ISPPEXRMIN">[80]ISPPEXR!$B$66:$J$66</definedName>
    <definedName name="ISPPEXRPKG">[80]ISPPEXR!$B$23:$J$62</definedName>
    <definedName name="ISPPSVRDOC">[80]ISPPSVR!$B$12:$K$20</definedName>
    <definedName name="ISPPSVRMIN">[80]ISPPSVR!$B$66:$K$66</definedName>
    <definedName name="ISPPSVRPKG">[80]ISPPSVR!$B$23:$K$62</definedName>
    <definedName name="it_offer">#REF!</definedName>
    <definedName name="it_request">#REF!</definedName>
    <definedName name="ITFCEXDMIN">[81]ITFCEXD!$B$55:$G$55</definedName>
    <definedName name="ITFCEXDMUL">#REF!</definedName>
    <definedName name="ITFCEXDPKG">#REF!</definedName>
    <definedName name="ITFCEXDZN">#REF!</definedName>
    <definedName name="ITFCEXRDOC">#REF!</definedName>
    <definedName name="ITFCEXRLTR">#REF!</definedName>
    <definedName name="ITFCEXRMIN">[81]ITFCEXR!$B$64:$P$64</definedName>
    <definedName name="ITFCEXRMUL">#REF!</definedName>
    <definedName name="ITFCEXRPDOC">#REF!</definedName>
    <definedName name="ITFCEXRPKG">#REF!</definedName>
    <definedName name="ITFCEXRPLTR">#REF!</definedName>
    <definedName name="ITFCEXRPMIN">[81]ITFCEXRP!$B$64:$M$64</definedName>
    <definedName name="ITFCEXRPMUL">#REF!</definedName>
    <definedName name="ITFCEXRPPKG">#REF!</definedName>
    <definedName name="ITFCEXRPZN">#REF!</definedName>
    <definedName name="ITFCEXRZN">#REF!</definedName>
    <definedName name="ITFCSTDMMIN">[81]ITFCSTDM!$B$31:$J$31</definedName>
    <definedName name="ITFCSTDMMUL">#REF!</definedName>
    <definedName name="ITFCSTDMPKG">#REF!</definedName>
    <definedName name="ITFCSTDMZN">#REF!</definedName>
    <definedName name="ITFCSTDSPKG">#REF!</definedName>
    <definedName name="ITFCSTDSZN">#REF!</definedName>
    <definedName name="ITFCSVRDOC">#REF!</definedName>
    <definedName name="ITFCSVRLTR">#REF!</definedName>
    <definedName name="ITFCSVRMIN">[81]ITFCSVR!$B$64:$P$64</definedName>
    <definedName name="ITFCSVRMUL">#REF!</definedName>
    <definedName name="ITFCSVRPKG">#REF!</definedName>
    <definedName name="ITFCSVRZN">#REF!</definedName>
    <definedName name="ITPPEXDMIN">[81]ITPPEXD!$B$55:$H$55</definedName>
    <definedName name="ITPPEXDMUL">#REF!</definedName>
    <definedName name="ITPPEXDPKG">#REF!</definedName>
    <definedName name="ITPPEXDZN">#REF!</definedName>
    <definedName name="ITPPEXRDOC">#REF!</definedName>
    <definedName name="ITPPEXRLTR">#REF!</definedName>
    <definedName name="ITPPEXRMIN">[81]ITPPEXR!$B$64:$P$64</definedName>
    <definedName name="ITPPEXRMUL">#REF!</definedName>
    <definedName name="ITPPEXRPDOC">#REF!</definedName>
    <definedName name="ITPPEXRPKG">#REF!</definedName>
    <definedName name="ITPPEXRPLTR">#REF!</definedName>
    <definedName name="ITPPEXRPMIN">[81]ITPPEXRP!$B$64:$K$64</definedName>
    <definedName name="ITPPEXRPMUL">#REF!</definedName>
    <definedName name="ITPPEXRPPKG">#REF!</definedName>
    <definedName name="ITPPEXRPZN">#REF!</definedName>
    <definedName name="ITPPEXRZN">#REF!</definedName>
    <definedName name="ITPPSTDMMIN">[81]ITPPSTDM!$B$31:$K$31</definedName>
    <definedName name="ITPPSTDMMUL">#REF!</definedName>
    <definedName name="ITPPSTDMPKG">#REF!</definedName>
    <definedName name="ITPPSTDMZN">#REF!</definedName>
    <definedName name="ITPPSTDSPKG">#REF!</definedName>
    <definedName name="ITPPSTDSZN">#REF!</definedName>
    <definedName name="ITPPSVRDOC">#REF!</definedName>
    <definedName name="ITPPSVRLTR">#REF!</definedName>
    <definedName name="ITPPSVRMIN">[81]ITPPSVR!$B$64:$P$64</definedName>
    <definedName name="ITPPSVRMUL">#REF!</definedName>
    <definedName name="ITPPSVRPKG">#REF!</definedName>
    <definedName name="ITPPSVRZN">#REF!</definedName>
    <definedName name="Kunde">'[50]3. Kalkulation Guideline 2004'!$C$11</definedName>
    <definedName name="Kundennummer">'[50]3. Kalkulation Guideline 2004'!$B$4</definedName>
    <definedName name="LTFCEXDMIN">[82]LTFCEXD!$B$61:$H$61</definedName>
    <definedName name="LTFCEXDPKG">[82]LTFCEXD!$B$10:$H$57</definedName>
    <definedName name="LTFCEXRDOC">[82]LTFCEXR!$B$12:$M$15</definedName>
    <definedName name="LTFCEXRMIN">[82]LTFCEXR!$B$73:$M$73</definedName>
    <definedName name="LTFCEXRPKG">[82]LTFCEXR!$B$18:$M$69</definedName>
    <definedName name="LTFCSTDMMIN">[82]LTFCSTDM!$B$61:$H$61</definedName>
    <definedName name="LTFCSTDMPKG">[82]LTFCSTDM!$B$10:$H$57</definedName>
    <definedName name="LTFCSVRDOC">[82]LTFCSVR!$B$12:$M$15</definedName>
    <definedName name="LTFCSVRMIN">[82]LTFCSVR!$B$73:$M$73</definedName>
    <definedName name="LTFCSVRPKG">[82]LTFCSVR!$B$18:$M$69</definedName>
    <definedName name="LTPPEXDMIN">[82]LTPPEXD!$B$61:$H$61</definedName>
    <definedName name="LTPPEXDPKG">[82]LTPPEXD!$B$10:$H$57</definedName>
    <definedName name="LTPPEXRDOC">[82]LTPPEXR!$B$12:$M$15</definedName>
    <definedName name="LTPPEXRMIN">[82]LTPPEXR!$B$73:$M$73</definedName>
    <definedName name="LTPPEXRPDOC">[82]LTPPEXRP!$B$12:$I$15</definedName>
    <definedName name="LTPPEXRPKG">[82]LTPPEXR!$B$18:$M$69</definedName>
    <definedName name="LTPPEXRPMIN">[82]LTPPEXRP!$B$73:$I$73</definedName>
    <definedName name="LTPPEXRPPKG">[82]LTPPEXRP!$B$18:$I$69</definedName>
    <definedName name="LTPPSTDMMIN">[82]LTPPSTDM!$B$61:$H$61</definedName>
    <definedName name="LTPPSTDMPKG">[82]LTPPSTDM!$B$10:$H$57</definedName>
    <definedName name="LTPPSVRDOC">[82]LTPPSVR!$B$12:$M$15</definedName>
    <definedName name="LTPPSVRMIN">[82]LTPPSVR!$B$73:$M$73</definedName>
    <definedName name="LTPPSVRPKG">[82]LTPPSVR!$B$18:$M$69</definedName>
    <definedName name="LUFCEXDMIN">[83]LUFCEXD!$B$61:$H$61</definedName>
    <definedName name="LUFCEXDPKG">[83]LUFCEXD!$B$10:$H$57</definedName>
    <definedName name="LUFCEXRDOC">[83]LUFCEXR!$B$12:$O$15</definedName>
    <definedName name="LUFCEXRMIN">[83]LUFCEXR!$B$64:$O$64</definedName>
    <definedName name="LUFCEXRPDOC">[83]LUFCEXRP!$B$12:$M$15</definedName>
    <definedName name="LUFCEXRPKG">[83]LUFCEXR!$B$18:$O$60</definedName>
    <definedName name="LUFCEXRPMIN">[83]LUFCEXRP!$B$64:$M$64</definedName>
    <definedName name="LUFCEXRPPKG">[83]LUFCEXRP!$B$18:$M$60</definedName>
    <definedName name="LUFCSTDMMIN">[83]LUFCSTDM!$B$31:$J$31</definedName>
    <definedName name="LUFCSTDMPKG">[83]LUFCSTDM!$B$10:$J$27</definedName>
    <definedName name="LUFCSTDSPKG">[83]LUFCSTDS!$B$10:$J$43</definedName>
    <definedName name="LUFCSVRDOC">[83]LUFCSVR!$B$12:$O$15</definedName>
    <definedName name="LUFCSVRMIN">[83]LUFCSVR!$B$64:$O$64</definedName>
    <definedName name="LUFCSVRPKG">[83]LUFCSVR!$B$18:$O$60</definedName>
    <definedName name="LUPPEXDMIN">[83]LUPPEXD!$B$61:$H$61</definedName>
    <definedName name="LUPPEXDPKG">[83]LUPPEXD!$B$10:$H$57</definedName>
    <definedName name="LUPPEXRDOC">[83]LUPPEXR!$B$12:$R$15</definedName>
    <definedName name="LUPPEXRMIN">[83]LUPPEXR!$B$64:$R$64</definedName>
    <definedName name="LUPPEXRPDOC">[83]LUPPEXRP!$B$12:$N$15</definedName>
    <definedName name="LUPPEXRPKG">[83]LUPPEXR!$B$18:$R$60</definedName>
    <definedName name="LUPPEXRPMIN">[83]LUPPEXRP!$B$64:$N$64</definedName>
    <definedName name="LUPPEXRPPKG">[83]LUPPEXRP!$B$18:$N$60</definedName>
    <definedName name="LUPPSTDMMIN">[83]LUPPSTDM!$B$31:$L$31</definedName>
    <definedName name="LUPPSTDMPKG">[83]LUPPSTDM!$B$10:$L$27</definedName>
    <definedName name="LUPPSTDSPKG">[83]LUPPSTDS!$B$10:$L$43</definedName>
    <definedName name="LUPPSVRDOC">[83]LUPPSVR!$B$12:$S$15</definedName>
    <definedName name="LUPPSVRMIN">[83]LUPPSVR!$B$64:$S$64</definedName>
    <definedName name="LUPPSVRPKG">[83]LUPPSVR!$B$18:$S$60</definedName>
    <definedName name="LVFCEXDMIN">#REF!</definedName>
    <definedName name="LVFCEXDMUL">#REF!</definedName>
    <definedName name="LVFCEXDPKG">#REF!</definedName>
    <definedName name="LVFCEXDZN">#REF!</definedName>
    <definedName name="LVFCEXRDOC">#REF!</definedName>
    <definedName name="LVFCEXRLTR">#REF!</definedName>
    <definedName name="LVFCEXRMIN">#REF!</definedName>
    <definedName name="LVFCEXRMUL">#REF!</definedName>
    <definedName name="LVFCEXRPKG">#REF!</definedName>
    <definedName name="LVFCEXRZN">#REF!</definedName>
    <definedName name="LVFCSTDMIN">#REF!</definedName>
    <definedName name="LVFCSTDMUL">#REF!</definedName>
    <definedName name="LVFCSTDPKG">#REF!</definedName>
    <definedName name="LVFCSTDZN">#REF!</definedName>
    <definedName name="LVFCSVRDOC">#REF!</definedName>
    <definedName name="LVFCSVRLTR">#REF!</definedName>
    <definedName name="LVFCSVRMIN">#REF!</definedName>
    <definedName name="LVFCSVRMUL">#REF!</definedName>
    <definedName name="LVFCSVRPKG">#REF!</definedName>
    <definedName name="LVFCSVRZN">#REF!</definedName>
    <definedName name="LVPPEXDMIN">#REF!</definedName>
    <definedName name="LVPPEXDMUL">#REF!</definedName>
    <definedName name="LVPPEXDPKG">#REF!</definedName>
    <definedName name="LVPPEXDZN">#REF!</definedName>
    <definedName name="LVPPEXRDOC">#REF!</definedName>
    <definedName name="LVPPEXRLTR">#REF!</definedName>
    <definedName name="LVPPEXRMIN">#REF!</definedName>
    <definedName name="LVPPEXRMUL">#REF!</definedName>
    <definedName name="LVPPEXRPDOC">#REF!</definedName>
    <definedName name="LVPPEXRPKG">#REF!</definedName>
    <definedName name="LVPPEXRPLTR">#REF!</definedName>
    <definedName name="LVPPEXRPMIN">#REF!</definedName>
    <definedName name="LVPPEXRPMUL">#REF!</definedName>
    <definedName name="LVPPEXRPPKG">#REF!</definedName>
    <definedName name="LVPPEXRPZN">#REF!</definedName>
    <definedName name="LVPPEXRZN">#REF!</definedName>
    <definedName name="LVPPSTDMIN">#REF!</definedName>
    <definedName name="LVPPSTDMUL">#REF!</definedName>
    <definedName name="LVPPSTDPKG">#REF!</definedName>
    <definedName name="LVPPSTDZN">#REF!</definedName>
    <definedName name="LVPPSVRDOC">#REF!</definedName>
    <definedName name="LVPPSVRLTR">#REF!</definedName>
    <definedName name="LVPPSVRMIN">#REF!</definedName>
    <definedName name="LVPPSVRMUL">#REF!</definedName>
    <definedName name="LVPPSVRPKG">#REF!</definedName>
    <definedName name="LVPPSVRZN">#REF!</definedName>
    <definedName name="Market">#REF!</definedName>
    <definedName name="MENLO">#REF!</definedName>
    <definedName name="mis">#REF!</definedName>
    <definedName name="Misc1">#REF!</definedName>
    <definedName name="Misc2">#REF!</definedName>
    <definedName name="Misc3">#REF!</definedName>
    <definedName name="Misc4">#REF!</definedName>
    <definedName name="Movement">'[48]WC Output_'!#REF!</definedName>
    <definedName name="MTFCSVRDOC">#REF!</definedName>
    <definedName name="MTFCSVRLTR">#REF!</definedName>
    <definedName name="MTFCSVRMIN">#REF!</definedName>
    <definedName name="MTFCSVRMUL">#REF!</definedName>
    <definedName name="MTFCSVRPKG">#REF!</definedName>
    <definedName name="MTFCSVRZN">#REF!</definedName>
    <definedName name="MTPPEXRDOC">#REF!</definedName>
    <definedName name="MTPPEXRLTR">#REF!</definedName>
    <definedName name="MTPPEXRMIN">#REF!</definedName>
    <definedName name="MTPPEXRMUL">#REF!</definedName>
    <definedName name="MTPPEXRPDOC">#REF!</definedName>
    <definedName name="MTPPEXRPKG">#REF!</definedName>
    <definedName name="MTPPEXRPLTR">#REF!</definedName>
    <definedName name="MTPPEXRPMIN">#REF!</definedName>
    <definedName name="MTPPEXRPMUL">#REF!</definedName>
    <definedName name="MTPPEXRPPKG">#REF!</definedName>
    <definedName name="MTPPEXRPZN">#REF!</definedName>
    <definedName name="MTPPEXRZN">#REF!</definedName>
    <definedName name="MTPPSVRDOC">#REF!</definedName>
    <definedName name="MTPPSVRLTR">#REF!</definedName>
    <definedName name="MTPPSVRMIN">#REF!</definedName>
    <definedName name="MTPPSVRMUL">#REF!</definedName>
    <definedName name="MTPPSVRPKG">#REF!</definedName>
    <definedName name="MTPPSVRZN">#REF!</definedName>
    <definedName name="MUL">[49]Output!#REF!</definedName>
    <definedName name="MULI">[49]Output!#REF!</definedName>
    <definedName name="Multi">[49]Output!#REF!</definedName>
    <definedName name="NET_PROP">#REF!</definedName>
    <definedName name="net_ten">#REF!</definedName>
    <definedName name="NetRev">#REF!</definedName>
    <definedName name="New_Zone">#REF!</definedName>
    <definedName name="NewExpDisc">[49]Output!#REF!</definedName>
    <definedName name="NewExpDiscBis">[49]Output!#REF!</definedName>
    <definedName name="NewImpDisc">[49]Output!#REF!</definedName>
    <definedName name="NewImpDiscBis">[49]Output!#REF!</definedName>
    <definedName name="newp">'[84]WC Output_'!#REF!</definedName>
    <definedName name="NL">'[85]NL Export-Express '!$B$12:$P$15</definedName>
    <definedName name="NLFCEXDMUL">#REF!</definedName>
    <definedName name="NLFCEXDZN">#REF!</definedName>
    <definedName name="NLFCEXRLTR">#REF!</definedName>
    <definedName name="NLFCEXRMUL">#REF!</definedName>
    <definedName name="NLFCEXRPLTR">#REF!</definedName>
    <definedName name="NLFCEXRPMUL">#REF!</definedName>
    <definedName name="NLFCEXRPZN">#REF!</definedName>
    <definedName name="NLFCEXRZN">#REF!</definedName>
    <definedName name="NLFCSTDMMIN">#REF!</definedName>
    <definedName name="NLFCSTDMMUL">#REF!</definedName>
    <definedName name="NLFCSTDMPKG">#REF!</definedName>
    <definedName name="NLFCSTDMZN">#REF!</definedName>
    <definedName name="NLFCSTDSPKG">#REF!</definedName>
    <definedName name="NLFCSTDSZN">#REF!</definedName>
    <definedName name="NLFCSVRLTR">#REF!</definedName>
    <definedName name="NLFCSVRMUL">#REF!</definedName>
    <definedName name="NLFCSVRZN">#REF!</definedName>
    <definedName name="NLFCXRPDOC">#REF!</definedName>
    <definedName name="NLFCXRPLTR">#REF!</definedName>
    <definedName name="NLFCXRPMIN">#REF!</definedName>
    <definedName name="NLFCXRPMUL">#REF!</definedName>
    <definedName name="NLFCXRPPKG">#REF!</definedName>
    <definedName name="NLFCXRPZN">#REF!</definedName>
    <definedName name="NLP">[52]sale_request!#REF!</definedName>
    <definedName name="NLPPEXDMUL">#REF!</definedName>
    <definedName name="NLPPEXDZN">#REF!</definedName>
    <definedName name="NLPPEXRLTR">#REF!</definedName>
    <definedName name="NLPPEXRMUL">#REF!</definedName>
    <definedName name="NLPPEXRPLTR">#REF!</definedName>
    <definedName name="NLPPEXRPMUL">#REF!</definedName>
    <definedName name="NLPPEXRPZN">#REF!</definedName>
    <definedName name="NLPPEXRZN">#REF!</definedName>
    <definedName name="NLPPSTDMMIN">'[86]荷兰UPS(1票多件)'!$B$32:$L$32</definedName>
    <definedName name="NLPPSTDMMUL">#REF!</definedName>
    <definedName name="NLPPSTDMPKG">'[86]荷兰UPS(1票多件)'!$B$12:$L$29</definedName>
    <definedName name="NLPPSTDMZN">#REF!</definedName>
    <definedName name="NLPPSTDSZN">#REF!</definedName>
    <definedName name="NLPPSVRLTR">#REF!</definedName>
    <definedName name="NLPPSVRMUL">#REF!</definedName>
    <definedName name="NLPPSVRZN">#REF!</definedName>
    <definedName name="NLPPXRPDOC">#REF!</definedName>
    <definedName name="NLPPXRPLTR">#REF!</definedName>
    <definedName name="NLPPXRPMIN">#REF!</definedName>
    <definedName name="NLPPXRPMUL">#REF!</definedName>
    <definedName name="NLPPXRPPKG">#REF!</definedName>
    <definedName name="NLPPXRPZN">#REF!</definedName>
    <definedName name="NLR">[52]sale_request!#REF!</definedName>
    <definedName name="NOFCEXDMIN">#REF!</definedName>
    <definedName name="NOFCEXDPKG">#REF!</definedName>
    <definedName name="NOFCEXRDOC">#REF!</definedName>
    <definedName name="NOFCEXRMIN">#REF!</definedName>
    <definedName name="NOFCEXRPKG">#REF!</definedName>
    <definedName name="NOFCSTDMMIN">#REF!</definedName>
    <definedName name="NOFCSTDMPKG">#REF!</definedName>
    <definedName name="NOFCSVRDOC">#REF!</definedName>
    <definedName name="NOFCSVRMIN">#REF!</definedName>
    <definedName name="NOFCSVRPKG">#REF!</definedName>
    <definedName name="NOPPEXDMIN">#REF!</definedName>
    <definedName name="NOPPEXDPKG">#REF!</definedName>
    <definedName name="NOPPEXRDOC">#REF!</definedName>
    <definedName name="NOPPEXRMIN">#REF!</definedName>
    <definedName name="NOPPEXRPDOC">#REF!</definedName>
    <definedName name="NOPPEXRPKG">#REF!</definedName>
    <definedName name="NOPPEXRPMIN">#REF!</definedName>
    <definedName name="NOPPEXRPPKG">#REF!</definedName>
    <definedName name="NOPPSTDMMIN">#REF!</definedName>
    <definedName name="NOPPSTDMPKG">#REF!</definedName>
    <definedName name="NOPPSVRDOC">#REF!</definedName>
    <definedName name="NOPPSVRMIN">#REF!</definedName>
    <definedName name="NOPPSVRPKG">#REF!</definedName>
    <definedName name="NR">#REF!</definedName>
    <definedName name="OFF">#REF!</definedName>
    <definedName name="offer">#REF!</definedName>
    <definedName name="OrgCentre">#REF!</definedName>
    <definedName name="OrgCity">#REF!</definedName>
    <definedName name="OrgPstCde">#REF!</definedName>
    <definedName name="Ort">'[50]3. Kalkulation Guideline 2004'!$C$15</definedName>
    <definedName name="Packages">#REF!</definedName>
    <definedName name="Parents">[64]Cust_Data!$IS$10:$IV$216</definedName>
    <definedName name="PCR">#REF!</definedName>
    <definedName name="PEM4.">#REF!</definedName>
    <definedName name="Penet">#REF!</definedName>
    <definedName name="Pickup">#REF!</definedName>
    <definedName name="PLFCEXDMIN">#REF!</definedName>
    <definedName name="PLFCEXDPKG">#REF!</definedName>
    <definedName name="PLFCEXRDOC">#REF!</definedName>
    <definedName name="PLFCEXRMIN">#REF!</definedName>
    <definedName name="PLFCEXRPDOC">#REF!</definedName>
    <definedName name="PLFCEXRPKG">#REF!</definedName>
    <definedName name="PLFCEXRPMIN">#REF!</definedName>
    <definedName name="PLFCEXRPPKG">#REF!</definedName>
    <definedName name="PLFCSTDMMIN">#REF!</definedName>
    <definedName name="PLFCSTDMPKG">#REF!</definedName>
    <definedName name="PLFCSTDSPKG">#REF!</definedName>
    <definedName name="PLFCSVRDOC">#REF!</definedName>
    <definedName name="PLFCSVRMIN">#REF!</definedName>
    <definedName name="PLFCSVRPKG">#REF!</definedName>
    <definedName name="PLPPEXDMIN">#REF!</definedName>
    <definedName name="PLPPEXDPKG">#REF!</definedName>
    <definedName name="PLPPEXRDOC">#REF!</definedName>
    <definedName name="PLPPEXRMIN">#REF!</definedName>
    <definedName name="PLPPEXRPDOC">#REF!</definedName>
    <definedName name="PLPPEXRPKG">#REF!</definedName>
    <definedName name="PLPPEXRPMIN">#REF!</definedName>
    <definedName name="PLPPEXRPPKG">#REF!</definedName>
    <definedName name="PLPPSTDMMIN">#REF!</definedName>
    <definedName name="PLPPSTDMPKG">#REF!</definedName>
    <definedName name="PLPPSTDSPKG">#REF!</definedName>
    <definedName name="PLPPSVRDOC">#REF!</definedName>
    <definedName name="PLPPSVRMIN">#REF!</definedName>
    <definedName name="PLPPSVRPKG">#REF!</definedName>
    <definedName name="PRI">#REF!</definedName>
    <definedName name="Prop">#REF!</definedName>
    <definedName name="Prop_Dom_STD">#REF!</definedName>
    <definedName name="Prop_Returns">#REF!</definedName>
    <definedName name="prop_table3">[87]PROPSAL!#REF!</definedName>
    <definedName name="PropFR">#REF!</definedName>
    <definedName name="Proposal">#REF!</definedName>
    <definedName name="Prp">#REF!</definedName>
    <definedName name="PTFCEXDMIN">#REF!</definedName>
    <definedName name="PTFCEXDPKG">#REF!</definedName>
    <definedName name="PTFCEXRDOC">#REF!</definedName>
    <definedName name="PTFCEXRMIN">#REF!</definedName>
    <definedName name="PTFCEXRPDOC">#REF!</definedName>
    <definedName name="PTFCEXRPKG">#REF!</definedName>
    <definedName name="PTFCEXRPMIN">#REF!</definedName>
    <definedName name="PTFCEXRPPKG">#REF!</definedName>
    <definedName name="PTFCSTDMMIN">#REF!</definedName>
    <definedName name="PTFCSTDMPKG">#REF!</definedName>
    <definedName name="PTFCSVRDOC">#REF!</definedName>
    <definedName name="PTFCSVRMIN">#REF!</definedName>
    <definedName name="PTFCSVRPKG">#REF!</definedName>
    <definedName name="PTPPEXDMIN">#REF!</definedName>
    <definedName name="PTPPEXDPKG">#REF!</definedName>
    <definedName name="PTPPEXRDOC">#REF!</definedName>
    <definedName name="PTPPEXRMIN">#REF!</definedName>
    <definedName name="PTPPEXRPDOC">#REF!</definedName>
    <definedName name="PTPPEXRPKG">#REF!</definedName>
    <definedName name="PTPPEXRPMIN">#REF!</definedName>
    <definedName name="PTPPEXRPPKG">#REF!</definedName>
    <definedName name="PTPPSTDMMIN">#REF!</definedName>
    <definedName name="PTPPSTDMPKG">#REF!</definedName>
    <definedName name="PTPPSVRDOC">#REF!</definedName>
    <definedName name="PTPPSVRMIN">#REF!</definedName>
    <definedName name="PTPPSVRPKG">#REF!</definedName>
    <definedName name="Purpbid">#REF!</definedName>
    <definedName name="Purpose">#REF!</definedName>
    <definedName name="request">#REF!</definedName>
    <definedName name="RETURN_TABLE">[52]sale_request!#REF!</definedName>
    <definedName name="ROFCEXDMIN">#REF!</definedName>
    <definedName name="ROFCEXDPKG">#REF!</definedName>
    <definedName name="ROFCEXRDOC">#REF!</definedName>
    <definedName name="ROFCEXRMIN">#REF!</definedName>
    <definedName name="ROFCEXRPKG">#REF!</definedName>
    <definedName name="ROFCSTDMMIN">#REF!</definedName>
    <definedName name="ROFCSTDMPKG">#REF!</definedName>
    <definedName name="ROFCSVRDOC">#REF!</definedName>
    <definedName name="ROFCSVRMIN">#REF!</definedName>
    <definedName name="ROFCSVRPKG">#REF!</definedName>
    <definedName name="ROPPEXDMIN">#REF!</definedName>
    <definedName name="ROPPEXDPKG">#REF!</definedName>
    <definedName name="ROPPEXRDOC">#REF!</definedName>
    <definedName name="ROPPEXRMIN">#REF!</definedName>
    <definedName name="ROPPEXRPDOC">#REF!</definedName>
    <definedName name="ROPPEXRPKG">#REF!</definedName>
    <definedName name="ROPPEXRPMIN">#REF!</definedName>
    <definedName name="ROPPEXRPPKG">#REF!</definedName>
    <definedName name="ROPPSTDMMIN">#REF!</definedName>
    <definedName name="ROPPSTDMPKG">#REF!</definedName>
    <definedName name="ROPPSVRDOC">#REF!</definedName>
    <definedName name="ROPPSVRMIN">#REF!</definedName>
    <definedName name="ROPPSVRPKG">#REF!</definedName>
    <definedName name="RUFCEXRDOC">#REF!</definedName>
    <definedName name="RUFCEXRMIN">#REF!</definedName>
    <definedName name="RUFCEXRPKG">#REF!</definedName>
    <definedName name="RUFCSVRDOC">#REF!</definedName>
    <definedName name="RUFCSVRMIN">#REF!</definedName>
    <definedName name="RUFCSVRPKG">#REF!</definedName>
    <definedName name="RUPPEXRDOC">#REF!</definedName>
    <definedName name="RUPPEXRMIN">#REF!</definedName>
    <definedName name="RUPPEXRPKG">#REF!</definedName>
    <definedName name="RUPPSVRDOC">#REF!</definedName>
    <definedName name="RUPPSVRMIN">#REF!</definedName>
    <definedName name="RUPPSVRPKG">#REF!</definedName>
    <definedName name="SA">#REF!</definedName>
    <definedName name="SAM">[88]Sheet1!$A$1:$C$181</definedName>
    <definedName name="SAMSON1996">#REF!</definedName>
    <definedName name="SCS">#REF!</definedName>
    <definedName name="se_offer">#REF!</definedName>
    <definedName name="se_request">#REF!</definedName>
    <definedName name="SeasBus">#REF!</definedName>
    <definedName name="SEFCEXDMIN">#REF!</definedName>
    <definedName name="SEFCEXDPKG">#REF!</definedName>
    <definedName name="SEFCEXRDOC">#REF!</definedName>
    <definedName name="SEFCEXRMIN">#REF!</definedName>
    <definedName name="SEFCEXRPDOC">#REF!</definedName>
    <definedName name="SEFCEXRPKG">#REF!</definedName>
    <definedName name="SEFCEXRPMIN">#REF!</definedName>
    <definedName name="SEFCEXRPPKG">#REF!</definedName>
    <definedName name="SEFCSTDMMIN">#REF!</definedName>
    <definedName name="SEFCSTDMPKG">#REF!</definedName>
    <definedName name="SEFCSVRDOC">#REF!</definedName>
    <definedName name="SEFCSVRMIN">#REF!</definedName>
    <definedName name="SEFCSVRPKG">#REF!</definedName>
    <definedName name="SEPPEXDMIN">#REF!</definedName>
    <definedName name="SEPPEXDPKG">#REF!</definedName>
    <definedName name="SEPPEXRDOC">#REF!</definedName>
    <definedName name="SEPPEXRMIN">#REF!</definedName>
    <definedName name="SEPPEXRPDOC">#REF!</definedName>
    <definedName name="SEPPEXRPKG">#REF!</definedName>
    <definedName name="SEPPEXRPMIN">#REF!</definedName>
    <definedName name="SEPPEXRPPKG">#REF!</definedName>
    <definedName name="SEPPSTDMMIN">#REF!</definedName>
    <definedName name="SEPPSTDMPKG">#REF!</definedName>
    <definedName name="SEPPSVRDOC">#REF!</definedName>
    <definedName name="SEPPSVRMIN">#REF!</definedName>
    <definedName name="SEPPSVRPKG">#REF!</definedName>
    <definedName name="serv_table">[52]sale_request!#REF!</definedName>
    <definedName name="Service">#REF!</definedName>
    <definedName name="ServiceTable">#REF!</definedName>
    <definedName name="SGL">[49]Output!#REF!</definedName>
    <definedName name="SGLI">[49]Output!#REF!</definedName>
    <definedName name="ShpPc">WC [89]Output_!$CI$1:$CI$65536</definedName>
    <definedName name="SIFCEXDMIN">#REF!</definedName>
    <definedName name="SIFCEXDPKG">#REF!</definedName>
    <definedName name="SIFCEXRDOC">#REF!</definedName>
    <definedName name="SIFCEXRMIN">#REF!</definedName>
    <definedName name="SIFCEXRPKG">#REF!</definedName>
    <definedName name="SIFCSTDMMIN">#REF!</definedName>
    <definedName name="SIFCSTDMPKG">#REF!</definedName>
    <definedName name="SIFCSVRDOC">#REF!</definedName>
    <definedName name="SIFCSVRMIN">#REF!</definedName>
    <definedName name="SIFCSVRPKG">#REF!</definedName>
    <definedName name="Single">[49]Output!#REF!</definedName>
    <definedName name="SIPPEXDMIN">#REF!</definedName>
    <definedName name="SIPPEXDPKG">#REF!</definedName>
    <definedName name="SIPPEXRDOC">#REF!</definedName>
    <definedName name="SIPPEXRMIN">#REF!</definedName>
    <definedName name="SIPPEXRPDOC">#REF!</definedName>
    <definedName name="SIPPEXRPKG">#REF!</definedName>
    <definedName name="SIPPEXRPMIN">#REF!</definedName>
    <definedName name="SIPPEXRPPKG">#REF!</definedName>
    <definedName name="SIPPSTDMMIN">#REF!</definedName>
    <definedName name="SIPPSTDMPKG">#REF!</definedName>
    <definedName name="SIPPSVRDOC">#REF!</definedName>
    <definedName name="SIPPSVRMIN">#REF!</definedName>
    <definedName name="SIPPSVRPKG">#REF!</definedName>
    <definedName name="SKFCEXDMIN">#REF!</definedName>
    <definedName name="SKFCEXDPKG">#REF!</definedName>
    <definedName name="SKFCEXRDOC">#REF!</definedName>
    <definedName name="SKFCEXRMIN">#REF!</definedName>
    <definedName name="SKFCEXRPKG">#REF!</definedName>
    <definedName name="SKFCSTDMMIN">#REF!</definedName>
    <definedName name="SKFCSTDMPKG">#REF!</definedName>
    <definedName name="SKFCSVRDOC">#REF!</definedName>
    <definedName name="SKFCSVRMIN">#REF!</definedName>
    <definedName name="SKFCSVRPKG">#REF!</definedName>
    <definedName name="SKPPEXDMIN">#REF!</definedName>
    <definedName name="SKPPEXDPKG">#REF!</definedName>
    <definedName name="SKPPEXRDOC">#REF!</definedName>
    <definedName name="SKPPEXRMIN">#REF!</definedName>
    <definedName name="SKPPEXRPDOC">#REF!</definedName>
    <definedName name="SKPPEXRPKG">#REF!</definedName>
    <definedName name="SKPPEXRPMIN">#REF!</definedName>
    <definedName name="SKPPEXRPPKG">#REF!</definedName>
    <definedName name="SKPPSTDMMIN">#REF!</definedName>
    <definedName name="SKPPSTDMPKG">#REF!</definedName>
    <definedName name="SKPPSVRDOC">#REF!</definedName>
    <definedName name="SKPPSVRMIN">#REF!</definedName>
    <definedName name="SKPPSVRPKG">#REF!</definedName>
    <definedName name="sl">#REF!</definedName>
    <definedName name="Standard">#REF!</definedName>
    <definedName name="Startdatum_Vertrag">'[50]3. Kalkulation Guideline 2004'!#REF!</definedName>
    <definedName name="STD">[90]Output!$CN$8:$CO$32</definedName>
    <definedName name="STD_2004_Incr">#REF!</definedName>
    <definedName name="STDM_EXP">#REF!</definedName>
    <definedName name="STDM_IMP">#REF!</definedName>
    <definedName name="STDMULEX">#REF!</definedName>
    <definedName name="STDS_EXP">#REF!</definedName>
    <definedName name="STDS_IMP">#REF!</definedName>
    <definedName name="STDSGLEX">#REF!</definedName>
    <definedName name="Straße">'[50]3. Kalkulation Guideline 2004'!$C$13</definedName>
    <definedName name="SVR">[66]Output!#REF!</definedName>
    <definedName name="SVR_2004_Incr">#REF!</definedName>
    <definedName name="SVR_EXP">#REF!</definedName>
    <definedName name="SVR_IMP">#REF!</definedName>
    <definedName name="Table_1">'[91]WC Output_'!#REF!</definedName>
    <definedName name="TABLE_PROP">[52]sale_request!#REF!</definedName>
    <definedName name="Table_Tiers">[92]NLPPEXR!$B$74:$H$77</definedName>
    <definedName name="Tariffs">[49]Output!#REF!</definedName>
    <definedName name="tier_offer">#REF!</definedName>
    <definedName name="tier_q">#REF!</definedName>
    <definedName name="TierHeader">#REF!</definedName>
    <definedName name="TierHeader2">#REF!</definedName>
    <definedName name="TierLine">#REF!</definedName>
    <definedName name="TierLine2">#REF!</definedName>
    <definedName name="tierprop">[52]sale_request!#REF!</definedName>
    <definedName name="TITLES">#REF!</definedName>
    <definedName name="TRFCEXDMIN">#REF!</definedName>
    <definedName name="TRFCEXDPKG">#REF!</definedName>
    <definedName name="TRFCEXRDOC">#REF!</definedName>
    <definedName name="TRFCEXRMIN">#REF!</definedName>
    <definedName name="TRFCEXRPKG">#REF!</definedName>
    <definedName name="TRFCSVRDOC">#REF!</definedName>
    <definedName name="TRFCSVRMIN">#REF!</definedName>
    <definedName name="TRFCSVRPKG">#REF!</definedName>
    <definedName name="TRPPEXDMIN">#REF!</definedName>
    <definedName name="TRPPEXDPKG">#REF!</definedName>
    <definedName name="TRPPEXRDOC">#REF!</definedName>
    <definedName name="TRPPEXRMIN">#REF!</definedName>
    <definedName name="TRPPEXRPKG">#REF!</definedName>
    <definedName name="TRPPSVRDOC">#REF!</definedName>
    <definedName name="TRPPSVRMIN">#REF!</definedName>
    <definedName name="TRPPSVRPKG">#REF!</definedName>
    <definedName name="Type">#REF!</definedName>
    <definedName name="TypeQ">#REF!</definedName>
    <definedName name="UAFCSVRDOC">#REF!</definedName>
    <definedName name="UAFCSVRMIN">#REF!</definedName>
    <definedName name="UAFCSVRPKG">#REF!</definedName>
    <definedName name="UAPPEXRDOC">#REF!</definedName>
    <definedName name="UAPPEXRMIN">#REF!</definedName>
    <definedName name="UAPPEXRPKG">#REF!</definedName>
    <definedName name="UAPPSVRDOC">#REF!</definedName>
    <definedName name="UAPPSVRMIN">#REF!</definedName>
    <definedName name="UAPPSVRPKG">#REF!</definedName>
    <definedName name="usp">#REF!</definedName>
    <definedName name="VH_IATA">[93]Zoning!$A$1:$B$249</definedName>
    <definedName name="WBDE">[49]Output!#REF!</definedName>
    <definedName name="WContainer">#REF!</definedName>
    <definedName name="Weight">#REF!</definedName>
    <definedName name="Weightbreaks">[49]Output!#REF!</definedName>
    <definedName name="WINBID2" hidden="1">{#N/A,#N/A,FALSE,"Cust.Disc.Profile";#N/A,#N/A,FALSE,"Referral 1";#N/A,#N/A,FALSE,"Referral 2";#N/A,#N/A,FALSE,"Referral 3";#N/A,#N/A,FALSE,"Approval+Reportback "}</definedName>
    <definedName name="WMarket">#REF!</definedName>
    <definedName name="wrn.WINBID." hidden="1">{#N/A,#N/A,FALSE,"Cust.Disc.Profile";#N/A,#N/A,FALSE,"Referral 1";#N/A,#N/A,FALSE,"Referral 2";#N/A,#N/A,FALSE,"Referral 3";#N/A,#N/A,FALSE,"Approval+Reportback "}</definedName>
    <definedName name="wrn.WINBID2" hidden="1">{#N/A,#N/A,FALSE,"Cust.Disc.Profile";#N/A,#N/A,FALSE,"Referral 1";#N/A,#N/A,FALSE,"Referral 2";#N/A,#N/A,FALSE,"Referral 3";#N/A,#N/A,FALSE,"Approval+Reportback "}</definedName>
    <definedName name="wrn.WINBID3" hidden="1">{#N/A,#N/A,FALSE,"Cust.Disc.Profile";#N/A,#N/A,FALSE,"Referral 1";#N/A,#N/A,FALSE,"Referral 2";#N/A,#N/A,FALSE,"Referral 3";#N/A,#N/A,FALSE,"Approval+Reportback "}</definedName>
    <definedName name="wrn.WINBID4" hidden="1">{#N/A,#N/A,FALSE,"Cust.Disc.Profile";#N/A,#N/A,FALSE,"Referral 1";#N/A,#N/A,FALSE,"Referral 2";#N/A,#N/A,FALSE,"Referral 3";#N/A,#N/A,FALSE,"Approval+Reportback "}</definedName>
    <definedName name="WService">#REF!</definedName>
    <definedName name="WService2">#REF!</definedName>
    <definedName name="WType">#REF!</definedName>
    <definedName name="ww">'[94]WC Output_6051'!#REF!</definedName>
    <definedName name="Y_N">#REF!</definedName>
    <definedName name="z_ES_Dom_Std">#REF!</definedName>
    <definedName name="Z_NL">#REF!</definedName>
    <definedName name="Z_NL2">#REF!</definedName>
    <definedName name="森">#REF!</definedName>
    <definedName name="香港DHL">#REF!</definedName>
    <definedName name="lieyin" hidden="1">[95]Competitors!$E$5:$E$10</definedName>
    <definedName name="阿萨德发送到发" hidden="1">[3]Zones!#REF!</definedName>
    <definedName name="国家">[96]国家二字码!$A$2:$A$261</definedName>
    <definedName name="加拿大FBA专线渠道" hidden="1">[95]Competitors!$G$5:$G$10</definedName>
    <definedName name="\A">#REF!</definedName>
    <definedName name="\B">#REF!</definedName>
    <definedName name="\C">#REF!</definedName>
    <definedName name="\L">#REF!</definedName>
    <definedName name="\M">#REF!</definedName>
    <definedName name="\S">#REF!</definedName>
    <definedName name="__10__123Graph_CCHART_3" hidden="1">[5]Competitors!$I$5:$I$10</definedName>
    <definedName name="__12__123Graph_CCHART_4" hidden="1">[5]Competitors!$I$12:$I$22</definedName>
    <definedName name="__14__123Graph_DCHART_3" hidden="1">[5]Competitors!$K$5:$K$10</definedName>
    <definedName name="__16__123Graph_DCHART_4" hidden="1">[5]Competitors!$K$12:$K$22</definedName>
    <definedName name="__18__123Graph_ECHART_3" hidden="1">[5]Competitors!$M$5:$M$10</definedName>
    <definedName name="__2__123Graph_ACHART_3" hidden="1">[5]Competitors!$E$5:$E$10</definedName>
    <definedName name="__20__123Graph_ECHART_4" hidden="1">[5]Competitors!$M$12:$M$22</definedName>
    <definedName name="__22__123Graph_FCHART_3" hidden="1">[5]Competitors!$B$5:$B$10</definedName>
    <definedName name="__24__123Graph_FCHART_4" hidden="1">[5]Competitors!$B$12:$B$22</definedName>
    <definedName name="__26__123Graph_XCHART_4" hidden="1">[5]Competitors!$A$12:$A$22</definedName>
    <definedName name="__4__123Graph_ACHART_4" hidden="1">[5]Competitors!$E$12:$E$22</definedName>
    <definedName name="__6__123Graph_BCHART_3" hidden="1">[5]Competitors!$G$5:$G$10</definedName>
    <definedName name="__8__123Graph_BCHART_4" hidden="1">[5]Competitors!$G$12:$G$22</definedName>
    <definedName name="_27fa15_">'[97]New card vs old'!$A$1:$Y$63</definedName>
    <definedName name="dfag" hidden="1">[98]zones!#REF!</definedName>
    <definedName name="dvcasg">[99]Competitors!$S$26:$Z$44</definedName>
    <definedName name="fhoaiyfe">#REF!</definedName>
    <definedName name="tori">#REF!</definedName>
    <definedName name="___________Key1" hidden="1">[100]Zones!#REF!</definedName>
    <definedName name="___________Key2" hidden="1">[100]Zones!#REF!</definedName>
    <definedName name="__________AFF2">[101]Competitors!#REF!</definedName>
    <definedName name="__________Key1" hidden="1">[100]Zones!#REF!</definedName>
    <definedName name="__________Key2" hidden="1">[100]Zones!#REF!</definedName>
    <definedName name="_________AFF2">[101]Competitors!#REF!</definedName>
    <definedName name="_________Key1" hidden="1">[100]Zones!#REF!</definedName>
    <definedName name="_________Key2" hidden="1">[100]Zones!#REF!</definedName>
    <definedName name="______123Graph_ACHART_4" hidden="1">[102]Competitors!$E$12:$E$22</definedName>
    <definedName name="______123Graph_DCHART_4" hidden="1">[102]Competitors!$K$12:$K$22</definedName>
    <definedName name="______DAT5">#REF!</definedName>
    <definedName name="______EMS1">#REF!</definedName>
    <definedName name="______EMS2">#REF!</definedName>
    <definedName name="______KPI1">#REF!</definedName>
    <definedName name="______KPI2">#REF!</definedName>
    <definedName name="______uc1">'[103]ME uninvoiced cons'!#REF!</definedName>
    <definedName name="______uc2">'[103]ME uninvoiced cons'!#REF!</definedName>
    <definedName name="______WEF1">#REF!</definedName>
    <definedName name="______WEF2">#REF!</definedName>
    <definedName name="______XP1">#REF!</definedName>
    <definedName name="______XP2">#REF!</definedName>
    <definedName name="_____DAT5">#REF!</definedName>
    <definedName name="_____EMS1">#REF!</definedName>
    <definedName name="_____EMS2">#REF!</definedName>
    <definedName name="_____KPI1">#REF!</definedName>
    <definedName name="_____KPI2">#REF!</definedName>
    <definedName name="_____uc1">'[103]ME uninvoiced cons'!#REF!</definedName>
    <definedName name="_____uc2">'[103]ME uninvoiced cons'!#REF!</definedName>
    <definedName name="_____WEF1">#REF!</definedName>
    <definedName name="_____WEF2">#REF!</definedName>
    <definedName name="_____XP1">#REF!</definedName>
    <definedName name="_____XP2">#REF!</definedName>
    <definedName name="____DAT5">#REF!</definedName>
    <definedName name="____EMS1">#REF!</definedName>
    <definedName name="____EMS2">#REF!</definedName>
    <definedName name="____fa15">'[105]New card vs old'!$A$1:$Y$63</definedName>
    <definedName name="____KPI1">#REF!</definedName>
    <definedName name="____KPI2">#REF!</definedName>
    <definedName name="____uc1">'[103]ME uninvoiced cons'!#REF!</definedName>
    <definedName name="____uc2">'[103]ME uninvoiced cons'!#REF!</definedName>
    <definedName name="____WEF1">#REF!</definedName>
    <definedName name="____WEF2">#REF!</definedName>
    <definedName name="____XP1">#REF!</definedName>
    <definedName name="____XP2">#REF!</definedName>
    <definedName name="___1__123Graph_ACHART_3" hidden="1">[104]Competitors!$E$5:$E$10</definedName>
    <definedName name="___10__123Graph_ECHART_4" hidden="1">[104]Competitors!$M$12:$M$22</definedName>
    <definedName name="___11__123Graph_FCHART_3" hidden="1">[104]Competitors!$B$5:$B$10</definedName>
    <definedName name="___12__123Graph_FCHART_4" hidden="1">[104]Competitors!$B$12:$B$22</definedName>
    <definedName name="___13__123Graph_XCHART_4" hidden="1">[104]Competitors!$A$12:$A$22</definedName>
    <definedName name="___2__123Graph_ACHART_4" hidden="1">[104]Competitors!$E$12:$E$22</definedName>
    <definedName name="___3__123Graph_BCHART_3" hidden="1">[104]Competitors!$G$5:$G$10</definedName>
    <definedName name="___4__123Graph_BCHART_4" hidden="1">[104]Competitors!$G$12:$G$22</definedName>
    <definedName name="___5__123Graph_CCHART_3" hidden="1">[104]Competitors!$I$5:$I$10</definedName>
    <definedName name="___6__123Graph_CCHART_4" hidden="1">[104]Competitors!$I$12:$I$22</definedName>
    <definedName name="___7__123Graph_DCHART_3" hidden="1">[104]Competitors!$K$5:$K$10</definedName>
    <definedName name="___8__123Graph_DCHART_4" hidden="1">[104]Competitors!$K$12:$K$22</definedName>
    <definedName name="___9__123Graph_ECHART_3" hidden="1">[104]Competitors!$M$5:$M$10</definedName>
    <definedName name="___DAT5">#REF!</definedName>
    <definedName name="___EMS1">#REF!</definedName>
    <definedName name="___EMS2">#REF!</definedName>
    <definedName name="___fa15">'[105]New card vs old'!$A$1:$Y$63</definedName>
    <definedName name="___KPI1">#REF!</definedName>
    <definedName name="___KPI2">#REF!</definedName>
    <definedName name="___uc1">'[103]ME uninvoiced cons'!#REF!</definedName>
    <definedName name="___uc2">'[103]ME uninvoiced cons'!#REF!</definedName>
    <definedName name="___WEF1">#REF!</definedName>
    <definedName name="___WEF2">#REF!</definedName>
    <definedName name="___xlfn.COUNTIFS" hidden="1">#NAME?</definedName>
    <definedName name="___XP1">#REF!</definedName>
    <definedName name="___XP2">#REF!</definedName>
    <definedName name="__fa15">'[105]New card vs old'!$A$1:$Y$63</definedName>
    <definedName name="__uc1">'[106]ME uninvoiced cons'!#REF!</definedName>
    <definedName name="__uc2">'[106]ME uninvoiced cons'!#REF!</definedName>
    <definedName name="_14fa15_">'[107]New card vs old'!$A$1:$Y$63</definedName>
    <definedName name="_fa15">'[107]New card vs old'!$A$1:$Y$63</definedName>
    <definedName name="____________123Graph_ACHART_3" hidden="1">[108]Competitors!$E$5:$E$10</definedName>
    <definedName name="____________123Graph_ACHART_4" hidden="1">[108]Competitors!$E$12:$E$22</definedName>
    <definedName name="____________123Graph_BCHART_3" hidden="1">[108]Competitors!$G$5:$G$10</definedName>
    <definedName name="____________123Graph_BCHART_4" hidden="1">[108]Competitors!$G$12:$G$22</definedName>
    <definedName name="____________123Graph_CCHART_3" hidden="1">[108]Competitors!$I$5:$I$10</definedName>
    <definedName name="____________123Graph_CCHART_4" hidden="1">[108]Competitors!$I$12:$I$22</definedName>
    <definedName name="____________123Graph_DCHART_3" hidden="1">[108]Competitors!$K$5:$K$10</definedName>
    <definedName name="____________123Graph_DCHART_4" hidden="1">[108]Competitors!$K$12:$K$22</definedName>
    <definedName name="____________123Graph_ECHART_3" hidden="1">[108]Competitors!$M$5:$M$10</definedName>
    <definedName name="____________123Graph_ECHART_4" hidden="1">[108]Competitors!$M$12:$M$22</definedName>
    <definedName name="____________123Graph_FCHART_3" hidden="1">[108]Competitors!$B$5:$B$10</definedName>
    <definedName name="____________123Graph_FCHART_4" hidden="1">[108]Competitors!$B$12:$B$22</definedName>
    <definedName name="____________123Graph_XCHART_4" hidden="1">[108]Competitors!$A$12:$A$22</definedName>
    <definedName name="____________AFF1">#REF!</definedName>
    <definedName name="____________AFF2">[101]Competitors!#REF!</definedName>
    <definedName name="____________Key1" hidden="1">[100]Zones!#REF!</definedName>
    <definedName name="____________Key2" hidden="1">[100]Zones!#REF!</definedName>
    <definedName name="___________123Graph_ACHART_3" hidden="1">[108]Competitors!$E$5:$E$10</definedName>
    <definedName name="___________123Graph_ACHART_4" hidden="1">[108]Competitors!$E$12:$E$22</definedName>
    <definedName name="___________123Graph_BCHART_3" hidden="1">[108]Competitors!$G$5:$G$10</definedName>
    <definedName name="___________123Graph_BCHART_4" hidden="1">[108]Competitors!$G$12:$G$22</definedName>
    <definedName name="___________123Graph_CCHART_3" hidden="1">[108]Competitors!$I$5:$I$10</definedName>
    <definedName name="___________123Graph_CCHART_4" hidden="1">[108]Competitors!$I$12:$I$22</definedName>
    <definedName name="___________123Graph_DCHART_3" hidden="1">[108]Competitors!$K$5:$K$10</definedName>
    <definedName name="___________123Graph_DCHART_4" hidden="1">[108]Competitors!$K$12:$K$22</definedName>
    <definedName name="___________123Graph_ECHART_3" hidden="1">[108]Competitors!$M$5:$M$10</definedName>
    <definedName name="___________123Graph_ECHART_4" hidden="1">[108]Competitors!$M$12:$M$22</definedName>
    <definedName name="___________123Graph_FCHART_3" hidden="1">[108]Competitors!$B$5:$B$10</definedName>
    <definedName name="___________123Graph_FCHART_4" hidden="1">[108]Competitors!$B$12:$B$22</definedName>
    <definedName name="___________123Graph_XCHART_4" hidden="1">[108]Competitors!$A$12:$A$22</definedName>
    <definedName name="___________AFF1">#REF!</definedName>
    <definedName name="___________AFF2">[101]Competitors!#REF!</definedName>
    <definedName name="___________UPD1">#REF!</definedName>
    <definedName name="___________UPD2">#REF!</definedName>
    <definedName name="__________AFF1">#REF!</definedName>
    <definedName name="_________123Graph_ACHART_3" hidden="1">[108]Competitors!$E$5:$E$10</definedName>
    <definedName name="_________123Graph_BCHART_3" hidden="1">[108]Competitors!$G$5:$G$10</definedName>
    <definedName name="_________123Graph_BCHART_4" hidden="1">[108]Competitors!$G$12:$G$22</definedName>
    <definedName name="_________123Graph_CCHART_3" hidden="1">[108]Competitors!$I$5:$I$10</definedName>
    <definedName name="_________123Graph_CCHART_4" hidden="1">[108]Competitors!$I$12:$I$22</definedName>
    <definedName name="_________123Graph_DCHART_3" hidden="1">[108]Competitors!$K$5:$K$10</definedName>
    <definedName name="_________123Graph_ECHART_3" hidden="1">[108]Competitors!$M$5:$M$10</definedName>
    <definedName name="_________123Graph_ECHART_4" hidden="1">[108]Competitors!$M$12:$M$22</definedName>
    <definedName name="_________123Graph_FCHART_3" hidden="1">[108]Competitors!$B$5:$B$10</definedName>
    <definedName name="_________123Graph_FCHART_4" hidden="1">[108]Competitors!$B$12:$B$22</definedName>
    <definedName name="_________123Graph_XCHART_4" hidden="1">[108]Competitors!$A$12:$A$22</definedName>
    <definedName name="_________AFF1">#REF!</definedName>
    <definedName name="_________DHL2">#REF!</definedName>
    <definedName name="_________UPD1">#REF!</definedName>
    <definedName name="_________UPD2">#REF!</definedName>
    <definedName name="________DHL2">#REF!</definedName>
    <definedName name="________UPD1">#REF!</definedName>
    <definedName name="________UPD2">#REF!</definedName>
    <definedName name="_______123Graph_ACHART_4" hidden="1">[108]Competitors!$E$12:$E$22</definedName>
    <definedName name="_______123Graph_DCHART_4" hidden="1">[108]Competitors!$K$12:$K$22</definedName>
    <definedName name="_______DHL2">#REF!</definedName>
    <definedName name="______DHL2">#REF!</definedName>
    <definedName name="______UPD1">#REF!</definedName>
    <definedName name="______UPD2">#REF!</definedName>
    <definedName name="_____xlfn.COUNTIFS" hidden="1">#NAME?</definedName>
    <definedName name="____dox2">'[2]Min&amp;Inc'!$C$9:$L$18</definedName>
    <definedName name="____dpx2">'[2]Min&amp;Inc'!$C$35:$L$44</definedName>
    <definedName name="____JP2">#REF!</definedName>
    <definedName name="____WB1">#REF!</definedName>
    <definedName name="____wpx2">'[2]Min&amp;Inc'!$C$22:$L$31</definedName>
    <definedName name="____xlfn.COUNTIFS" hidden="1">#NAME?</definedName>
    <definedName name="___dox2">'[2]Min&amp;Inc'!$C$9:$L$18</definedName>
    <definedName name="___dpx2">'[2]Min&amp;Inc'!$C$35:$L$44</definedName>
    <definedName name="___JP2">#REF!</definedName>
    <definedName name="___WB1">#REF!</definedName>
    <definedName name="___wpx2">'[2]Min&amp;Inc'!$C$22:$L$31</definedName>
    <definedName name="__dox2">'[2]Min&amp;Inc'!$C$9:$L$18</definedName>
    <definedName name="__dpx2">'[2]Min&amp;Inc'!$C$35:$L$44</definedName>
    <definedName name="__JP2">#REF!</definedName>
    <definedName name="__WB1">#REF!</definedName>
    <definedName name="__wpx2">'[2]Min&amp;Inc'!$C$22:$L$31</definedName>
    <definedName name="_dox2">'[2]Min&amp;Inc'!$C$9:$L$18</definedName>
    <definedName name="_dpx2">'[2]Min&amp;Inc'!$C$35:$L$44</definedName>
    <definedName name="_JP2">#REF!</definedName>
    <definedName name="_key3" hidden="1">[109]Zones!#REF!</definedName>
    <definedName name="_WB1">#REF!</definedName>
    <definedName name="_wpx2">'[2]Min&amp;Inc'!$C$22:$L$31</definedName>
    <definedName name="Act">#REF!</definedName>
    <definedName name="ActTab">#REF!</definedName>
    <definedName name="area">[110]目录!$B$46</definedName>
    <definedName name="COU_CODE">[111]Code!$A$1:$A$65536,[111]Code!$C$1:$C$65536</definedName>
    <definedName name="DHL_操作要求及附加费相关规定">[112]国际快递规则!$B$83</definedName>
    <definedName name="DPX">#REF!</definedName>
    <definedName name="En_25">#REF!</definedName>
    <definedName name="En_47">#REF!</definedName>
    <definedName name="En_publish">#REF!</definedName>
    <definedName name="F_25">#REF!</definedName>
    <definedName name="F_47">#REF!</definedName>
    <definedName name="F_publish">#REF!</definedName>
    <definedName name="FedEx_操作要求及附加费相关规定">[112]国际快递规则!$B$133</definedName>
    <definedName name="HTYPE">#REF!</definedName>
    <definedName name="KATHY">#REF!</definedName>
    <definedName name="Kilo">#REF!</definedName>
    <definedName name="OSA">#REF!</definedName>
    <definedName name="Pack_25">#REF!</definedName>
    <definedName name="Pack_47">#REF!</definedName>
    <definedName name="Pack_publish">#REF!</definedName>
    <definedName name="Piece">#REF!</definedName>
    <definedName name="QQ群">[111]Code!$A$1:$A$65536,[111]Code!$C$1:$C$65536</definedName>
    <definedName name="ref">'[111]Customer Distribution List'!$O$4:$O$25,'[111]Customer Distribution List'!$W$4:$W$25</definedName>
    <definedName name="Sheet1">#REF!</definedName>
    <definedName name="Ship">#REF!</definedName>
    <definedName name="STA">#REF!</definedName>
    <definedName name="Stop">#REF!</definedName>
    <definedName name="TAB">#REF!</definedName>
    <definedName name="Tariff">#REF!</definedName>
    <definedName name="tariff2">#REF!</definedName>
    <definedName name="tarifu">#REF!</definedName>
    <definedName name="TYO">#REF!</definedName>
    <definedName name="UPS_操作要求及附加费相关规定">[112]国际快递规则!$B$7</definedName>
    <definedName name="UPS分区" hidden="1">#REF!</definedName>
    <definedName name="WB">#REF!</definedName>
    <definedName name="分区表" hidden="1">#REF!</definedName>
    <definedName name="规范更好">#REF!</definedName>
    <definedName name="在" hidden="1">[109]Zones!#REF!</definedName>
    <definedName name="TestTotal">#REF!</definedName>
    <definedName name="安装合计">#REF!</definedName>
    <definedName name="构建合计">#REF!</definedName>
    <definedName name="规划_2_合计">#REF!</definedName>
    <definedName name="规划合计">#REF!</definedName>
    <definedName name="\0" localSheetId="0">[5]Competitors!$A$12:$A$22</definedName>
    <definedName name="_______123Graph_DCHART_3" localSheetId="0" hidden="1">[113]Competitors!$K$5:$K$10</definedName>
    <definedName name="_____AFF1" localSheetId="0">'[114]#REF!'!$AD$203:$AQ$209</definedName>
    <definedName name="_____AFF2" localSheetId="0">[4]Competitors!#REF!</definedName>
    <definedName name="_____UPD1" localSheetId="0">'[115]#REF!'!$1:$7</definedName>
    <definedName name="_____UPD2" localSheetId="0">'[115]#REF!'!$1:$7</definedName>
    <definedName name="____123Graph_ACHART_3" localSheetId="0" hidden="1">[113]Competitors!$E$5:$E$10</definedName>
    <definedName name="____123Graph_ACHART_4" localSheetId="0" hidden="1">[113]Competitors!$E$12:$E$22</definedName>
    <definedName name="____123Graph_BCHART_3" localSheetId="0" hidden="1">[113]Competitors!$G$5:$G$10</definedName>
    <definedName name="____123Graph_BCHART_4" localSheetId="0" hidden="1">[113]Competitors!$G$12:$G$22</definedName>
    <definedName name="____123Graph_CCHART_3" localSheetId="0" hidden="1">[113]Competitors!$I$5:$I$10</definedName>
    <definedName name="____123Graph_CCHART_4" localSheetId="0" hidden="1">[113]Competitors!$I$12:$I$22</definedName>
    <definedName name="____123Graph_DCHART_3" localSheetId="0" hidden="1">[116]Competitors!$K$5:$K$10</definedName>
    <definedName name="____123Graph_DCHART_4" localSheetId="0" hidden="1">[113]Competitors!$K$12:$K$22</definedName>
    <definedName name="____123Graph_ECHART_3" localSheetId="0" hidden="1">[113]Competitors!$M$5:$M$10</definedName>
    <definedName name="____123Graph_ECHART_4" localSheetId="0" hidden="1">[113]Competitors!$M$12:$M$22</definedName>
    <definedName name="____123Graph_FCHART_3" localSheetId="0" hidden="1">[113]Competitors!$B$5:$B$10</definedName>
    <definedName name="____123Graph_FCHART_4" localSheetId="0" hidden="1">[113]Competitors!$B$12:$B$22</definedName>
    <definedName name="____123Graph_XCHART_4" localSheetId="0" hidden="1">[113]Competitors!$A$12:$A$22</definedName>
    <definedName name="____AFF1" localSheetId="0">#N/A</definedName>
    <definedName name="____AFF2" localSheetId="0">#N/A</definedName>
    <definedName name="___123Graph_ACHART_3" localSheetId="0" hidden="1">[116]Competitors!$E$5:$E$10</definedName>
    <definedName name="___123Graph_ACHART_4" localSheetId="0" hidden="1">[116]Competitors!$E$12:$E$22</definedName>
    <definedName name="___123Graph_BCHART_3" localSheetId="0" hidden="1">[116]Competitors!$G$5:$G$10</definedName>
    <definedName name="___123Graph_BCHART_4" localSheetId="0" hidden="1">[116]Competitors!$G$12:$G$22</definedName>
    <definedName name="___123Graph_CCHART_3" localSheetId="0" hidden="1">[116]Competitors!$I$5:$I$10</definedName>
    <definedName name="___123Graph_CCHART_4" localSheetId="0" hidden="1">[116]Competitors!$I$12:$I$22</definedName>
    <definedName name="___123Graph_DCHART_3" localSheetId="0" hidden="1">[116]Competitors!$K$5:$K$10</definedName>
    <definedName name="___123Graph_DCHART_4" localSheetId="0" hidden="1">[116]Competitors!$K$12:$K$22</definedName>
    <definedName name="___123Graph_ECHART_3" localSheetId="0" hidden="1">[116]Competitors!$M$5:$M$10</definedName>
    <definedName name="___123Graph_ECHART_4" localSheetId="0" hidden="1">[116]Competitors!$M$12:$M$22</definedName>
    <definedName name="___123Graph_FCHART_3" localSheetId="0" hidden="1">[116]Competitors!$B$5:$B$10</definedName>
    <definedName name="___123Graph_FCHART_4" localSheetId="0" hidden="1">[116]Competitors!$B$12:$B$22</definedName>
    <definedName name="___123Graph_XCHART_4" localSheetId="0" hidden="1">[116]Competitors!$A$12:$A$22</definedName>
    <definedName name="___AFF1" localSheetId="0">#N/A</definedName>
    <definedName name="___AFF2" localSheetId="0">#N/A</definedName>
    <definedName name="__AAPR_AVA" localSheetId="0">'[18]#REF!'!$AJ$5</definedName>
    <definedName name="__AAUG_AVA" localSheetId="0">'[18]#REF!'!$AB$5</definedName>
    <definedName name="__ADEC_AVA" localSheetId="0">'[18]#REF!'!$AF$5</definedName>
    <definedName name="__AFEB_AVA" localSheetId="0">'[18]#REF!'!$AH$5</definedName>
    <definedName name="__AFF1" localSheetId="0">#N/A</definedName>
    <definedName name="__AFF2" localSheetId="0">#N/A</definedName>
    <definedName name="__AJAN_AVA" localSheetId="0">'[18]#REF!'!$AG$5</definedName>
    <definedName name="__AJUL_AVA" localSheetId="0">'[18]#REF!'!$AA$5</definedName>
    <definedName name="__AJUN_AVA" localSheetId="0">'[18]#REF!'!$AL$5</definedName>
    <definedName name="__AMAR_AVA" localSheetId="0">'[18]#REF!'!$AI$5</definedName>
    <definedName name="__AMAY_AVA" localSheetId="0">'[18]#REF!'!$AK$5</definedName>
    <definedName name="__ANOV_AVA" localSheetId="0">'[18]#REF!'!$AE$5</definedName>
    <definedName name="__AOCT_AVA" localSheetId="0">'[18]#REF!'!$AD$5</definedName>
    <definedName name="__ASEP_AVA" localSheetId="0">'[18]#REF!'!$AC$5</definedName>
    <definedName name="__MRP_YTD_AVA" localSheetId="0">'[18]#REF!'!$AN$5</definedName>
    <definedName name="__TOTAL_AVA" localSheetId="0">'[18]#REF!'!$AM$5</definedName>
    <definedName name="__YAPR_AVA" localSheetId="0">'[18]#REF!'!$AZ$5</definedName>
    <definedName name="__YAUG_AVA" localSheetId="0">'[18]#REF!'!$AR$5</definedName>
    <definedName name="__YDEC_AVA" localSheetId="0">'[18]#REF!'!$AV$5</definedName>
    <definedName name="__YFEB_AVA" localSheetId="0">'[18]#REF!'!$AX$5</definedName>
    <definedName name="__YJAN_AVA" localSheetId="0">'[18]#REF!'!$AW$5</definedName>
    <definedName name="__YJUL_AVA" localSheetId="0">'[18]#REF!'!$AQ$5</definedName>
    <definedName name="__YJUN_AVA" localSheetId="0">'[18]#REF!'!$BB$5</definedName>
    <definedName name="__YMAR_AVA" localSheetId="0">'[18]#REF!'!$AY$5</definedName>
    <definedName name="__YMAY_AVA" localSheetId="0">'[18]#REF!'!$BA$5</definedName>
    <definedName name="__YNOV_AVA" localSheetId="0">'[18]#REF!'!$AU$5</definedName>
    <definedName name="__YOCT_AVA" localSheetId="0">'[18]#REF!'!$AT$5</definedName>
    <definedName name="__YSEP_AVA" localSheetId="0">'[18]#REF!'!$AS$5</definedName>
    <definedName name="_AFF2" localSheetId="0">#N/A</definedName>
    <definedName name="_CONTROLE" localSheetId="0">'[18]#REF!'!$A$1</definedName>
    <definedName name="_DAT1" localSheetId="0">'[117]#REF!'!$A$2:$A$400</definedName>
    <definedName name="_DAT2" localSheetId="0">'[117]#REF!'!$B$2:$B$400</definedName>
    <definedName name="_DAT3" localSheetId="0">'[117]#REF!'!$C$2:$C$400</definedName>
    <definedName name="_DAT4" localSheetId="0">'[117]#REF!'!$D$2:$D$400</definedName>
    <definedName name="_DAT5" localSheetId="0">'[18]#REF!'!$E$2:$E$404</definedName>
    <definedName name="_DHL2" localSheetId="0">'[114]#REF!'!$A$1:$M$95</definedName>
    <definedName name="_EMS1" localSheetId="0">'[18]#REF!'!$C$11:$S$149</definedName>
    <definedName name="_EMS2" localSheetId="0">'[18]#REF!'!$A$11:$S$149</definedName>
    <definedName name="_Key1" localSheetId="0" hidden="1">'[18]#REF!'!$C$24</definedName>
    <definedName name="_KPI1" localSheetId="0">'[18]#REF!'!$C$11:$S$77</definedName>
    <definedName name="_KPI2" localSheetId="0">'[18]#REF!'!$A$11:$S$77</definedName>
    <definedName name="_Loc1" localSheetId="0">[118]Request!$M$125</definedName>
    <definedName name="_Loc10" localSheetId="0">[119]Request!$M$134</definedName>
    <definedName name="_Loc11" localSheetId="0">[119]Request!$M$135</definedName>
    <definedName name="_Loc12" localSheetId="0">[119]Request!$M$136</definedName>
    <definedName name="_Loc13" localSheetId="0">[119]Request!$M$137</definedName>
    <definedName name="_Loc14" localSheetId="0">[119]Request!$M$138</definedName>
    <definedName name="_Loc15" localSheetId="0">[119]Request!$M$139</definedName>
    <definedName name="_Loc16" localSheetId="0">[119]Request!$M$140</definedName>
    <definedName name="_Loc17" localSheetId="0">[119]Request!$M$141</definedName>
    <definedName name="_Loc18" localSheetId="0">[119]Request!$M$142</definedName>
    <definedName name="_Loc19" localSheetId="0">[119]Request!$M$143</definedName>
    <definedName name="_Loc2" localSheetId="0">[119]Request!$M$126</definedName>
    <definedName name="_Loc20" localSheetId="0">[119]Request!$M$144</definedName>
    <definedName name="_Loc21" localSheetId="0">[119]Request!$M$145</definedName>
    <definedName name="_Loc22" localSheetId="0">[119]Request!$M$146</definedName>
    <definedName name="_Loc23" localSheetId="0">[119]Request!$M$147</definedName>
    <definedName name="_Loc24" localSheetId="0">[119]Request!$M$148</definedName>
    <definedName name="_Loc25" localSheetId="0">[119]Request!$M$149</definedName>
    <definedName name="_Loc26" localSheetId="0">[119]Request!$M$150</definedName>
    <definedName name="_Loc3" localSheetId="0">[119]Request!$M$127</definedName>
    <definedName name="_Loc4" localSheetId="0">[119]Request!$M$128</definedName>
    <definedName name="_Loc5" localSheetId="0">[119]Request!$M$129</definedName>
    <definedName name="_Loc6" localSheetId="0">[119]Request!$M$130</definedName>
    <definedName name="_Loc7" localSheetId="0">[119]Request!$M$131</definedName>
    <definedName name="_Loc8" localSheetId="0">[119]Request!$M$132</definedName>
    <definedName name="_Loc9" localSheetId="0">[119]Request!$M$133</definedName>
    <definedName name="_Sort" localSheetId="0" hidden="1">'[18]#REF!'!$B$24:$Q$37</definedName>
    <definedName name="_UPD1" localSheetId="0">#N/A</definedName>
    <definedName name="_UPD2" localSheetId="0">#N/A</definedName>
    <definedName name="_WEF1" localSheetId="0">'[18]#REF!'!$C$11:$S$132</definedName>
    <definedName name="_WEF2" localSheetId="0">'[18]#REF!'!$A$11:$S$132</definedName>
    <definedName name="_XP1" localSheetId="0">'[18]#REF!'!$C$11:$T$147</definedName>
    <definedName name="_XP2" localSheetId="0">'[18]#REF!'!$A$11:$T$147</definedName>
    <definedName name="《DHL操作要求及相关规定》">[120]渠道操作要求!$E$3</definedName>
    <definedName name="《FedEx操作要求及相关规定》">[120]渠道操作要求!$K$3</definedName>
    <definedName name="《TNT操作要求及相关规定》">[120]渠道操作要求!$A$3</definedName>
    <definedName name="《UPS操作要求及相关规定》">[120]渠道操作要求!$H$3</definedName>
    <definedName name="《电池货物包装要求》">[120]渠道操作要求!$P$3</definedName>
    <definedName name="◇欧洲海运含税">[121]渠道目录!#REF!</definedName>
    <definedName name="◇英国海运DPD自有VAT">[121]渠道目录!$B$5</definedName>
    <definedName name="A" localSheetId="0">'[122]#REF!'!$1:$7</definedName>
    <definedName name="abc" localSheetId="0" hidden="1">[123]Zones!#REF!</definedName>
    <definedName name="Account" localSheetId="0">[119]Request!$B$17</definedName>
    <definedName name="Acct_number" localSheetId="0">[124]Summary!$E$2</definedName>
    <definedName name="AD_WPX" localSheetId="0">'[125]#REF!'!$B$20:$K$28</definedName>
    <definedName name="Agent" localSheetId="0">[119]Request!$A$60</definedName>
    <definedName name="Agent_Comm" localSheetId="0">[119]Request!$E$64</definedName>
    <definedName name="Agent_Delivery" localSheetId="0">[119]Request!$O$62</definedName>
    <definedName name="Agent_Involved" localSheetId="0">[119]Request!$P$62</definedName>
    <definedName name="Agent_Pickup" localSheetId="0">[119]Request!$N$62</definedName>
    <definedName name="Agent_Services" localSheetId="0">[119]Request!$E$66</definedName>
    <definedName name="AgentQ" localSheetId="0">[119]Request!$L$62</definedName>
    <definedName name="ALL" localSheetId="0">'[18]#REF!'!$E$8:$S$10</definedName>
    <definedName name="AllDiscountArea" localSheetId="0">[126]Discounts!$D$15:$Q$16,[126]Discounts!$S$15:$T$16,[126]Discounts!$D$22:$M$22,[126]Discounts!$O$22:$P$22,[126]Discounts!$T$22:$T$22,[126]Discounts!$D$29:$D$30,[126]Discounts!$F$29:$Q$30,[126]Discounts!$T$29:$T$30,[126]Discounts!$D$36:$D$36,[126]Discounts!$F$36:$M$36,[126]Discounts!$O$36:$P$36,[126]Discounts!$T$36:$T$36</definedName>
    <definedName name="ALLTREND" localSheetId="0">'[18]#REF!'!$E$8:$S$10</definedName>
    <definedName name="Alph_countries" localSheetId="0">[127]zones_input!$A$2:$A$214</definedName>
    <definedName name="AMSBALANCESHEET" localSheetId="0">'[18]#REF!'!$E$1847:$E$2325</definedName>
    <definedName name="AMSVARNLG" localSheetId="0">'[18]#REF!'!$B$1:$H$75</definedName>
    <definedName name="anakg" localSheetId="0">'[119]Shipments - kg current'!$D$1</definedName>
    <definedName name="analb" localSheetId="0">'[119]Shipments - lb current'!$D$1</definedName>
    <definedName name="ANALYSIS" localSheetId="0">'[18]#REF!'!$A$6:$O$194</definedName>
    <definedName name="ApDsctLbADNR" localSheetId="0">'[119]Approved Discts-lb'!$F$7:$AE$7</definedName>
    <definedName name="ApDsctLbComm" localSheetId="0">'[119]Approved Discts-lb'!$F$159</definedName>
    <definedName name="ApDsctLbH1" localSheetId="0">'[119]Approved Discts-lb'!$F$3:$H$4</definedName>
    <definedName name="ApDsctLbH2" localSheetId="0">'[119]Approved Discts-lb'!$Z$3:$Z$4</definedName>
    <definedName name="ApDsctLbIEAppCurDisct" localSheetId="0">'[119]Approved Discts-lb'!$A$111:$AE$114</definedName>
    <definedName name="ApDsctLbIEAppMin" localSheetId="0">'[119]Approved Discts-lb'!$A$108:$AE$110</definedName>
    <definedName name="ApDsctLbIEReqCurDisct" localSheetId="0">'[119]Approved Discts-lb'!$A$85:$AE$88</definedName>
    <definedName name="ApDsctLbIEReqMin" localSheetId="0">'[119]Approved Discts-lb'!$B$82:$AE$84</definedName>
    <definedName name="ApDsctLbIERestore" localSheetId="0">'[119]Approved Discts-lb'!$F$364:$AE$387</definedName>
    <definedName name="ApDsctLbIPAppCurDisct" localSheetId="0">'[119]Approved Discts-lb'!$A$50:$AE$55</definedName>
    <definedName name="ApDsctLbIPAppMin" localSheetId="0">'[119]Approved Discts-lb'!$A$45:$AE$49</definedName>
    <definedName name="ApDsctLbIPReqCurDisct" localSheetId="0">'[119]Approved Discts-lb'!$A$18:$AE$23</definedName>
    <definedName name="ApDsctLbIPReqMin" localSheetId="0">'[119]Approved Discts-lb'!$A$13:$AE$17</definedName>
    <definedName name="ApDsctLbIPRestore" localSheetId="0">'[119]Approved Discts-lb'!$F$326:$AE$355</definedName>
    <definedName name="ApDsctLbLR" localSheetId="0">'[119]Approved Discts-lb'!$F$11:$AE$11</definedName>
    <definedName name="ApDsctLbLR1" localSheetId="0">'[119]Approved Discts-lb'!$F$81:$AE$81</definedName>
    <definedName name="ApDsctLbQ1" localSheetId="0">'[119]Approved Discts-lb'!$AG$134</definedName>
    <definedName name="ApDsctLbQ10" localSheetId="0">'[119]Approved Discts-lb'!$AG$154</definedName>
    <definedName name="ApDsctLbQ2" localSheetId="0">'[119]Approved Discts-lb'!$AG$136</definedName>
    <definedName name="ApDsctLbQ3" localSheetId="0">'[119]Approved Discts-lb'!$AG$138</definedName>
    <definedName name="ApDsctLbQ4" localSheetId="0">'[119]Approved Discts-lb'!$AG$141</definedName>
    <definedName name="ApDsctLbQ5" localSheetId="0">'[119]Approved Discts-lb'!$AG$143</definedName>
    <definedName name="ApDsctLbQ6" localSheetId="0">'[119]Approved Discts-lb'!$AG$145</definedName>
    <definedName name="ApDsctLbQ7" localSheetId="0">'[119]Approved Discts-lb'!$AG$147</definedName>
    <definedName name="ApDsctLbQ8" localSheetId="0">'[119]Approved Discts-lb'!$AG$149</definedName>
    <definedName name="ApDsctLbQ9" localSheetId="0">'[119]Approved Discts-lb'!$AG$151</definedName>
    <definedName name="ApDsctLbRMIE" localSheetId="0">'[119]Approved Discts-lb'!$F$109:$AE$132</definedName>
    <definedName name="ApDsctLbRMIP" localSheetId="0">'[119]Approved Discts-lb'!$F$46:$AE$75</definedName>
    <definedName name="ApDsctLbSIE" localSheetId="0">'[119]Approved Discts-lb'!$F$83:$AE$106</definedName>
    <definedName name="ApDsctLbSIP" localSheetId="0">'[119]Approved Discts-lb'!$F$14:$AE$43</definedName>
    <definedName name="Application" localSheetId="0">[128]Sheet2!$I$18</definedName>
    <definedName name="Approval" localSheetId="0">[119]Request!$P$16</definedName>
    <definedName name="AR" localSheetId="0" hidden="1">[129]HKG!$E$5:$E$10</definedName>
    <definedName name="A价" localSheetId="0">'[130]#REF!'!$N$42:$Y$96</definedName>
    <definedName name="b" localSheetId="0">[131]Competitors!$S$26:$Z$44</definedName>
    <definedName name="backup" localSheetId="0">'[132]#REF!'!$K$1:$Q$38</definedName>
    <definedName name="BalanceAllocationDivisionsMarch_31__2000" localSheetId="0">'[133] prelimanery BS'!$B$2:$H$24</definedName>
    <definedName name="BANALYSIS" localSheetId="0">'[18]#REF!'!$B$1:$B$5</definedName>
    <definedName name="BELLOW1" localSheetId="0">'[18]#REF!'!$C$173:$S$271</definedName>
    <definedName name="BGact2003E" localSheetId="0">'[134]#REF!'!$A$51:$E$84</definedName>
    <definedName name="BGact2003R" localSheetId="0">'[134]#REF!'!$A$8:$E$42</definedName>
    <definedName name="BGbud2003E" localSheetId="0">'[134]#REF!'!$P$51:$T$84</definedName>
    <definedName name="BGbud2003R" localSheetId="0">'[134]#REF!'!$P$8:$T$42</definedName>
    <definedName name="BI" localSheetId="0">'[135]#REF!'!$C$16:$D$22</definedName>
    <definedName name="Bill_3P" localSheetId="0">[119]Request!$M$29</definedName>
    <definedName name="Bill_Consignee" localSheetId="0">[119]Request!$L$29</definedName>
    <definedName name="Billing_Option" localSheetId="0">[119]Request!$A$29</definedName>
    <definedName name="Biz_type" localSheetId="0">[136]Ref!$O$11:$O$12</definedName>
    <definedName name="BM" localSheetId="0">'[135]#REF!'!$C$6:$E$15</definedName>
    <definedName name="BORDERMONTHLY" localSheetId="0">'[18]#REF!'!$F$1:$F$10</definedName>
    <definedName name="BS" localSheetId="0">'[18]#REF!'!$D$1850:$D$2325</definedName>
    <definedName name="budget" localSheetId="0">'[137]-&gt; EDV Budget'!$C$1:$N$7</definedName>
    <definedName name="BUDGETFORMAT" localSheetId="0">'[134]#REF!'!$A$1:$P$2</definedName>
    <definedName name="Business_Type" localSheetId="0">[119]Request!$G$31</definedName>
    <definedName name="BWE" localSheetId="0">[119]TempVariables!$K$3</definedName>
    <definedName name="Capital_expenditures" localSheetId="0">'[133]Capital expenditures'!$A$3:$D$20</definedName>
    <definedName name="CARAR" localSheetId="0">'[135]#REF!'!$C$50:$E$58</definedName>
    <definedName name="CARLIAB" localSheetId="0">'[135]#REF!'!$C$38:$E$46</definedName>
    <definedName name="CATEGORY" localSheetId="0">'[134]#REF!'!$B$3</definedName>
    <definedName name="CATEGORYPOV" localSheetId="0">'[134]#REF!'!$B$3</definedName>
    <definedName name="CATLIST" localSheetId="0">'[134]#REF!'!$A$1:$A$3</definedName>
    <definedName name="CATRESULT" localSheetId="0">[138]List!$B$243</definedName>
    <definedName name="check" localSheetId="0">'[134]#REF!'!$G$5</definedName>
    <definedName name="Chk_Origin_Cntry" localSheetId="0">[119]Request!$L$151</definedName>
    <definedName name="Chk_Provinces_Cities" localSheetId="0">[119]Request!$S$151</definedName>
    <definedName name="Chk_Ship_Loc" localSheetId="0">[119]Request!$R$151</definedName>
    <definedName name="Clearance_Reqd" localSheetId="0">[119]Request!$A$82</definedName>
    <definedName name="CNDHL" localSheetId="0" hidden="1">[129]HKG!$G$5:$G$10</definedName>
    <definedName name="Commodity1" localSheetId="0">[119]Request!$I$48</definedName>
    <definedName name="Commodity2" localSheetId="0">[119]Request!$I$49</definedName>
    <definedName name="Competitor" localSheetId="0">[136]Ref!$O$5:$O$8</definedName>
    <definedName name="competitors1" localSheetId="0">[139]Competitors!$A$1:$M$81</definedName>
    <definedName name="competitors2" localSheetId="0">[140]Competitors!$Q$1:$AB$171</definedName>
    <definedName name="Consolidated_Balance_Sheet_after_appropriation_of_net_income" localSheetId="0">'[133]balance sheet'!$A$2:$E$37</definedName>
    <definedName name="Consolidated_Cash_Flow_Statements_after_appropriation_of_net_income____m" localSheetId="0">'[141]#REF!'!$A$4:$E$49</definedName>
    <definedName name="CONSWGT" localSheetId="0">'[18]#REF!'!$E$161:$E$1333</definedName>
    <definedName name="CONTDE" localSheetId="0">'[117]#REF!'!$B$2:$D$192</definedName>
    <definedName name="CONTFD" localSheetId="0">'[117]#REF!'!$B$193:$D$222</definedName>
    <definedName name="CONTFE" localSheetId="0">'[117]#REF!'!$B$223:$E$321</definedName>
    <definedName name="CONTPD" localSheetId="0">'[117]#REF!'!$B$323:$D$358</definedName>
    <definedName name="CONTPE" localSheetId="0">'[117]#REF!'!$B$359:$D$541</definedName>
    <definedName name="Contract" localSheetId="0">'[125]#REF!'!$B$4:$E$53</definedName>
    <definedName name="countries" localSheetId="0">[127]zones_input!$A$2:$C$202</definedName>
    <definedName name="Country_kpi_blok" localSheetId="0">'[134]#REF!'!$C$59:$R$73</definedName>
    <definedName name="Country_kpi_blok_EMN" localSheetId="0">'[134]#REF!'!$T$59:$W$73</definedName>
    <definedName name="Country_kpi_EMN" localSheetId="0">'[134]#REF!'!$T$9:$W$19</definedName>
    <definedName name="Country_kpi_margins" localSheetId="0">'[134]#REF!'!$C$24:$R$33</definedName>
    <definedName name="Country_kpi_margins_emn" localSheetId="0">'[134]#REF!'!$T$24:$W$33</definedName>
    <definedName name="Country_kpi_per" localSheetId="0">'[134]#REF!'!$C$9:$R$19</definedName>
    <definedName name="country_selection" localSheetId="0">[127]control!$S$4:$S$5</definedName>
    <definedName name="Countrylist" localSheetId="0">[142]Country!$A$3:$A$23</definedName>
    <definedName name="COY" localSheetId="0">'[18]#REF!'!$D$1355:$D$1846</definedName>
    <definedName name="CROSSCHGEMS" localSheetId="0">'[18]#REF!'!$L$220</definedName>
    <definedName name="CROSSCHGEMS1" localSheetId="0">'[18]#REF!'!$O$220</definedName>
    <definedName name="CROSSCHGSERO" localSheetId="0">'[18]#REF!'!$L$220</definedName>
    <definedName name="CROSSCHGSERO1" localSheetId="0">'[18]#REF!'!$O$220</definedName>
    <definedName name="CSource" localSheetId="0">[127]control!$D$27:$D$29</definedName>
    <definedName name="Cur_Disct" localSheetId="0">[119]Request!$P$19</definedName>
    <definedName name="Curr_and_Incr" localSheetId="0">[119]Request!$R$32</definedName>
    <definedName name="Curr_Incr" localSheetId="0">[119]Request!$M$32</definedName>
    <definedName name="Curr98" localSheetId="0">[143]Curr_conv!$AC$11</definedName>
    <definedName name="CurrDOXCard" localSheetId="0">'[114]#REF!'!$D$4:$N$57</definedName>
    <definedName name="Current" localSheetId="0">'[119]Shipments - current'!$E$4:$Z$65536</definedName>
    <definedName name="Current_Only" localSheetId="0">[119]Request!$P$32</definedName>
    <definedName name="CurrentDetail" localSheetId="0">'[119]Shipments - current'!$A$3</definedName>
    <definedName name="CurrentDetailEnd" localSheetId="0">'[119]Shipments - current'!$AH$3</definedName>
    <definedName name="CurrWPXCard" localSheetId="0">'[144]Current IMP'!#REF!</definedName>
    <definedName name="Cust_Clear" localSheetId="0">[119]Request!$P$84</definedName>
    <definedName name="CustClearQ" localSheetId="0">[119]Request!$L$84</definedName>
    <definedName name="Customer" localSheetId="0">[145]Summary!$B$1</definedName>
    <definedName name="Customer_Code" localSheetId="0">[136]Ref!$Z$5:$Z$21422</definedName>
    <definedName name="data" localSheetId="0">[146]Zones!$A$9:$X$177</definedName>
    <definedName name="Data2" localSheetId="0">'[134]#REF!'!$A$1:$F$43</definedName>
    <definedName name="Database" localSheetId="0" hidden="1">'[147]#REF!'!$A$4:$C$65</definedName>
    <definedName name="DataEP" localSheetId="0">'[134]#REF!'!$A$1:$F$11</definedName>
    <definedName name="DataNI" localSheetId="0">'[134]#REF!'!$A$1:$G$27</definedName>
    <definedName name="Date1" localSheetId="0">[119]Request!$P$17</definedName>
    <definedName name="Date2" localSheetId="0">[119]Request!$Q$17</definedName>
    <definedName name="datos" localSheetId="0">[148]rates_input!$A$3:$B$999</definedName>
    <definedName name="Declared_Value" localSheetId="0">[119]Request!$E$89</definedName>
    <definedName name="Default" localSheetId="0">[136]Ref!$O$5:$O$7</definedName>
    <definedName name="DepotAC" localSheetId="0">'[18]#REF!'!$O$8:$O$22</definedName>
    <definedName name="DepotStA20" localSheetId="0">'[18]#REF!'!$C$8:$C$22</definedName>
    <definedName name="DepotStA6" localSheetId="0">'[18]#REF!'!$G$8:$G$22</definedName>
    <definedName name="DepotSTRoute" localSheetId="0">'[18]#REF!'!$K$8:$K$22</definedName>
    <definedName name="DepotZiek" localSheetId="0">'[18]#REF!'!$S$8:$S$22</definedName>
    <definedName name="Dest_Countries" localSheetId="0">[119]Request!$N$125:$N$150</definedName>
    <definedName name="Dest_Country_Copy" localSheetId="0">[119]Request!$R$19</definedName>
    <definedName name="Dest_Scenario" localSheetId="0">[119]Request!$E$78</definedName>
    <definedName name="Dest1" localSheetId="0">[119]Request!$N$125</definedName>
    <definedName name="Dest10" localSheetId="0">[119]Request!$N$134</definedName>
    <definedName name="Dest11" localSheetId="0">[119]Request!$N$135</definedName>
    <definedName name="Dest12" localSheetId="0">[119]Request!$N$136</definedName>
    <definedName name="Dest13" localSheetId="0">[119]Request!$N$137</definedName>
    <definedName name="Dest14" localSheetId="0">[119]Request!$N$138</definedName>
    <definedName name="Dest15" localSheetId="0">[119]Request!$N$139</definedName>
    <definedName name="Dest16" localSheetId="0">[119]Request!$N$140</definedName>
    <definedName name="Dest17" localSheetId="0">[119]Request!$N$141</definedName>
    <definedName name="Dest18" localSheetId="0">[119]Request!$N$142</definedName>
    <definedName name="Dest19" localSheetId="0">[119]Request!$N$143</definedName>
    <definedName name="Dest2" localSheetId="0">[119]Request!$N$126</definedName>
    <definedName name="Dest20" localSheetId="0">[119]Request!$N$144</definedName>
    <definedName name="Dest21" localSheetId="0">[119]Request!$N$145</definedName>
    <definedName name="Dest22" localSheetId="0">[119]Request!$N$146</definedName>
    <definedName name="Dest23" localSheetId="0">[119]Request!$N$147</definedName>
    <definedName name="Dest24" localSheetId="0">[119]Request!$N$148</definedName>
    <definedName name="Dest25" localSheetId="0">[119]Request!$N$149</definedName>
    <definedName name="Dest26" localSheetId="0">[119]Request!$N$150</definedName>
    <definedName name="Dest3" localSheetId="0">[119]Request!$N$127</definedName>
    <definedName name="Dest4" localSheetId="0">[119]Request!$N$128</definedName>
    <definedName name="Dest5" localSheetId="0">[119]Request!$N$129</definedName>
    <definedName name="Dest6" localSheetId="0">[119]Request!$N$130</definedName>
    <definedName name="Dest7" localSheetId="0">[119]Request!$N$131</definedName>
    <definedName name="Dest8" localSheetId="0">[119]Request!$N$132</definedName>
    <definedName name="Dest9" localSheetId="0">[119]Request!$N$133</definedName>
    <definedName name="Destinations" localSheetId="0">[140]Competitors!$R$136:$X$175</definedName>
    <definedName name="dfd" localSheetId="0">'[149]#REF!'!$AK$10:$AT$147</definedName>
    <definedName name="dfdf" localSheetId="0">#N/A</definedName>
    <definedName name="dhd" localSheetId="0">[139]Competitors!$Q$1:$AA$176</definedName>
    <definedName name="DHL" localSheetId="0">'[114]#REF!'!$A$1:$M$95</definedName>
    <definedName name="dhl_disc" localSheetId="0">[136]Ref!$I$5:$I$397</definedName>
    <definedName name="DHL_D小货促销价">[120]D小货促销!$B$3:$F$3</definedName>
    <definedName name="DHL_MYDHL">[120]MYDHL!$A$3</definedName>
    <definedName name="DHL_深圳DHL欧洲促销价">[120]SZD欧洲促销价!$A$3</definedName>
    <definedName name="DHL_深圳D南美特惠">[120]SZD南美特惠!$A$3</definedName>
    <definedName name="DHL_香港DHL_E价">'[120]HKD-E价 '!$A$3</definedName>
    <definedName name="DHL_香港DHL_E价分区">'[120]香港DHL-E分区'!$A$2</definedName>
    <definedName name="DHL_香港DHL代理分区">[120]香港DHL代理分区!$A$2</definedName>
    <definedName name="DHL_香港DHL代理价">[120]HKD代理!$A$3</definedName>
    <definedName name="DHL_香港D澳新特价02_06">[120]HKD澳新!$A$3</definedName>
    <definedName name="DHL_香港D特惠价02_06">[120]HKD特惠!$A$3</definedName>
    <definedName name="DHL_香港D优惠价">[120]HKD优惠!$B$3:$O$3</definedName>
    <definedName name="DHLD" localSheetId="0" hidden="1">[150]Competitors!$K$12:$K$22</definedName>
    <definedName name="DHLNEW" localSheetId="0">[140]Competitors!$S$4:$Z$22</definedName>
    <definedName name="DHLOLD" localSheetId="0">[140]Competitors!$S$26:$Z$44</definedName>
    <definedName name="DHL分区表" localSheetId="0" hidden="1">'[114]#REF!'!$G$12:$G$22</definedName>
    <definedName name="DIRECTORY" localSheetId="0">'[134]#REF!'!$B$6</definedName>
    <definedName name="Division" localSheetId="0">[127]control!$O$27:$O$28</definedName>
    <definedName name="dkjt" localSheetId="0">'[149]#REF!'!$A$1:$L$88</definedName>
    <definedName name="Docs" localSheetId="0">'[117]#REF!'!$B$10:$J$1014</definedName>
    <definedName name="DOT" localSheetId="0">[127]control!$L$27:$L$29</definedName>
    <definedName name="dox" localSheetId="0">'[117]#REF!'!$B$31:$J$39</definedName>
    <definedName name="DOX_Prdt" localSheetId="0">[136]Ref!$C$8:$C$10</definedName>
    <definedName name="dte" localSheetId="0">'[149]#REF!'!$A$54</definedName>
    <definedName name="dted" localSheetId="0" hidden="1">'[151]#REF!'!$I$12:$I$22</definedName>
    <definedName name="earningsmail00q1" localSheetId="0">'[133]Mail Division'!$A$2:$H$22</definedName>
    <definedName name="ECHART" localSheetId="0" hidden="1">[152]Competitors!$M$5:$M$10</definedName>
    <definedName name="efe" localSheetId="0">[153]Competitors!$B$71</definedName>
    <definedName name="EMN_kpi_margin" localSheetId="0">'[154]EMN KPI''s '!$D$24:$V$39</definedName>
    <definedName name="EMS" localSheetId="0">'[18]#REF!'!$D$709:$D$908</definedName>
    <definedName name="EndMonth" localSheetId="0">[119]TempVariables!$H$3</definedName>
    <definedName name="ENT" localSheetId="0">[138]List!$B$3</definedName>
    <definedName name="entities" localSheetId="0">'[18]#REF!'!$Q$11:$R$165</definedName>
    <definedName name="ENTITY" localSheetId="0">[155]Pov!$B$5</definedName>
    <definedName name="ENTLIST" localSheetId="0">'[134]#REF!'!$A$1:$A$670</definedName>
    <definedName name="ES" localSheetId="0" hidden="1">[152]Competitors!$B$5:$B$10</definedName>
    <definedName name="etit" localSheetId="0">[153]Competitors!$B$79</definedName>
    <definedName name="eur" localSheetId="0">'[156]#REF!'!$A$1</definedName>
    <definedName name="ExDocDisc" localSheetId="0">[126]Discounts!$D$15:$Q$15,[126]Discounts!$S$15:$T$15</definedName>
    <definedName name="ExNDocDisc" localSheetId="0">[126]Discounts!$D$16:$Q$16,[126]Discounts!$S$16:$T$16,[126]Discounts!$D$22:$M$22,[126]Discounts!$O$22:$P$22,[126]Discounts!$T$22:$T$22</definedName>
    <definedName name="F1_Details" localSheetId="0">'[157]F2'!$M$40</definedName>
    <definedName name="F1_Presentation" localSheetId="0">'[157]F2'!$A$1:$O$56</definedName>
    <definedName name="factor" localSheetId="0">'[158]FX06 - FX07 factor'!$A$8:$E$69</definedName>
    <definedName name="fas" localSheetId="0" hidden="1">'[125]#REF!'!$I$12:$I$22</definedName>
    <definedName name="fd" localSheetId="0">'[149]#REF!'!$BH$6:$BL$13</definedName>
    <definedName name="fdf" localSheetId="0">[153]Competitors!$S$92:$AA$110</definedName>
    <definedName name="FDX" localSheetId="0">[119]Request!$A$50</definedName>
    <definedName name="FDX_Shpmts" localSheetId="0">[119]Request!$P$52</definedName>
    <definedName name="FED_大陆联邦IE_A价">'[120]CN联邦IE-A价'!$B$3:$F$3</definedName>
    <definedName name="FED_大陆联邦IP_A价">'[120]CN联邦IP-A价'!$B$3:$F$3</definedName>
    <definedName name="FED_深圳联邦IE_D价_材积_5000">'[120]SZ联邦IE-D价'!$B$3:$C$3</definedName>
    <definedName name="FED_深圳联邦IP_C价_材积_5000_非当天航班">'[120]SZ联邦IP-C价'!$B$3:$C$3</definedName>
    <definedName name="FED_香港FEDEX_IE代理价">'[120]HKF-IE代理 '!$A$3</definedName>
    <definedName name="FED_香港FedEx_IE价">[120]HK联邦IE价!$B$3:$H$3</definedName>
    <definedName name="FED_香港联邦IE代理分区">'[120]香港联邦-IE代理分区'!$A$3</definedName>
    <definedName name="FED_香港联邦IP代理分区">'[120]香港联邦-IP代理分区'!$A$3</definedName>
    <definedName name="FED_香港联邦IP代理价">'[120]HKF-IP代理'!$A$3</definedName>
    <definedName name="FEDEX" localSheetId="0">[140]Competitors!$S$92:$AA$110</definedName>
    <definedName name="fer" localSheetId="0">'[149]#REF!'!$A$180</definedName>
    <definedName name="fet" localSheetId="0">[153]Competitors!$B$83</definedName>
    <definedName name="fgsfg" localSheetId="0">[129]HKG!$F$92</definedName>
    <definedName name="Fid" localSheetId="0">'[135]#REF!'!$C$74:$E$82</definedName>
    <definedName name="FILENAME" localSheetId="0">'[134]#REF!'!$B$7</definedName>
    <definedName name="Financial_Data_Actual" localSheetId="0">'[18]#REF!'!$A$1:$N$77</definedName>
    <definedName name="FREQUENCY" localSheetId="0">[138]List!$B$8</definedName>
    <definedName name="FRT" localSheetId="0">'[18]#REF!'!$D$281:$D$419</definedName>
    <definedName name="FXShpQ" localSheetId="0">[119]Request!$L$52</definedName>
    <definedName name="GLO" localSheetId="0">'[18]#REF!'!$D$7:$D$277</definedName>
    <definedName name="GLOBAL1" localSheetId="0">'[18]#REF!'!$C$11:$S$164</definedName>
    <definedName name="GLOBAL2" localSheetId="0">'[18]#REF!'!$A$11:$S$164</definedName>
    <definedName name="GOTO_CPDG" localSheetId="0">[140]Competitors!$A$25</definedName>
    <definedName name="GOTO_CPwg" localSheetId="0">[140]Competitors!$A$54</definedName>
    <definedName name="GOTO_DESTINATIO" localSheetId="0">[140]Competitors!$B$83</definedName>
    <definedName name="GOTO_DHLNEW" localSheetId="0">[140]Competitors!$B$71</definedName>
    <definedName name="GOTO_DHLOLD" localSheetId="0">[140]Competitors!$B$73</definedName>
    <definedName name="GOTO_FEDEX" localSheetId="0">[140]Competitors!$B$79</definedName>
    <definedName name="GOTO_OTHER" localSheetId="0">[140]Competitors!$B$81</definedName>
    <definedName name="GOTO_TNT" localSheetId="0">[140]Competitors!$B$77</definedName>
    <definedName name="GOTO_UPS" localSheetId="0">[140]Competitors!$B$75</definedName>
    <definedName name="GR" localSheetId="0" hidden="1">[152]Competitors!$K$5:$K$10</definedName>
    <definedName name="GRAPH" localSheetId="0" hidden="1">[152]Competitors!$B$5:$B$10</definedName>
    <definedName name="GRD" localSheetId="0" hidden="1">[152]Competitors!$K$12:$K$22</definedName>
    <definedName name="GroundWB" localSheetId="0">'[159]Customer Info'!$Y$20:$AB$26</definedName>
    <definedName name="GrpExcl_ll" localSheetId="0">[119]TempVariables!$D$2</definedName>
    <definedName name="GrpExcl_ul" localSheetId="0">[119]TempVariables!$E$2</definedName>
    <definedName name="GrpIncl_ll" localSheetId="0">[119]TempVariables!$B$2</definedName>
    <definedName name="GrpIncl_ul" localSheetId="0">[119]TempVariables!$C$2</definedName>
    <definedName name="HEADCOUNT1" localSheetId="0">'[18]#REF!'!$C$11:$S$174</definedName>
    <definedName name="HEADCOUNT2" localSheetId="0">'[18]#REF!'!$A$11:$S$174</definedName>
    <definedName name="headerA" localSheetId="0">[160]Setup!$I$5</definedName>
    <definedName name="headerB" localSheetId="0">'[160]EXP EUR DIS'!$B$5</definedName>
    <definedName name="hg" localSheetId="0">'[114]#REF!'!$A$1:$Y$63</definedName>
    <definedName name="hhh" localSheetId="0">'[149]#REF!'!$A$180</definedName>
    <definedName name="Hide_Zones" localSheetId="0">[161]Zones!$C$1</definedName>
    <definedName name="hj" localSheetId="0">'[114]#REF!'!$C$78</definedName>
    <definedName name="HKC02_D" localSheetId="0">[162]Original_CeilingRates!#REF!</definedName>
    <definedName name="HKC02_W" localSheetId="0">[162]Original_CeilingRates!#REF!</definedName>
    <definedName name="HKC03_D" localSheetId="0">[162]Original_CeilingRates!#REF!</definedName>
    <definedName name="HKC03_W" localSheetId="0">[162]Original_CeilingRates!#REF!</definedName>
    <definedName name="HKC04_D" localSheetId="0">[162]Original_CeilingRates!#REF!</definedName>
    <definedName name="HKC04_W" localSheetId="0">[162]Original_CeilingRates!#REF!</definedName>
    <definedName name="HKGCO" localSheetId="0">[140]Competitors!$AF$114:$AM$132</definedName>
    <definedName name="hkh" localSheetId="0">'[149]#REF!'!$A$140</definedName>
    <definedName name="HKUPS" localSheetId="0" hidden="1">[152]Competitors!$K$12:$K$22</definedName>
    <definedName name="home" localSheetId="0">[119]Request!$B$17</definedName>
    <definedName name="iata_lu" localSheetId="0">'[114]#REF!'!$I$48:$J$282</definedName>
    <definedName name="ie_lu" localSheetId="0">'[114]#REF!'!$I$12:$M$19</definedName>
    <definedName name="iii" localSheetId="0">'[149]#REF!'!$A$99</definedName>
    <definedName name="ImDocDisc" localSheetId="0">[126]Discounts!$D$29,[126]Discounts!$F$29:$Q$29,[126]Discounts!$T$29</definedName>
    <definedName name="ImNDocDisc" localSheetId="0">[126]Discounts!$D$30:$D$30,[126]Discounts!$F$30:$Q$30,[126]Discounts!$T$30:$T$30,[126]Discounts!$D$36:$D$36,[126]Discounts!$F$36:$M$36,[126]Discounts!$O$36:$P$36,[126]Discounts!$T$36:$T$36</definedName>
    <definedName name="IMP" localSheetId="0">'[114]#REF!'!$AD$128:$AO$146</definedName>
    <definedName name="IMP30319CONSO" localSheetId="0">'[18]#REF!'!$C$1</definedName>
    <definedName name="Import" localSheetId="0">[119]Request!$Q$33</definedName>
    <definedName name="IMPRESULTDIV" localSheetId="0">'[18]#REF!'!$B$1</definedName>
    <definedName name="Impt_Inbnd" localSheetId="0">[119]Request!$L$33</definedName>
    <definedName name="ImptCheck" localSheetId="0">[119]Request!$Q$19</definedName>
    <definedName name="Inbound" localSheetId="0">[119]Request!$P$33</definedName>
    <definedName name="Income_Statement_Overview_TNT_Post_Group____m" localSheetId="0">'[133]Income Statement'!$A$2:$H$47</definedName>
    <definedName name="Incremental_Only" localSheetId="0">[119]Request!$Q$32</definedName>
    <definedName name="index" localSheetId="0">'[163]TPG Key figures'!$D$26:$D$102,'[163]TPG Key figures'!$F$26:$F$103,'[163]TPG Key figures'!$P$26:$P$104,'[163]TPG Key figures'!$R$26:$R$105,'[163]TPG Key figures'!$W$26:$W$106,'[163]TPG Key figures'!$Y$26:$Y$105</definedName>
    <definedName name="jjjj" localSheetId="0">'[149]#REF!'!$A$54</definedName>
    <definedName name="JK" localSheetId="0">'[114]#REF!'!$C$78</definedName>
    <definedName name="kdjkt" localSheetId="0">'[149]#REF!'!$BN$6:$BV$17</definedName>
    <definedName name="Kg_APPS_Chk" localSheetId="0">'[119]Shipments - kg'!$A$1138</definedName>
    <definedName name="Kg_AWPS_Chk" localSheetId="0">'[119]Shipments - kg'!$A$1117</definedName>
    <definedName name="Kg_Cntry_Disct" localSheetId="0">'[119]Discounts - kg'!$AB$108</definedName>
    <definedName name="Kg_Discts" localSheetId="0">'[119]Discounts - kg'!$16:$98</definedName>
    <definedName name="Kg_Dsc_Cntry" localSheetId="0">'[119]Discounts - kg'!$1:$15</definedName>
    <definedName name="Kg_Dsc_IE_Cur_Disct" localSheetId="0">'[119]Discounts - kg'!$68:$75</definedName>
    <definedName name="Kg_Dsc_IE_Hdr" localSheetId="0">'[119]Discounts - kg'!$60:$62</definedName>
    <definedName name="Kg_Dsc_IE_Min_Hdr" localSheetId="0">'[119]Discounts - kg'!$63:$64</definedName>
    <definedName name="Kg_Dsc_IE_Min_IE" localSheetId="0">'[119]Discounts - kg'!$65:$65</definedName>
    <definedName name="Kg_Dsc_IE_Min_IEF" localSheetId="0">'[119]Discounts - kg'!$66:$67</definedName>
    <definedName name="Kg_Dsc_IE_Pct_Disct" localSheetId="0">'[119]Discounts - kg'!$76:$92</definedName>
    <definedName name="Kg_Dsc_IEF_Pct_Disct" localSheetId="0">'[119]Discounts - kg'!$93:$99</definedName>
    <definedName name="Kg_Dsc_IP_Cur_Disct" localSheetId="0">'[119]Discounts - kg'!$25:$31</definedName>
    <definedName name="Kg_Dsc_IP_Hdr" localSheetId="0">'[119]Discounts - kg'!$16:$17</definedName>
    <definedName name="Kg_Dsc_IP_Min_Hdr" localSheetId="0">'[119]Discounts - kg'!$18:$19</definedName>
    <definedName name="Kg_Dsc_IP_Min_IP" localSheetId="0">'[119]Discounts - kg'!$20:$22</definedName>
    <definedName name="Kg_Dsc_IP_Min_IPF" localSheetId="0">'[119]Discounts - kg'!$23:$24</definedName>
    <definedName name="Kg_Dsc_IP_Pct_Disct" localSheetId="0">'[119]Discounts - kg'!$32:$50</definedName>
    <definedName name="Kg_Dsc_IPF_Pct_Disct" localSheetId="0">'[119]Discounts - kg'!$51:$59</definedName>
    <definedName name="Kg_Dsc_Origin_Cntry" localSheetId="0">'[119]Discounts - kg'!$B$7:$AA$7</definedName>
    <definedName name="Kg_Incr_Shp_IE" localSheetId="0">'[119]Shipments - kg'!$A$162</definedName>
    <definedName name="Kg_Incr_Shp_IEF" localSheetId="0">'[119]Shipments - kg'!$A$163</definedName>
    <definedName name="Kg_Incr_Shp_IP" localSheetId="0">'[119]Shipments - kg'!$A$160</definedName>
    <definedName name="Kg_Incr_Shp_IPF" localSheetId="0">'[119]Shipments - kg'!$A$161</definedName>
    <definedName name="Kg_Rng_Cur_Disct_IE" localSheetId="0">'[119]Discounts - kg'!$B$72:$AA$74</definedName>
    <definedName name="Kg_Rng_Cur_Disct_IP" localSheetId="0">'[119]Discounts - kg'!$B$26:$AA$30</definedName>
    <definedName name="Kg_Rng_Disct_IE" localSheetId="0">'[119]Discounts - kg'!$B$78:$AA$84</definedName>
    <definedName name="Kg_Rng_Disct_IEF" localSheetId="0">'[119]Discounts - kg'!$B$94:$AA$98</definedName>
    <definedName name="Kg_Rng_Disct_IEHW" localSheetId="0">'[119]Discounts - kg'!$B$87:$AA$91</definedName>
    <definedName name="Kg_Rng_Disct_IP" localSheetId="0">'[119]Discounts - kg'!$B$34:$AA$42</definedName>
    <definedName name="Kg_Rng_Disct_IPF" localSheetId="0">'[119]Discounts - kg'!$B$52:$AA$56</definedName>
    <definedName name="Kg_Rng_Disct_IPHW" localSheetId="0">'[119]Discounts - kg'!$B$45:$AA$49</definedName>
    <definedName name="Kg_Rng_Disct_Min_IE" localSheetId="0">'[119]Discounts - kg'!$B$65:$AA$66</definedName>
    <definedName name="Kg_Rng_Disct_Min_IP" localSheetId="0">'[119]Discounts - kg'!$B$20:$AA$23</definedName>
    <definedName name="Kg_Rng_Shpmts_APPS_IE" localSheetId="0">'[119]Shipments - kg'!$C$119:$AB$129</definedName>
    <definedName name="Kg_Rng_Shpmts_APPS_IEF" localSheetId="0">'[119]Shipments - kg'!$C$131:$AB$135</definedName>
    <definedName name="Kg_Rng_Shpmts_APPS_IP" localSheetId="0">'[119]Shipments - kg'!$C$53:$AB$63</definedName>
    <definedName name="Kg_Rng_Shpmts_APPS_IPF" localSheetId="0">'[119]Shipments - kg'!$C$65:$AB$69</definedName>
    <definedName name="Kg_Rng_Shpmts_AWPS_IE" localSheetId="0">'[119]Shipments - kg'!$C$99:$AB$109</definedName>
    <definedName name="Kg_Rng_Shpmts_AWPS_IEF" localSheetId="0">'[119]Shipments - kg'!$C$111:$AB$115</definedName>
    <definedName name="Kg_Rng_Shpmts_AWPS_IP" localSheetId="0">'[119]Shipments - kg'!$C$34:$AB$44</definedName>
    <definedName name="Kg_Rng_Shpmts_AWPS_IPF" localSheetId="0">'[119]Shipments - kg'!$C$46:$AB$50</definedName>
    <definedName name="Kg_Rng_Shpmts_Incr_IE" localSheetId="0">'[119]Shipments - kg'!$C$75:$AB$86</definedName>
    <definedName name="Kg_Rng_Shpmts_Incr_IEF" localSheetId="0">'[119]Shipments - kg'!$C$88:$AB$92</definedName>
    <definedName name="Kg_Rng_Shpmts_Incr_IP" localSheetId="0">'[119]Shipments - kg'!$C$10:$AB$23</definedName>
    <definedName name="Kg_Rng_Shpmts_Incr_IPF" localSheetId="0">'[119]Shipments - kg'!$C$25:$AB$29</definedName>
    <definedName name="Kg_Shp_Cntry" localSheetId="0">'[119]Shipments - kg'!$1:$8</definedName>
    <definedName name="Kg_Shp_IE_APPS" localSheetId="0">'[119]Shipments - kg'!$117:$129</definedName>
    <definedName name="Kg_Shp_IE_AWPS" localSheetId="0">'[119]Shipments - kg'!$97:$109</definedName>
    <definedName name="Kg_Shp_IE_Incr" localSheetId="0">'[119]Shipments - kg'!$72:$86</definedName>
    <definedName name="Kg_Shp_IE_Tot" localSheetId="0">'[119]Shipments - kg'!$93:$96</definedName>
    <definedName name="Kg_Shp_IEF_APPS" localSheetId="0">'[119]Shipments - kg'!$130:$136</definedName>
    <definedName name="Kg_Shp_IEF_APPS_Hdr" localSheetId="0">'[119]Shipments - kg'!$117:$118</definedName>
    <definedName name="Kg_Shp_IEF_AWPS" localSheetId="0">'[119]Shipments - kg'!$110:$116</definedName>
    <definedName name="Kg_Shp_IEF_AWPS_Hdr" localSheetId="0">'[119]Shipments - kg'!$97:$98</definedName>
    <definedName name="Kg_Shp_IEF_Incr" localSheetId="0">'[119]Shipments - kg'!$87:$92</definedName>
    <definedName name="Kg_Shp_IEF_Incr_Hdr" localSheetId="0">'[119]Shipments - kg'!$72:$73</definedName>
    <definedName name="Kg_Shp_IP_APPS" localSheetId="0">'[119]Shipments - kg'!$51:$63</definedName>
    <definedName name="Kg_Shp_IP_AWPS" localSheetId="0">'[119]Shipments - kg'!$33:$44</definedName>
    <definedName name="Kg_Shp_IP_Incr" localSheetId="0">'[119]Shipments - kg'!$9:$23</definedName>
    <definedName name="Kg_Shp_IP_Tot" localSheetId="0">'[119]Shipments - kg'!$30:$32</definedName>
    <definedName name="Kg_Shp_IPF_APPS" localSheetId="0">'[119]Shipments - kg'!$64:$71</definedName>
    <definedName name="Kg_Shp_IPF_APPS_Hdr" localSheetId="0">'[119]Shipments - kg'!$51:$52</definedName>
    <definedName name="Kg_Shp_IPF_AWPS" localSheetId="0">'[119]Shipments - kg'!$45:$50</definedName>
    <definedName name="Kg_Shp_IPF_AWPS_Hdr" localSheetId="0">'[119]Shipments - kg'!$33:$33</definedName>
    <definedName name="Kg_Shp_IPF_Incr" localSheetId="0">'[119]Shipments - kg'!$24:$29</definedName>
    <definedName name="Kg_Shp_IPF_Incr_Hdr" localSheetId="0">'[119]Shipments - kg'!$9:$9</definedName>
    <definedName name="Kg_Shp_Origin_Cntry" localSheetId="0">'[119]Shipments - kg'!$C$6:$AB$6</definedName>
    <definedName name="Kg_Shpmt_Cntry" localSheetId="0">'[119]Shipments - kg'!$AD$140</definedName>
    <definedName name="Kg_Shpmt_Disct" localSheetId="0">'[119]Discounts - kg'!$A$200</definedName>
    <definedName name="Kg_Shpmts" localSheetId="0">'[119]Shipments - kg'!$9:$135</definedName>
    <definedName name="Kg_Shpmts_AWPS_Reset" localSheetId="0">'[119]Shipments - kg'!$A$500</definedName>
    <definedName name="Kg_Shpmts_AWPS_Reset1" localSheetId="0">'[119]Shipments - kg'!$A$501</definedName>
    <definedName name="Kilograms" localSheetId="0">[119]Request!$P$25</definedName>
    <definedName name="kjfkd" localSheetId="0">'[149]#REF!'!$G$10:$O$147</definedName>
    <definedName name="kukuk" localSheetId="0">'[149]#REF!'!$A$1</definedName>
    <definedName name="kykyk" localSheetId="0">[153]Competitors!$B$81</definedName>
    <definedName name="Label" localSheetId="0">[164]L!$C$2:$D$9</definedName>
    <definedName name="Lb_Apprv_Dt" localSheetId="0">'[119]Approved Discts-lb'!$F$3</definedName>
    <definedName name="Lb_APPS_Chk" localSheetId="0">'[119]Shipments - lb'!$A$1138</definedName>
    <definedName name="Lb_AWPS_Chk" localSheetId="0">'[119]Shipments - lb'!$A$1117</definedName>
    <definedName name="Lb_Cntry_Disct" localSheetId="0">'[119]Discounts - lb'!$AB$108</definedName>
    <definedName name="lb_Disc_Edit_Check" localSheetId="0">'[119]Approved Discts-lb'!$AF$259</definedName>
    <definedName name="Lb_Discts" localSheetId="0">'[119]Discounts - lb'!$16:$98</definedName>
    <definedName name="Lb_Dsc_Cntry" localSheetId="0">'[119]Discounts - lb'!$1:$15</definedName>
    <definedName name="Lb_Dsc_IE_Cur_Disct" localSheetId="0">'[119]Discounts - lb'!$68:$75</definedName>
    <definedName name="Lb_Dsc_IE_Hdr" localSheetId="0">'[119]Discounts - lb'!$60:$62</definedName>
    <definedName name="Lb_Dsc_IE_Min_Hdr" localSheetId="0">'[119]Discounts - lb'!$63:$64</definedName>
    <definedName name="Lb_Dsc_IE_Min_IE" localSheetId="0">'[119]Discounts - lb'!$65:$65</definedName>
    <definedName name="Lb_Dsc_IE_Min_IEF" localSheetId="0">'[119]Discounts - lb'!$66:$67</definedName>
    <definedName name="Lb_Dsc_IE_Pct_Disct" localSheetId="0">'[119]Discounts - lb'!$76:$92</definedName>
    <definedName name="Lb_Dsc_IEF_Pct_Disct" localSheetId="0">'[119]Discounts - lb'!$93:$99</definedName>
    <definedName name="Lb_Dsc_IEF8" localSheetId="0">'[119]Discounts - lb'!$94:$94</definedName>
    <definedName name="Lb_Dsc_IP_Cur_Disct" localSheetId="0">'[119]Discounts - lb'!$25:$31</definedName>
    <definedName name="Lb_Dsc_IP_Hdr" localSheetId="0">'[119]Discounts - lb'!$16:$17</definedName>
    <definedName name="Lb_Dsc_IP_Min_Hdr" localSheetId="0">'[119]Discounts - lb'!$18:$19</definedName>
    <definedName name="Lb_Dsc_IP_Min_IP" localSheetId="0">'[119]Discounts - lb'!$20:$22</definedName>
    <definedName name="Lb_Dsc_IP_Min_IPF" localSheetId="0">'[119]Discounts - lb'!$23:$24</definedName>
    <definedName name="Lb_Dsc_IP_Pct_Disct" localSheetId="0">'[119]Discounts - lb'!$32:$50</definedName>
    <definedName name="Lb_Dsc_IPF_Pct_Disct" localSheetId="0">'[119]Discounts - lb'!$51:$59</definedName>
    <definedName name="Lb_Dsc_IPF8" localSheetId="0">'[119]Discounts - lb'!$52:$52</definedName>
    <definedName name="Lb_Dsc_Origin_Cntry" localSheetId="0">'[119]Discounts - lb'!$B$7:$AA$7</definedName>
    <definedName name="Lb_Incr_Shp_IE" localSheetId="0">'[119]Shipments - lb'!$A$162</definedName>
    <definedName name="Lb_Incr_Shp_IEF" localSheetId="0">'[119]Shipments - lb'!$A$163</definedName>
    <definedName name="Lb_Incr_Shp_IP" localSheetId="0">'[119]Shipments - lb'!$A$160</definedName>
    <definedName name="Lb_Incr_Shp_IPF" localSheetId="0">'[119]Shipments - lb'!$A$161</definedName>
    <definedName name="Lb_Rng_Cur_Disct_IE" localSheetId="0">'[119]Discounts - lb'!$B$72:$AA$74</definedName>
    <definedName name="Lb_Rng_Cur_Disct_IP" localSheetId="0">'[119]Discounts - lb'!$B$26:$AA$30</definedName>
    <definedName name="Lb_Rng_Disct_IE" localSheetId="0">'[119]Discounts - lb'!$B$78:$AA$84</definedName>
    <definedName name="Lb_Rng_Disct_IEF" localSheetId="0">'[119]Discounts - lb'!$B$94:$AA$98</definedName>
    <definedName name="Lb_Rng_Disct_IEHW" localSheetId="0">'[119]Discounts - lb'!$B$87:$AA$91</definedName>
    <definedName name="Lb_Rng_Disct_IP" localSheetId="0">'[119]Discounts - lb'!$B$34:$AA$42</definedName>
    <definedName name="Lb_Rng_Disct_IPF" localSheetId="0">'[119]Discounts - lb'!$B$52:$AA$56</definedName>
    <definedName name="Lb_Rng_Disct_IPHW" localSheetId="0">'[119]Discounts - lb'!$B$45:$AA$49</definedName>
    <definedName name="Lb_Rng_Disct_Min_IE" localSheetId="0">'[119]Discounts - lb'!$B$65:$AA$66</definedName>
    <definedName name="Lb_Rng_Disct_Min_IP" localSheetId="0">'[119]Discounts - lb'!$B$20:$AA$23</definedName>
    <definedName name="Lb_Rng_Shpmts_APPS_IE" localSheetId="0">'[119]Shipments - lb'!$C$119:$AB$129</definedName>
    <definedName name="Lb_Rng_Shpmts_APPS_IEF" localSheetId="0">'[119]Shipments - lb'!$C$131:$AB$135</definedName>
    <definedName name="Lb_Rng_Shpmts_APPS_IP" localSheetId="0">'[119]Shipments - lb'!$C$53:$AB$63</definedName>
    <definedName name="Lb_Rng_Shpmts_APPS_IPF" localSheetId="0">'[119]Shipments - lb'!$C$65:$AB$69</definedName>
    <definedName name="Lb_Rng_Shpmts_AWPS_IE" localSheetId="0">'[119]Shipments - lb'!$C$99:$AB$109</definedName>
    <definedName name="Lb_Rng_Shpmts_AWPS_IEF" localSheetId="0">'[119]Shipments - lb'!$C$111:$AB$115</definedName>
    <definedName name="Lb_Rng_Shpmts_AWPS_IP" localSheetId="0">'[119]Shipments - lb'!$C$34:$AB$44</definedName>
    <definedName name="Lb_Rng_Shpmts_AWPS_IPF" localSheetId="0">'[119]Shipments - lb'!$C$46:$AB$50</definedName>
    <definedName name="Lb_Rng_Shpmts_Incr_IE" localSheetId="0">'[119]Shipments - lb'!$C$75:$AB$86</definedName>
    <definedName name="Lb_Rng_Shpmts_Incr_IEF" localSheetId="0">'[119]Shipments - lb'!$C$88:$AB$92</definedName>
    <definedName name="Lb_Rng_Shpmts_Incr_IP" localSheetId="0">'[119]Shipments - lb'!$C$10:$AB$23</definedName>
    <definedName name="Lb_Rng_Shpmts_Incr_IPF" localSheetId="0">'[119]Shipments - lb'!$C$25:$AB$29</definedName>
    <definedName name="Lb_Shp_Cntry" localSheetId="0">'[119]Shipments - lb'!$1:$8</definedName>
    <definedName name="Lb_Shp_IE_APPS" localSheetId="0">'[119]Shipments - lb'!$117:$129</definedName>
    <definedName name="Lb_Shp_IE_AWPS" localSheetId="0">'[119]Shipments - lb'!$97:$109</definedName>
    <definedName name="Lb_Shp_IE_Incr" localSheetId="0">'[119]Shipments - lb'!$72:$86</definedName>
    <definedName name="Lb_Shp_IE_Tot" localSheetId="0">'[119]Shipments - lb'!$93:$96</definedName>
    <definedName name="Lb_Shp_IEF_APPS" localSheetId="0">'[119]Shipments - lb'!$130:$136</definedName>
    <definedName name="Lb_Shp_IEF_APPS_Hdr" localSheetId="0">'[119]Shipments - lb'!$117:$118</definedName>
    <definedName name="Lb_Shp_IEF_AWPS" localSheetId="0">'[119]Shipments - lb'!$110:$116</definedName>
    <definedName name="Lb_Shp_IEF_AWPS_Hdr" localSheetId="0">'[119]Shipments - lb'!$97:$98</definedName>
    <definedName name="Lb_Shp_IEF_Incr" localSheetId="0">'[119]Shipments - lb'!$87:$92</definedName>
    <definedName name="Lb_Shp_IEF_Incr_Hdr" localSheetId="0">'[119]Shipments - lb'!$72:$73</definedName>
    <definedName name="Lb_Shp_IEF8_APPS" localSheetId="0">'[119]Shipments - lb'!$131:$131</definedName>
    <definedName name="Lb_Shp_IEF8_AWPS" localSheetId="0">'[119]Shipments - lb'!$111:$111</definedName>
    <definedName name="Lb_Shp_IEF8_Incr" localSheetId="0">'[119]Shipments - lb'!$88:$88</definedName>
    <definedName name="Lb_Shp_IP_APPS" localSheetId="0">'[119]Shipments - lb'!$51:$63</definedName>
    <definedName name="Lb_Shp_IP_AWPS" localSheetId="0">'[119]Shipments - lb'!$33:$44</definedName>
    <definedName name="Lb_Shp_IP_Incr" localSheetId="0">'[119]Shipments - lb'!$9:$23</definedName>
    <definedName name="Lb_Shp_IP_Tot" localSheetId="0">'[119]Shipments - lb'!$30:$32</definedName>
    <definedName name="Lb_Shp_IPF_APPS" localSheetId="0">'[119]Shipments - lb'!$64:$71</definedName>
    <definedName name="Lb_Shp_IPF_APPS_Hdr" localSheetId="0">'[119]Shipments - lb'!$51:$52</definedName>
    <definedName name="Lb_Shp_IPF_AWPS" localSheetId="0">'[119]Shipments - lb'!$45:$50</definedName>
    <definedName name="Lb_Shp_IPF_AWPS_Hdr" localSheetId="0">'[119]Shipments - lb'!$33:$33</definedName>
    <definedName name="Lb_Shp_IPF_Incr" localSheetId="0">'[119]Shipments - lb'!$24:$29</definedName>
    <definedName name="Lb_Shp_IPF_Incr_Hdr" localSheetId="0">'[119]Shipments - lb'!$9:$9</definedName>
    <definedName name="Lb_Shp_IPF8_APPS" localSheetId="0">'[119]Shipments - lb'!$65:$65</definedName>
    <definedName name="Lb_Shp_IPF8_AWPS" localSheetId="0">'[119]Shipments - lb'!$46:$46</definedName>
    <definedName name="Lb_Shp_IPF8_Incr" localSheetId="0">'[119]Shipments - lb'!$25:$25</definedName>
    <definedName name="Lb_Shp_Origin_Cntry" localSheetId="0">'[119]Shipments - lb'!$C$6:$AB$6</definedName>
    <definedName name="Lb_Shpmt_Cntry" localSheetId="0">'[119]Shipments - lb'!$AD$140</definedName>
    <definedName name="Lb_Shpmt_Disct" localSheetId="0">'[119]Discounts - lb'!$A$200</definedName>
    <definedName name="Lb_Shpmts" localSheetId="0">'[119]Shipments - lb'!$9:$135</definedName>
    <definedName name="Lb_Shpmts_AWPS_Reset" localSheetId="0">'[119]Shipments - lb'!$A$500</definedName>
    <definedName name="Lb_Shpmts_AWPS_Reset1" localSheetId="0">'[119]Shipments - lb'!$A$501</definedName>
    <definedName name="LHANALYSIS" localSheetId="0">'[18]#REF!'!$B$76:$O$101</definedName>
    <definedName name="LocalAccts" localSheetId="0">[119]TempVariables!$F$2</definedName>
    <definedName name="Locations" localSheetId="0">[119]Request!$C$124</definedName>
    <definedName name="LOOKUP" localSheetId="0">'[117]#REF!'!$D$1:$X$1171</definedName>
    <definedName name="LR_WPX" localSheetId="0">'[125]#REF!'!$Z$20:$AI$28</definedName>
    <definedName name="m" localSheetId="0" hidden="1">#N/A</definedName>
    <definedName name="MAILFAST1" localSheetId="0">'[18]#REF!'!$C$11:$S$147</definedName>
    <definedName name="MAILFAST2" localSheetId="0">'[18]#REF!'!$A$11:$S$147</definedName>
    <definedName name="MailvolumesNetherlands" localSheetId="0">'[133]Mail Division'!$A$60:$G$69</definedName>
    <definedName name="Major_Origin_Cities" localSheetId="0">[119]Request!$E$124</definedName>
    <definedName name="majoraccount_wso" localSheetId="0">'[137]-&gt; EDV Budget'!$C$34:$N$35</definedName>
    <definedName name="MATRIX" localSheetId="0">[116]Competitors!$CG$2:$CH$12</definedName>
    <definedName name="MBG" localSheetId="0">[119]Request!$G$42</definedName>
    <definedName name="MBG_NotReq" localSheetId="0">[119]Request!$P$44</definedName>
    <definedName name="MBG_Option" localSheetId="0">[119]Request!$M$44</definedName>
    <definedName name="MBG_Req" localSheetId="0">[119]Request!$Q$44</definedName>
    <definedName name="MF" localSheetId="0">'[18]#REF!'!$D$1166:$D$1351</definedName>
    <definedName name="MINTABLE" localSheetId="0">[159]SURCHARGES!$H$9:$U$15</definedName>
    <definedName name="mnth" localSheetId="0">[160]Setup!$D$5</definedName>
    <definedName name="mnthb" localSheetId="0">[165]Setup!$D$5</definedName>
    <definedName name="ModelDate" localSheetId="0">[119]Request!$K$1</definedName>
    <definedName name="monat" localSheetId="0">[137]Tool!$J$3</definedName>
    <definedName name="Month" localSheetId="0">[166]Sheet4!$B$2:$C$14</definedName>
    <definedName name="MONTHNAME" localSheetId="0">[167]MENU!$M$7</definedName>
    <definedName name="Months" localSheetId="0">'[18]#REF!'!$F$11:$F$23</definedName>
    <definedName name="msc_dock" localSheetId="0">'[114]#REF!'!$E$2</definedName>
    <definedName name="msc_lu" localSheetId="0">'[114]#REF!'!$A$2:$B$93</definedName>
    <definedName name="Names" localSheetId="0">[168]Names!$A$2:$B$1370</definedName>
    <definedName name="NAT" localSheetId="0">'[18]#REF!'!$D$423:$D$510</definedName>
    <definedName name="NATIONAL1" localSheetId="0">'[18]#REF!'!$C$11:$S$81</definedName>
    <definedName name="NATIONAL2" localSheetId="0">'[18]#REF!'!$A$11:$S$81</definedName>
    <definedName name="NatlAccts" localSheetId="0">[119]TempVariables!$A$2</definedName>
    <definedName name="NDAAll" localSheetId="0">'[159]Customer Info'!$V$9</definedName>
    <definedName name="NETEMS" localSheetId="0">'[18]#REF!'!$D$1614</definedName>
    <definedName name="NETEMS1" localSheetId="0">'[18]#REF!'!$L$271</definedName>
    <definedName name="NETEMS2" localSheetId="0">'[18]#REF!'!$O$271</definedName>
    <definedName name="NEW_CARD_VS_OLD" localSheetId="0">'[140]New card vs old'!$A$1:$Y$63</definedName>
    <definedName name="NewcardvsOld" localSheetId="0">'[140]New card vs old'!$A$1:$Y$63</definedName>
    <definedName name="nnnn" localSheetId="0">'[149]#REF!'!$B$55</definedName>
    <definedName name="Non_recurring_costs" localSheetId="0">'[133]Goodwill, non-rec.'!$B$26:$G$35</definedName>
    <definedName name="NONDIV1" localSheetId="0">'[18]#REF!'!$C$11:$S$271</definedName>
    <definedName name="NONDIV2" localSheetId="0">'[18]#REF!'!$A$11:$S$271</definedName>
    <definedName name="NONDIVEMS" localSheetId="0">'[18]#REF!'!$A$11:$S$271</definedName>
    <definedName name="NONDIVFR" localSheetId="0">'[18]#REF!'!$A$11:$S$271</definedName>
    <definedName name="NONDIVSERO" localSheetId="0">'[18]#REF!'!$A$11:$S$271</definedName>
    <definedName name="OBContractRates" localSheetId="0">[116]Competitors!$A$4:$Q$400</definedName>
    <definedName name="OBSpecial" localSheetId="0">'[23]Approved Discts-lb'!$A$4:$A$9</definedName>
    <definedName name="Old_Payor_No" localSheetId="0">[119]Request!$E$56</definedName>
    <definedName name="Old_Shipper_No" localSheetId="0">[119]Request!$E$54</definedName>
    <definedName name="Op_Months" localSheetId="0">'[119]Shipments - current'!$B$1</definedName>
    <definedName name="Op_Scenario" localSheetId="0">[119]Request!$P$74</definedName>
    <definedName name="OpQ" localSheetId="0">[119]Request!$L$74</definedName>
    <definedName name="OptionType" localSheetId="0">[127]control!$F$27:$F$29</definedName>
    <definedName name="Orig_Region_1" localSheetId="0">[119]Request!$A$125</definedName>
    <definedName name="Orig_Region_10" localSheetId="0">[119]Request!$A$134</definedName>
    <definedName name="Orig_Region_11" localSheetId="0">[119]Request!$A$135</definedName>
    <definedName name="Orig_Region_12" localSheetId="0">[119]Request!$A$136</definedName>
    <definedName name="Orig_Region_13" localSheetId="0">[119]Request!$A$137</definedName>
    <definedName name="Orig_Region_14" localSheetId="0">[119]Request!$A$138</definedName>
    <definedName name="Orig_Region_15" localSheetId="0">[119]Request!$A$139</definedName>
    <definedName name="Orig_Region_16" localSheetId="0">[119]Request!$A$140</definedName>
    <definedName name="Orig_Region_17" localSheetId="0">[119]Request!$A$141</definedName>
    <definedName name="Orig_Region_18" localSheetId="0">[119]Request!$A$142</definedName>
    <definedName name="Orig_Region_19" localSheetId="0">[119]Request!$A$143</definedName>
    <definedName name="Orig_Region_2" localSheetId="0">[119]Request!$A$126</definedName>
    <definedName name="Orig_Region_20" localSheetId="0">[119]Request!$A$144</definedName>
    <definedName name="Orig_Region_21" localSheetId="0">[119]Request!$A$145</definedName>
    <definedName name="Orig_Region_22" localSheetId="0">[119]Request!$A$146</definedName>
    <definedName name="Orig_Region_23" localSheetId="0">[119]Request!$A$147</definedName>
    <definedName name="Orig_Region_24" localSheetId="0">[119]Request!$A$148</definedName>
    <definedName name="Orig_Region_25" localSheetId="0">[119]Request!$A$149</definedName>
    <definedName name="Orig_Region_26" localSheetId="0">[119]Request!$A$150</definedName>
    <definedName name="Orig_Region_3" localSheetId="0">[119]Request!$A$127</definedName>
    <definedName name="Orig_Region_4" localSheetId="0">[119]Request!$A$128</definedName>
    <definedName name="Orig_Region_5" localSheetId="0">[119]Request!$A$129</definedName>
    <definedName name="Orig_Region_6" localSheetId="0">[119]Request!$A$130</definedName>
    <definedName name="Orig_Region_7" localSheetId="0">[119]Request!$A$131</definedName>
    <definedName name="Orig_Region_8" localSheetId="0">[119]Request!$A$132</definedName>
    <definedName name="Orig_Region_9" localSheetId="0">[119]Request!$A$133</definedName>
    <definedName name="Orig1" localSheetId="0">[119]Request!$L$125</definedName>
    <definedName name="Orig10" localSheetId="0">[119]Request!$L$134</definedName>
    <definedName name="Orig11" localSheetId="0">[119]Request!$L$135</definedName>
    <definedName name="Orig12" localSheetId="0">[119]Request!$L$136</definedName>
    <definedName name="Orig13" localSheetId="0">[119]Request!$L$137</definedName>
    <definedName name="Orig14" localSheetId="0">[119]Request!$L$138</definedName>
    <definedName name="Orig15" localSheetId="0">[119]Request!$L$139</definedName>
    <definedName name="Orig16" localSheetId="0">[119]Request!$L$140</definedName>
    <definedName name="Orig17" localSheetId="0">[119]Request!$L$141</definedName>
    <definedName name="Orig18" localSheetId="0">[119]Request!$L$142</definedName>
    <definedName name="Orig19" localSheetId="0">[119]Request!$L$143</definedName>
    <definedName name="Orig2" localSheetId="0">[119]Request!$L$126</definedName>
    <definedName name="Orig20" localSheetId="0">[119]Request!$L$144</definedName>
    <definedName name="Orig21" localSheetId="0">[119]Request!$L$145</definedName>
    <definedName name="Orig22" localSheetId="0">[119]Request!$L$146</definedName>
    <definedName name="Orig23" localSheetId="0">[119]Request!$L$147</definedName>
    <definedName name="Orig24" localSheetId="0">[119]Request!$L$148</definedName>
    <definedName name="Orig25" localSheetId="0">[119]Request!$L$149</definedName>
    <definedName name="Orig26" localSheetId="0">[119]Request!$L$150</definedName>
    <definedName name="Orig3" localSheetId="0">[119]Request!$L$127</definedName>
    <definedName name="Orig4" localSheetId="0">[119]Request!$L$128</definedName>
    <definedName name="Orig5" localSheetId="0">[119]Request!$L$129</definedName>
    <definedName name="Orig6" localSheetId="0">[119]Request!$L$130</definedName>
    <definedName name="Orig7" localSheetId="0">[119]Request!$L$131</definedName>
    <definedName name="Orig8" localSheetId="0">[119]Request!$L$132</definedName>
    <definedName name="Orig9" localSheetId="0">[119]Request!$L$133</definedName>
    <definedName name="Origin" localSheetId="0">[119]Request!$B$124</definedName>
    <definedName name="Origin_Countries" localSheetId="0">[119]Request!$L$125:$L$150</definedName>
    <definedName name="Origin_Country_Code" localSheetId="0">[119]Countries!$G$4:$H$224</definedName>
    <definedName name="Origin_Country_Name_Code" localSheetId="0">[119]Countries!$B$4:$C$224</definedName>
    <definedName name="Origin_Scenario" localSheetId="0">[119]Request!$E$76</definedName>
    <definedName name="OTHER" localSheetId="0">[140]Competitors!$S$114:$AB$132</definedName>
    <definedName name="outlook" localSheetId="0">'[141]#REF!'!$A$3:$H$42</definedName>
    <definedName name="Parcels" localSheetId="0">'[117]#REF!'!$M$10:$U$2014</definedName>
    <definedName name="Parcels1" localSheetId="0">[169]LOOKUP!$N$10:$W$4014</definedName>
    <definedName name="Password" localSheetId="0">[119]TempVariables!$O$3</definedName>
    <definedName name="Payor_Acct1" localSheetId="0">[119]Request!$I$23</definedName>
    <definedName name="Payor_Acct2" localSheetId="0">[119]Request!$I$25</definedName>
    <definedName name="Payor_Acct3" localSheetId="0">[119]Request!$I$27</definedName>
    <definedName name="Payor_Country" localSheetId="0">[119]Request!$M$19</definedName>
    <definedName name="Payor_Table" localSheetId="0">[119]Countries!$HI$4:$HR$101</definedName>
    <definedName name="PayorRgn" localSheetId="0">[119]Request!$P$15</definedName>
    <definedName name="pdt_type" localSheetId="0">[136]Ref!$C$5:$C$9</definedName>
    <definedName name="PERIOD" localSheetId="0">[170]Pov!$B$4</definedName>
    <definedName name="PERLIST" localSheetId="0">'[134]#REF!'!$A$1:$A$12</definedName>
    <definedName name="PERRESULT" localSheetId="0">[138]List!$B$312</definedName>
    <definedName name="perSumE" localSheetId="0">'[134]#REF!'!$B$25:$G$37</definedName>
    <definedName name="perSumEbit" localSheetId="0">'[134]#REF!'!$K$25:$T$37</definedName>
    <definedName name="perSumR" localSheetId="0">'[134]#REF!'!$B$7:$G$19</definedName>
    <definedName name="perSumRev" localSheetId="0">'[134]#REF!'!$K$7:$T$19</definedName>
    <definedName name="PNL_MONTH_FFR" localSheetId="0">'[171]#REF!'!$A$1:$M$47</definedName>
    <definedName name="PNL_MONTH_NLG" localSheetId="0">'[171]#REF!'!$A$1:$M$45</definedName>
    <definedName name="PNL_YTD_FFR" localSheetId="0">'[171]#REF!'!$A$1:$O$45</definedName>
    <definedName name="PNL_YTD_NLG" localSheetId="0">'[171]#REF!'!$A$1:$M$45</definedName>
    <definedName name="pov_upload_cat" localSheetId="0">[172]POV!$K$11</definedName>
    <definedName name="PPL" localSheetId="0">'[135]#REF!'!$C$27:$D$34</definedName>
    <definedName name="Pricing_Requested" localSheetId="0">[119]Request!$A$33</definedName>
    <definedName name="_xlnm.Print_Area" localSheetId="0" hidden="1">'[147]#REF!'!$A$1:$K$67</definedName>
    <definedName name="PRINT_AREA_MI" localSheetId="0">'[173]#REF!'!$N$42:$Y$96</definedName>
    <definedName name="_xlnm.Print_Titles" localSheetId="0" hidden="1">'[173]#REF!'!$1:$7</definedName>
    <definedName name="PRINT_TITLES_MI" localSheetId="0">'[173]#REF!'!$1:$7</definedName>
    <definedName name="Product" localSheetId="0">[127]control!$N$27:$N$38</definedName>
    <definedName name="Property" localSheetId="0">'[135]#REF!'!$C$5:$D$11</definedName>
    <definedName name="Provinces_Cities" localSheetId="0">[119]Request!$E$125:$E$150</definedName>
    <definedName name="QQ群" localSheetId="0">[174]Code!$A:$A,[174]Code!$C:$C</definedName>
    <definedName name="quartal" localSheetId="0">[137]Tool!$J$25</definedName>
    <definedName name="rates" localSheetId="0">'[158]Current CL 2006 rates @ FX06'!$A$7:$D$66</definedName>
    <definedName name="Regio_s_Actual" localSheetId="0">'[18]#REF!'!$A$1:$N$77</definedName>
    <definedName name="region" localSheetId="0">'[175]-&gt; EDV Budget'!$C$42:$N$55</definedName>
    <definedName name="Region_Rev" localSheetId="0">[119]Request!$E$112:$E$116</definedName>
    <definedName name="REGOFFNONDIV" localSheetId="0">'[18]#REF!'!$F$132:$S$134</definedName>
    <definedName name="RESULTATNET1" localSheetId="0">'[18]#REF!'!$O$271</definedName>
    <definedName name="REV_MONTH_FFR" localSheetId="0">'[171]#REF!'!$A$1:$R$25</definedName>
    <definedName name="REV_MONTH_NLG" localSheetId="0">'[171]#REF!'!$A$1:$R$25</definedName>
    <definedName name="REV_YTD_FFR" localSheetId="0">'[171]#REF!'!$A$1:$R$25</definedName>
    <definedName name="REV_YTD_NLG" localSheetId="0">'[171]#REF!'!$A$1:$R$25</definedName>
    <definedName name="revearningsMEL" localSheetId="0">'[133]Rev in %'!$A$4:$F$35</definedName>
    <definedName name="Revenues_and_volumes_Domestic_and_Direct_Mail" localSheetId="0">'[133]Mail Division'!$A$25:$G$57</definedName>
    <definedName name="RevenuesEarningsMail00q1ytd" localSheetId="0">'[133]Mail Division'!$A$2:$H$22</definedName>
    <definedName name="reverse" localSheetId="0">'[134]#REF!'!$D$30:$D$40,'[134]#REF!'!$F$30:$F$40,'[134]#REF!'!$P$30:$P$40,'[134]#REF!'!$R$30:$R$40,'[134]#REF!'!$W$30:$W$40,'[134]#REF!'!$Y$30:$Y$40,'[134]#REF!'!$D$42,'[134]#REF!'!$F$42,'[134]#REF!'!$P$42,'[134]#REF!'!$R$42,'[134]#REF!'!$W$42,'[134]#REF!'!$Y$42,'[134]#REF!'!$D$47:$D$51,'[134]#REF!'!$F$47:$F$51,'[134]#REF!'!$P$47:$P$51,'[134]#REF!'!$R$47:$R$51,'[134]#REF!'!$W$47:$W$51,'[134]#REF!'!$Y$47:$Y$51,'[134]#REF!'!$D$55:$D$56,'[134]#REF!'!$F$55:$F$56,'[134]#REF!'!$P$55:$P$56,'[134]#REF!'!$R$55:$R$56</definedName>
    <definedName name="rgc_lu" localSheetId="0">'[114]#REF!'!$I$2:$M$8</definedName>
    <definedName name="Road" localSheetId="0">'[117]#REF!'!$X$10:$AF$147</definedName>
    <definedName name="Road1" localSheetId="0">[169]LOOKUP!$Z$10:$AI$3000</definedName>
    <definedName name="RZ_COMP" localSheetId="0">'[140]New card vs old'!$C$78</definedName>
    <definedName name="Sales_AE" localSheetId="0">[119]Request!$B$21</definedName>
    <definedName name="Sales_Manager" localSheetId="0">[119]Request!$B$19</definedName>
    <definedName name="samson1995" localSheetId="0">'[173]#REF!'!$N$42:$Y$96</definedName>
    <definedName name="Scenario" localSheetId="0">[176]Scenario!#REF!</definedName>
    <definedName name="SDAALL" localSheetId="0">'[159]Customer Info'!$V$15</definedName>
    <definedName name="sdfs" localSheetId="0">'[149]#REF!'!$A$99</definedName>
    <definedName name="SERO1" localSheetId="0">'[18]#REF!'!$L$271</definedName>
    <definedName name="SERO2" localSheetId="0">'[18]#REF!'!$O$271</definedName>
    <definedName name="Service_IE" localSheetId="0">[119]Request!$R$46</definedName>
    <definedName name="Service_IE_IEF" localSheetId="0">[119]Request!$R$47</definedName>
    <definedName name="Service_IEF" localSheetId="0">[119]Request!$S$46</definedName>
    <definedName name="Service_IP" localSheetId="0">[119]Request!$P$46</definedName>
    <definedName name="Service_IP_IPF" localSheetId="0">[119]Request!$P$47</definedName>
    <definedName name="Service_IPF" localSheetId="0">[119]Request!$Q$46</definedName>
    <definedName name="Service_Type" localSheetId="0">[119]Request!$L$48</definedName>
    <definedName name="Services_Requested" localSheetId="0">[119]Request!$A$42</definedName>
    <definedName name="Ship_Locations" localSheetId="0">[119]Request!$M$125:$M$150</definedName>
    <definedName name="Ship_Tender" localSheetId="0">[119]Request!$E$68</definedName>
    <definedName name="Show9DigitAccts" localSheetId="0">[119]TempVariables!$J$3</definedName>
    <definedName name="SlsChan" localSheetId="0">[127]control!$B$27:$B$28</definedName>
    <definedName name="SPE" localSheetId="0">'[18]#REF!'!$D$912:$D$1088</definedName>
    <definedName name="Spec_Op" localSheetId="0">[119]Request!$A$72</definedName>
    <definedName name="SPECIAL1" localSheetId="0">'[18]#REF!'!$C$11:$S$154</definedName>
    <definedName name="SPECIAL2" localSheetId="0">'[18]#REF!'!$A$11:$S$154</definedName>
    <definedName name="SR_WPX" localSheetId="0">'[125]#REF!'!$N$20:$W$28</definedName>
    <definedName name="StartMonth" localSheetId="0">[119]TempVariables!$G$3</definedName>
    <definedName name="Strategy" localSheetId="0">[119]Request!$A$108</definedName>
    <definedName name="supschedule" localSheetId="0">'[132]#REF!'!$A$1:$H$46</definedName>
    <definedName name="SurchargeType" localSheetId="0">[127]control!$I$27:$I$32</definedName>
    <definedName name="TABLE30319CONSO" localSheetId="0">'[18]#REF!'!$B$1:$K$2985</definedName>
    <definedName name="TABLE30319DIV" localSheetId="0">'[18]#REF!'!$B$1:$F$22</definedName>
    <definedName name="TAN" localSheetId="0">'[18]#REF!'!$D$1090:$D$1162</definedName>
    <definedName name="TANAT1" localSheetId="0">'[18]#REF!'!$C$11:$S$86</definedName>
    <definedName name="TANAT2" localSheetId="0">'[18]#REF!'!$A$11:$S$86</definedName>
    <definedName name="Temp3" localSheetId="0">'[173]#REF!'!$C$1:$K$5645</definedName>
    <definedName name="TEMPLATE" localSheetId="0">[170]Pov!$B$2</definedName>
    <definedName name="TEMPLIST" localSheetId="0">'[134]#REF!'!$A$1:$A$5</definedName>
    <definedName name="TempVariables" localSheetId="0">[119]TempVariables!$A$1</definedName>
    <definedName name="tert" localSheetId="0">[153]Competitors!$A$25</definedName>
    <definedName name="TEST0" localSheetId="0">'[117]#REF!'!$A$2:$D$400</definedName>
    <definedName name="TESTKEYS" localSheetId="0">'[117]#REF!'!$A$2:$D$400</definedName>
    <definedName name="TESTVKEY" localSheetId="0">'[117]#REF!'!$A$1:$D$1</definedName>
    <definedName name="tete" localSheetId="0">[153]Competitors!$A$54</definedName>
    <definedName name="tetet" localSheetId="0">'[149]#REF!'!$A$1</definedName>
    <definedName name="Tier" localSheetId="0">'[177]Portfolio Discount'!#REF!</definedName>
    <definedName name="TNT" localSheetId="0">[113]Competitors!$S$70:$Y$88</definedName>
    <definedName name="TNT_操作要求及相关规定">[120]目录!#REF!</definedName>
    <definedName name="TNT_大陆F价">'[120]CNT-F价'!$A$3</definedName>
    <definedName name="TNT_大陆TNT东欧经济价">[120]CNT东欧48N15N!$B$3</definedName>
    <definedName name="TNT_大陆TNT东欧全球价">[120]CNT东欧48N15N!$E$3</definedName>
    <definedName name="TNT_大陆TNT干电池货价">[120]CNT干电池!$A$3</definedName>
    <definedName name="TNT_大陆TNT经济大货价">[120]TNT代理大货价!$B$3:$H$3</definedName>
    <definedName name="TNT_大陆TNT经济分区">[120]CNT经济!$Q$5:$W$5</definedName>
    <definedName name="TNT_大陆TNT经济价">[120]CNT经济!$A$3</definedName>
    <definedName name="TNT_大陆TNT经济泡货价">[120]CNT经济泡货!$B$3:$G$3</definedName>
    <definedName name="TNT_大陆TNT欧洲特价48F_含油价">[120]CNT欧洲48F!$B$3:$H$3</definedName>
    <definedName name="TNT_大陆TNT全球大货价">[120]TNT代理大货价!$B$10:$H$10</definedName>
    <definedName name="TNT_大陆TNT全球分区">[120]CNT全球!$Q$5:$W$5</definedName>
    <definedName name="TNT_大陆TNT全球价">[120]CNT全球!$A$3</definedName>
    <definedName name="TNT_深圳TNT_经济服务">[120]SZT经济!$B$3:$M$3</definedName>
    <definedName name="TNT_深圳TNT_全球服务">[120]SZT全球!$B$3:$M$3</definedName>
    <definedName name="TNT_深圳TNT中东经济价">[120]CNT中东48F!$A$3</definedName>
    <definedName name="TNT_香港_TNT经济特惠">[120]HKT特惠!$A$3</definedName>
    <definedName name="TNT_香港欧洲大货促销价_材积除6000全包价">[120]HKT欧洲48F!$B$3:$F$3</definedName>
    <definedName name="TOPEMS" localSheetId="0">'[18]#REF!'!$E$1:$E$11</definedName>
    <definedName name="TOPGLOBAL" localSheetId="0">'[18]#REF!'!$E$1:$E$11</definedName>
    <definedName name="TOPHEADCOUNT" localSheetId="0">'[18]#REF!'!$E$1:$E$11</definedName>
    <definedName name="TOPKPI" localSheetId="0">'[18]#REF!'!$F$1:$F$11</definedName>
    <definedName name="TOPMAILFAST" localSheetId="0">'[18]#REF!'!$E$1:$E$11</definedName>
    <definedName name="TOPNATIONAL" localSheetId="0">'[18]#REF!'!$E$1:$E$11</definedName>
    <definedName name="TOPNONDIV" localSheetId="0">'[18]#REF!'!$E$1:$E$11</definedName>
    <definedName name="TOPSPECIAL" localSheetId="0">'[18]#REF!'!$E$1:$E$11</definedName>
    <definedName name="TOPTANAT" localSheetId="0">'[18]#REF!'!$D$1:$D$11</definedName>
    <definedName name="TOPWEF" localSheetId="0">'[18]#REF!'!$E$1:$E$11</definedName>
    <definedName name="TOPXP" localSheetId="0">'[18]#REF!'!$E$1:$E$11</definedName>
    <definedName name="Tot_Annual_Rev" localSheetId="0">[119]Request!$E$117</definedName>
    <definedName name="TRANS_STAT" localSheetId="0">'[18]#REF!'!$C$11:$S$77</definedName>
    <definedName name="TRANS_STAT1" localSheetId="0">'[18]#REF!'!$C$11:$S$77</definedName>
    <definedName name="tre" localSheetId="0">'[149]#REF!'!$A$140</definedName>
    <definedName name="TRENDAOUT" localSheetId="0">'[18]#REF!'!$D$8:$S$10</definedName>
    <definedName name="Ttl_contract" localSheetId="0">'[125]#REF!'!$B$4:$B$53</definedName>
    <definedName name="TXTUPLDEMS" localSheetId="0">'[18]#REF!'!$B$1:$C$2325</definedName>
    <definedName name="TXTUPLDEMS1" localSheetId="0">'[18]#REF!'!$N$1:$O$2325</definedName>
    <definedName name="TXTUPLDTNT" localSheetId="0">'[18]#REF!'!$B$1:$C$2325</definedName>
    <definedName name="TXTUPLDTNT1" localSheetId="0">'[18]#REF!'!$N$1:$O$2325</definedName>
    <definedName name="UI" localSheetId="0" hidden="1">[152]Competitors!$M$12:$M$22</definedName>
    <definedName name="UPD" localSheetId="0">'[115]#REF!'!$1:$7</definedName>
    <definedName name="UPLDCONSO" localSheetId="0">'[18]#REF!'!$D$1:$D$2340</definedName>
    <definedName name="UPLDCONSO1" localSheetId="0">'[18]#REF!'!$F$1</definedName>
    <definedName name="UPLDFR" localSheetId="0">'[18]#REF!'!$D$1:$D$2340</definedName>
    <definedName name="UPLDFRCHR" localSheetId="0">'[18]#REF!'!$C$1:$D$2345</definedName>
    <definedName name="UPLDSERO" localSheetId="0">'[18]#REF!'!$D$1:$D$2325</definedName>
    <definedName name="UPLOADFILE" localSheetId="0">'[18]#REF!'!$A$1:$D$2325</definedName>
    <definedName name="UPLOADFILEEMS" localSheetId="0">'[18]#REF!'!$A$1:$D$2325</definedName>
    <definedName name="UPLOADFILETNT" localSheetId="0">'[18]#REF!'!$A$1:$D$2325</definedName>
    <definedName name="UPS" localSheetId="0">'[115]#REF!'!$1:$7</definedName>
    <definedName name="UPS_2015年香港UPS分区表">'[120]香港UPS分区表 '!$A$3</definedName>
    <definedName name="UPS_2015香港UPS公布价">'[120]香港UPS公布价 '!$A$3</definedName>
    <definedName name="UPS_大陆UPS_FBA专线">'[120]CNU-FBA专线'!$B$2:$G$2</definedName>
    <definedName name="UPS_大陆UPS促销价6000_RMB含油不包税">[120]CNU美加促销!$A$3</definedName>
    <definedName name="UPS_大陆UPS促销价6000_含油包税_可接FBA">[120]CNU促销FBA!$B$3:$F$3</definedName>
    <definedName name="UPS_大陆UPS红单蓝单价_5000_自主打单">[120]CNU红蓝单5K!$B$3:$J$3</definedName>
    <definedName name="UPS_大陆UPS美国红蓝单_6000__含油">[120]CNU红蓝单6K!$A$3</definedName>
    <definedName name="UPS_大陆UPS欧洲红单_蓝单6000价格">[120]CNU红蓝单6K!$B$10:$L$10</definedName>
    <definedName name="UPS_香港UPS红单6000">'[120]HKU红单6K '!$A$3</definedName>
    <definedName name="UPS_香港UPS红单特惠">'[120]HKU红单特惠 '!$A$3</definedName>
    <definedName name="UPS_香港UPS蓝单特惠">[120]HKU蓝单特惠!$A$3</definedName>
    <definedName name="UPS_香港UPS蓝单特价B">[120]HKU蓝单B!$B$3</definedName>
    <definedName name="UPS大货价" localSheetId="0">'[115]#REF!'!$1:$7</definedName>
    <definedName name="USAcctsOnly" localSheetId="0">[119]TempVariables!$I$3</definedName>
    <definedName name="UserID" localSheetId="0">[119]TempVariables!$N$3</definedName>
    <definedName name="usp" localSheetId="0">'[178]#REF!'!$N$42:$Y$96</definedName>
    <definedName name="Valid_Countries" localSheetId="0">'[18]#REF!'!$A$3:$A$14</definedName>
    <definedName name="ValidDepots" localSheetId="0">'[18]#REF!'!$B$1:$B$8219</definedName>
    <definedName name="Value_2K" localSheetId="0">[119]Request!$E$88</definedName>
    <definedName name="values" localSheetId="0">[119]Request!$L$16:$O$150</definedName>
    <definedName name="VARANA_COST" localSheetId="0">'[18]#REF!'!$A$102:$O$194</definedName>
    <definedName name="VARANA_DIVC" localSheetId="0">'[18]#REF!'!$A$128:$O$186</definedName>
    <definedName name="VARANA_EMSDC" localSheetId="0">'[18]#REF!'!$A$121:$O$127</definedName>
    <definedName name="VARANA_F_A" localSheetId="0">'[18]#REF!'!$A$187:$O$192</definedName>
    <definedName name="VARANA_LH" localSheetId="0">'[18]#REF!'!$B$76:$O$101</definedName>
    <definedName name="VARANA_M_O" localSheetId="0">'[18]#REF!'!$A$187:$O$194</definedName>
    <definedName name="VARANA_M_O1" localSheetId="0">'[18]#REF!'!$A$6:$O$194</definedName>
    <definedName name="VARANA_OPS" localSheetId="0">'[18]#REF!'!$A$102:$O$120</definedName>
    <definedName name="VARANA_REV" localSheetId="0">'[18]#REF!'!$B$7:$O$75</definedName>
    <definedName name="vbbbb" localSheetId="0">[153]Competitors!$B$77</definedName>
    <definedName name="vdc" localSheetId="0">[153]Competitors!$B$73</definedName>
    <definedName name="Vehicle" localSheetId="0">'[135]#REF!'!$C$62:$E$70</definedName>
    <definedName name="wb_gpiwpx" localSheetId="0">'[23]Approved Discts-lb'!$AE$24:$AR$33</definedName>
    <definedName name="week" localSheetId="0">'[18]#REF!'!$B$4</definedName>
    <definedName name="WK" localSheetId="0">[179]EBIT!$T$82</definedName>
    <definedName name="wk_mnth" localSheetId="0">'[180]CHT EBIT BUD WKLY'!$AA$52</definedName>
    <definedName name="wk_qtr" localSheetId="0">'[180]CHT EBIT BUD WKLY'!$AB$52</definedName>
    <definedName name="wk_qtr2" localSheetId="0">'[180]CHT EBIT BUD WKLY'!$AB$54</definedName>
    <definedName name="wka" localSheetId="0">[160]Setup!$D$6</definedName>
    <definedName name="wkb" localSheetId="0">[160]Setup!$D$7</definedName>
    <definedName name="wkc" localSheetId="0">[160]Setup!$D$9</definedName>
    <definedName name="wkd" localSheetId="0">[160]Setup!$D$10</definedName>
    <definedName name="WtMetric" localSheetId="0">[119]Request!$B$25</definedName>
    <definedName name="XCHARGE" localSheetId="0">'[18]#REF!'!$E$216:$S$221</definedName>
    <definedName name="XP" localSheetId="0">'[18]#REF!'!$D$514:$D$705</definedName>
    <definedName name="yield" localSheetId="0">'[181]YIELD Euro'!$A$1</definedName>
    <definedName name="YN" localSheetId="0">[127]control!$P$27:$P$28</definedName>
    <definedName name="ytdSumE" localSheetId="0">'[134]#REF!'!$B$25:$G$37</definedName>
    <definedName name="ytdSumEbit" localSheetId="0">'[134]#REF!'!$K$25:$T$37</definedName>
    <definedName name="ytdSumR" localSheetId="0">'[134]#REF!'!$B$7:$G$19</definedName>
    <definedName name="ytdSumrev" localSheetId="0">'[134]#REF!'!$K$7:$T$19</definedName>
    <definedName name="Z_0E8C800F_28E6_47C5_A58C_494E4F1739C9_.wvu.PrintArea" localSheetId="0" hidden="1">[182]中速经济TNT!$A$1:$H$32</definedName>
    <definedName name="zone" localSheetId="0">'[117]#REF!'!$B$1:$E$190</definedName>
    <definedName name="ZonedOut" localSheetId="0">[127]rates_input!$R$5:$Z$8</definedName>
    <definedName name="ZonedOut1" localSheetId="0">[127]rates_input!$I$6:$Z$8</definedName>
    <definedName name="ZonedOut2" localSheetId="0">[127]rates_input!$I$7:$Z$8</definedName>
    <definedName name="ZONELU" localSheetId="0">[159]SURCHARGES!$B$9:$D$59</definedName>
    <definedName name="Zones" localSheetId="0">'[117]#REF!'!$A$2:$B$216</definedName>
    <definedName name="Zones_New" localSheetId="0">[127]zones_input!$B:$G</definedName>
    <definedName name="报价表目录大纲">[120]目录!$A$2</definedName>
    <definedName name="擦擦擦擦擦擦" localSheetId="0">'[115]#REF!'!$A$16:$D$24</definedName>
    <definedName name="大陆UPS美国专线_6000">[120]美国UPS空加派!$B$3:$H$3</definedName>
    <definedName name="点击进入">[183]目录!$C$8</definedName>
    <definedName name="电商网购小包包税_一单到底">[120]日本专线!$C$2:$H$2</definedName>
    <definedName name="货物申报要素信息表">[120]目录!#REF!</definedName>
    <definedName name="美国UPS专线_SCS一单到底_FBA仓库地址">[120]HKU促销SCS!#REF!</definedName>
    <definedName name="美国亚马逊_FBA_龙洲计划_海运_包油包税">[120]FBA海运!$B$2:$F$2</definedName>
    <definedName name="美国亚马逊_FBA_龙洲计划_空运_包油包税">[120]FBA空运!$B$2:$F$2</definedName>
    <definedName name="美国专线_COMMERCIAL_INVOICE">[120]美国UPS空加派!$AB$4:$AJ$4</definedName>
    <definedName name="美国专线_Packing_List">[120]美国UPS空加派!$K$3:$Y$3</definedName>
    <definedName name="欧洲海运含税">[121]渠道目录!#REF!</definedName>
    <definedName name="清单">[120]美国UPS空加派!$AM$3:$AV$3</definedName>
    <definedName name="日中" localSheetId="0" hidden="1">[5]Competitors!$B$12:$B$22</definedName>
    <definedName name="香港Aramex_中东_代理价">[120]香港中东代理!$B$2:$M$2</definedName>
    <definedName name="香港DHL28区分区表" localSheetId="0">'[114]#REF!'!$BM$5:$BU$16</definedName>
    <definedName name="香港DHLD" localSheetId="0" hidden="1">[150]Competitors!$A$12:$A$22</definedName>
    <definedName name="英国海运DPD自有VAT">[121]渠道目录!$B$5</definedName>
    <definedName name="原单号_UPS_SCS_INVOICE">[120]SCS发票!$B$1:$J$1</definedName>
    <definedName name="原单号_UPS_SCS_Packing_List">[120]SCS装箱单!$B$1:$M$1</definedName>
    <definedName name="中港件" localSheetId="0" hidden="1">[5]Competitors!$M$12:$M$22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86FEAD2489714DA79D6669DA84E29EC4"/>
        <xdr:cNvPicPr>
          <a:picLocks noChangeAspect="1"/>
        </xdr:cNvPicPr>
      </xdr:nvPicPr>
      <xdr:blipFill>
        <a:blip r:embed="rId1"/>
        <a:stretch>
          <a:fillRect/>
        </a:stretch>
      </xdr:blipFill>
      <xdr:spPr>
        <a:xfrm>
          <a:off x="6252845" y="4914265"/>
          <a:ext cx="1270000" cy="1376045"/>
        </a:xfrm>
        <a:prstGeom prst="rect">
          <a:avLst/>
        </a:prstGeom>
        <a:noFill/>
        <a:ln w="9525">
          <a:noFill/>
        </a:ln>
      </xdr:spPr>
    </xdr:pic>
  </etc:cellImage>
</etc:cellImages>
</file>

<file path=xl/sharedStrings.xml><?xml version="1.0" encoding="utf-8"?>
<sst xmlns="http://schemas.openxmlformats.org/spreadsheetml/2006/main" count="334" uniqueCount="298">
  <si>
    <r>
      <rPr>
        <b/>
        <sz val="26"/>
        <color rgb="FFF0660A"/>
        <rFont val="Microsoft YaHei"/>
        <charset val="134"/>
      </rPr>
      <t xml:space="preserve">深 圳 市 瑞 秋 国 际 物 流 有 限 公 司
</t>
    </r>
    <r>
      <rPr>
        <b/>
        <sz val="11"/>
        <color rgb="FFF0660A"/>
        <rFont val="Microsoft YaHei"/>
        <charset val="134"/>
      </rPr>
      <t>瑞秋主页：www.rqlis.com 
办公地址：深圳市龙华区民治街道龙光玖钻5A写字楼3005                                                                                      
仓库地址：广东省东莞市同富路47号都市丽人工业园6栋一楼</t>
    </r>
  </si>
  <si>
    <t>十四年老牌跨境电商物流庄家</t>
  </si>
  <si>
    <t>价格表生效日期：2026年6月29日货物入仓起生效</t>
  </si>
  <si>
    <t>航线</t>
  </si>
  <si>
    <t>运输渠道</t>
  </si>
  <si>
    <t>产品名称</t>
  </si>
  <si>
    <t>产品简介</t>
  </si>
  <si>
    <t>参考时效</t>
  </si>
  <si>
    <t>价格变化</t>
  </si>
  <si>
    <t>报价链接</t>
  </si>
  <si>
    <t>日本</t>
  </si>
  <si>
    <t>海运</t>
  </si>
  <si>
    <t>五日达</t>
  </si>
  <si>
    <t>时效有保证</t>
  </si>
  <si>
    <t>船开后5日左右签收</t>
  </si>
  <si>
    <t>报价保持稳定</t>
  </si>
  <si>
    <t>进入报价</t>
  </si>
  <si>
    <t>七日达</t>
  </si>
  <si>
    <t>一周三水船期稳定</t>
  </si>
  <si>
    <t>船开后7日左右签收</t>
  </si>
  <si>
    <t>日本海运FBA普船固税</t>
  </si>
  <si>
    <t>限深圳仓：特惠仓
（NGO2、NGO3、TPF4、TPN2）</t>
  </si>
  <si>
    <t>超值特惠，值得托货</t>
  </si>
  <si>
    <t>船开后15-20天左右签收</t>
  </si>
  <si>
    <t>亚马逊仓普货</t>
  </si>
  <si>
    <t>渠道稳定，万众选择</t>
  </si>
  <si>
    <t>船开后10-15天左右签收</t>
  </si>
  <si>
    <t>FBA普船包税</t>
  </si>
  <si>
    <t>双清包税，安心靠谱</t>
  </si>
  <si>
    <t>船开后20天左右签收</t>
  </si>
  <si>
    <t>日本海运纯电DG柜</t>
  </si>
  <si>
    <t>王牌渠道，专业DG</t>
  </si>
  <si>
    <t>船开后18-20天左右签收</t>
  </si>
  <si>
    <t>联系方式</t>
  </si>
  <si>
    <t>公司地址</t>
  </si>
  <si>
    <t>广东省深圳市龙华区民治街道龙光玖钻5A写字楼3005</t>
  </si>
  <si>
    <t>业务联系方式</t>
  </si>
  <si>
    <t>仓库地址</t>
  </si>
  <si>
    <t>瑞秋海运仓：广东省东莞市同富路47号都市丽人工业园6栋一楼   
联系人及联系方式：郭永志 13924607033 / 夏伟 16602103799
上班时间：星 期 一 至 星 期 六  09:00~ 12:00 / 14:00~ 18:00</t>
  </si>
  <si>
    <t>联系人：</t>
  </si>
  <si>
    <t>二维码</t>
  </si>
  <si>
    <t>电话：</t>
  </si>
  <si>
    <t>邮箱：</t>
  </si>
  <si>
    <r>
      <rPr>
        <b/>
        <sz val="28"/>
        <color theme="1"/>
        <rFont val="微软雅黑"/>
        <charset val="134"/>
      </rPr>
      <t>深 圳 市 瑞 秋 国 际 物 流 有 限 公 司</t>
    </r>
    <r>
      <rPr>
        <sz val="11"/>
        <color theme="1"/>
        <rFont val="微软雅黑"/>
        <charset val="134"/>
      </rPr>
      <t xml:space="preserve">
瑞秋主页：www.rqlis.com 
办公地址：深圳市龙华区民治街道龙光玖钻5A栋30楼A3005
仓库地址：广东省东莞市同富路47号都市丽人工业园6栋一楼  </t>
    </r>
  </si>
  <si>
    <t>海派五日达</t>
  </si>
  <si>
    <t>渠道名称+船期</t>
  </si>
  <si>
    <t>目的地</t>
  </si>
  <si>
    <t>计费规则</t>
  </si>
  <si>
    <t>运费（RMB）</t>
  </si>
  <si>
    <t>出口报关费（RMB）+清关手续费（RMB）</t>
  </si>
  <si>
    <t>货物申报+产品税率</t>
  </si>
  <si>
    <t>附加费（RMB）</t>
  </si>
  <si>
    <t>21KG+</t>
  </si>
  <si>
    <t>51KG+</t>
  </si>
  <si>
    <t>100KG+</t>
  </si>
  <si>
    <t>500KG+</t>
  </si>
  <si>
    <t>佐川海派5日达
三截六开
五截二开</t>
  </si>
  <si>
    <t>佐川海派（亚马逊、乐天、雅虎、TK、TEMU、4PX、谷仓、菜鸟仓等）</t>
  </si>
  <si>
    <t>1）材积kg=长*宽*高/6000
2）单箱最低计费重为10kg，不足10kg按10kg计费；
3）单票最低21kg起收，单票实重与材积重两者比较取大为计费重。</t>
  </si>
  <si>
    <t>报关费350元/票
续页费50元/页
如需9810 推送服务加收300RMB/票
清关手续费（RMB）: 200元/票</t>
  </si>
  <si>
    <t>亚马逊链接真实价格×25%                                                   FBA件关税按固定比例：
普货收12%，塑料制品/头盔等收15%，眼镜/刷子/皮革类/纺织品/箱包等收20%，其他类目请单询（关税固定比例仅供参考，实际以客服核实的税率为准，单票存在多种税率的情况下，整票按最高税率的收取）</t>
  </si>
  <si>
    <t>1）单票FBA货件单号限3个，超出加收30元/个；
2）单箱混装限10个ASIN/SKU；
3）单票限20个ASIN/SKU；
以上产生超ASIN/SKU叠加收取，超出加收50元/个。
4）贴FBA标签费3元/箱，贴乐天纳品书费3元/张。</t>
  </si>
  <si>
    <t>1）该渠道只可以贴FNSKU产品标签！
不可以贴FBA外箱标、透明计划标签、亚马逊仓库代码，包装内外更不可以出现任何关于亚马逊平台文字的礼品卡/售后卡/说明书/返现卡劵等！
2）一定要提供日本电商平台链接，且是客户自己的</t>
  </si>
  <si>
    <t>渠道舱位截单当天随时会收满截止，敬请提前1-2天下单送仓，谢谢支持！
提前下单预留舱位后，广州截当天15点前到仓，东莞/福永/义乌/宁波/上海截当天18点前到仓。</t>
  </si>
  <si>
    <t>注意事项：                                                                                                                                                                                                                                                                                                                                                                                                                                                                                                                 超长超重费 ①纸箱单件三边和160CM/重量50KG以下无附加费 (超出尺寸单询）            
末端仓储费 从到目的港拆柜起算免仓期7天（如遇日本红日子不计算在内）            
查验费 该渠道包目的港X光查验、开箱查验情况及费用，但由于客户少报商品、低报货物价值、漏报与瞒报商品、等其他原因造成海关查货所产生的查检费，由发货方自行承担。如因此导致的不能清关，所产生的海关杂费或销毁费用，均由发货方承担。            
其他费用 "1.日本清关后可提供贴透明计划标签、放置售后卡等服务，透明标签可在国内安排发出运费2KG内RMB55、5KG内RMB100、10KG内RMB200；或提供PDF文档给我司海外仓打印（规格仅限5cm*3cm；黑白色）
2.放置卡片费用：RMB3/张，贴透明计划标签费用：RMB1/PCS（如果大箱里面还有小箱，需要再次开箱操作的，需加收操作费/箱。）
3.日本末端操作费用：外箱三边和120CM或者20KG内：RMB4.5/箱；外箱三边和160CM或者30KG内：RMB5.5/箱；外箱三边和超过160CM或者重量超过30KG：RMB 8/箱"            
准时保 "开船次日起算5个自然日上网（提供派送单号），超过第6个自然日（日本红日子除外）没有快递提取信息按2RMB/KG/ 自然日赔偿，直至运费清零。                                                                                                                                                                                                                                                                                                                  
免责说明：混载卡车派送不享受准时保服务；因日本红日子、恶劣天气、工会罢工、船公司问题、海关查验、亚马逊爆仓等不可抗力因素 或客户修改资料导致的时效延迟不在赔付范围内！"            
【带电产品】注意事项 单个电池不能超20WH，电池组不能超100WH，需要提供当年有效的MSDS和海运鉴定报告，并需要满足sp188、238等适合海运属于可按非限定货物走的鉴定报告，目前只接受8家鉴定机构（需要给到鉴定报告审核）。</t>
  </si>
  <si>
    <t>特别提示： 客户一旦同意接受我公司服务，即默认客户已详细阅读过此价格表备注内容以及我司托运条款，并接受各条款的约束。
(本公司保留各条款的所有及最终解释权)</t>
  </si>
  <si>
    <t>计费规则+配送方式</t>
  </si>
  <si>
    <t>锦江-7日达
一截五开
三截日开
五截二开</t>
  </si>
  <si>
    <t>1）材积kg=长*宽*高/6000
2）单箱最低计费重为10kg，不足10kg按10kg计费；
3）单票最低21kg起收，单票实重与材积重两者比较取大为计费重。
4）默认混载物流派送（指定佐川派送运费单价+1元/KG，限定纸箱包装不超过30kg/160cm）</t>
  </si>
  <si>
    <t>1）单票FBA货件单号限3个，超出加收30元/个；
2）单箱混装限10个ASIN/SKU；
3）单票限20个ASIN/SKU；
以上产生超ASIN/SKU叠加收取，超出加收50元/个。</t>
  </si>
  <si>
    <t>注意事项：                                                                                                                                                                                                                                                                                                                                                                        超长超重         
①纸箱单件三边和160CM/重量50KG以下无附加费（超出尺寸单询0
末端仓储费
从到目的港拆柜起算免仓期7天（如遇日本红日子不计算在内）
查验费
1）以上价格不含海关查验费、仓租等，由于客户少报商品、低报货物价值、漏报与瞒报商品、等其他原因造成海关查货所产生的查检费，由发货方自行承担。如因此导致的不能清关，所产生的海关杂费或销毁费用，均由发货方承担。
2）目的港查验费：①X光查验不收取查验费；②开箱查验费500RMB/票；③全量点检费用实报实销；④如出现谎报、瞒报需客户承担查验费+仓储费+内容点检费+拖车费。
我司推出&lt;查验保&gt;服务：可在开船前联系客服指定单号购买，费用0.5元/KG×收费重KG，包目的港X光查验、开箱查验情况及费用，但全量点检费及客户谎报、瞒报导致查验出实际与货物资料不符的情况，不在承保范围内。
其他费用
1.日本清关后可提供贴透明计划标签、放置售后卡等服务，透明标签可在国内安排发出运费2KG内RMB55、5KG内RMB100、10KG内RMB200；或提供PDF文档给我司海外仓打印（规格仅限5cm*3cm；黑白色）
2.放置卡片费用：RMB3/张，贴透明计划标签费用：RMB1/PCS（如果大箱里面还有小箱，需要再次开箱操作的，需加收操作费/箱。）
3.日本末端操作费用：外箱三边和120CM或者20KG内：RMB4.5/箱；外箱三边和160CM或者30KG内：RMB5.5/箱；外箱三边和超过160CM或者重量超过30KG：RMB 8/箱</t>
  </si>
  <si>
    <t>日本FBA海运普船  固税</t>
  </si>
  <si>
    <t>渠道名称</t>
  </si>
  <si>
    <t>单票5方以下</t>
  </si>
  <si>
    <t>单票5方以上</t>
  </si>
  <si>
    <t>申报税金</t>
  </si>
  <si>
    <t>单箱正常要求</t>
  </si>
  <si>
    <t>参考时效
（查验除外）</t>
  </si>
  <si>
    <t>计费要求</t>
  </si>
  <si>
    <t>船期</t>
  </si>
  <si>
    <t>海外贴标费</t>
  </si>
  <si>
    <t>按真实的售价链接22%申报</t>
  </si>
  <si>
    <t>箱子要求长+宽+高=《260CM ，单件货物重量不得超过50KG</t>
  </si>
  <si>
    <t>开船后18-20天左右签收</t>
  </si>
  <si>
    <t>不足1CBM按1CBM
1立方：300kg</t>
  </si>
  <si>
    <t>三截六开
五截二开</t>
  </si>
  <si>
    <t>FNSKU:1RMB/PCS，FBA外箱标签：2RMB/箱</t>
  </si>
  <si>
    <t>开船后10-15天左右签收</t>
  </si>
  <si>
    <t>实重货按1方=280KG。</t>
  </si>
  <si>
    <t>单票限制10个FNSKU,不接混店铺 混货件出货，单箱不能混装（要贴好我司唛头，谢谢）     
不贴外箱FBA入仓标签，不贴FNSKU产品码，包装不含亚马逊售后卡片，不含亚马逊店铺的任何信息（包括亚马逊店铺客户，邮箱，电话等）,外箱只需贴我司运单号箱唛;     
收固定税率:普货（灯具，照明配件，片材,家具）收取12%;家居/床上用品/装饰品/塑料制品/其他铝制品/垫子类/头盔类产品收取15%；纺织品，手套，鞋帽，箱包，户外用品，手机皮套按20%收取（如普货与纺织品混票，可分开收取；例：0关税的按固定税12%，产品最高2.7%的，固定税按15%，产品最高5%+的，按20%固定税率）！复杂品类单独确认固定税率！</t>
  </si>
  <si>
    <t>产品限制与说明：
1、拒收以下产品：服装、墨盒、气球、真皮鞋、与医药相关、食品、仿牌、私人物品、液体、粉末、化工品等违禁品，我司不收寄切勿冲货。故意冲货需缴交操作现金奖RMB1000.00元/票，方可退货！第一次出的产品最好跟客服确认是否可以出，并且提供亚马逊链接。
2、此线路暂不接纯电池件，纯电池件可选用纯电池渠道。
3、拒收混装货物（不同型号混装），一箱只能装一款产品（一个ASIN代表一款产品，同品名根据形状、尺寸、图案，区分，不区分颜色）。如因瞒报漏报导致卡关我司不承担责任。产生一切费用由发件人承担。故意冲货需缴保证金RMB10000.00元/票！
4、价格不含海关查验费,由于客户少报低报货物价值、漏报与瞒报商品、等其他原因造成海关查货所产生的查检费，由发货方自行承担。  如因此导致的不能清关，所产生的海关杂费或销毁费用，均由发货方承担。</t>
  </si>
  <si>
    <t>注意事项：                                                                                                                                                                                                                                                                                                                                      1、以上报价包括运费，日本进口商费，派送费，但不包括当地国家关税，消费税。按固定税率收取 不提供单独许可书税单。     
2、进库亚马逊的货物应由发货方按照亚马逊要求进行适当的货物捆包和粘贴送货标签。     
3、如果货物有仿货，侵权或虚假申报被海关查验或消毁产生费用由发货方/收货方支付。     
4、入仓时效碰海关查验或节假日及人力不可抗拒原因顺延。     
5、退税申报，报关费RMB350/票，续页单页50元  ,木质、竹质产品需要做商检，费用根据货量进行报价。
6、出货须提供形式发票，装箱单，产品图片及亚马逊入仓PO号。     
7、进库亚马逊的货物应由发货方按照亚马逊要求进行适当的货物捆包和粘贴送货标签。     
(1)一个纸箱内不得超过2个SKU，并且不得装同类产品（例如只有颜色不同，大小不同的商品不能装在同一箱）尽量单一SKU装在同一箱     
(2)贴标1RMB/PCS 如有由于客人提供的信息错误导致后续贴标的失误，我司概不负责；出货须提供装箱单 发票，产品图片及亚马逊入仓PO号。     
8、需提供亚马逊ASIN/销售链接，断货提供在库管理截图，贩卖记录以备日本海关查验时使用，对于不接受提价且无法提供链接者一律不接     
"9、纺织品货物，必须要有水洗标，包装上带外文的货物，要有“MADE IN CHINA” 字样。请提供商品的详细材质构成（例：棉 50%，涤纶 25%，晴纶 25%）
注 明商品是针织还是梭织。套装产品，请将其中的每一款产品的价格，材质及个数填写完整，并添加每一款产品的图片"     
10、必须单,货一致。装箱数和提供的资料数量一致，不得改品名，改图片做资料。 每种商品需要提供准确的商品材质，禁止真皮报 PU 等伪报。     
11、亚马逊一方起接（不限箱规），不足一方按一方算，超过一方按实际方数计费，300KG=1方，重货按重量/300计体积，箱子要求长+宽+高=《260CM ，单件货物重量不得超过50KG，请客人合理安排包装，如因包装不符合亚马逊入仓要求而被拒绝入仓，其产生的所有费用由发件方承担。</t>
  </si>
  <si>
    <t>日本FBA海快普船贴标包税</t>
  </si>
  <si>
    <t>101-200KG</t>
  </si>
  <si>
    <t>201-1000KG</t>
  </si>
  <si>
    <t>时效</t>
  </si>
  <si>
    <t>备注</t>
  </si>
  <si>
    <t>材积除数</t>
  </si>
  <si>
    <t>开船后20天左右签收</t>
  </si>
  <si>
    <t>单箱不足10KG按10KG计费；可接带电带磁，亚马逊单箱不超过30KG，私人件单箱不超过30KG</t>
  </si>
  <si>
    <t>6000全泡</t>
  </si>
  <si>
    <t>包税（贴内标不贴外标）
FBA外箱标签：2RMB/箱</t>
  </si>
  <si>
    <t>敏感品（例如：食品届、药事法、他法令、3+以下玩具等；其他特货单询）
费用组合：一口价运费+箱标2RMB/箱+可能产生的附加费（例如商检费）   首次发货的产品需要给我司确认产品能否正常清关，谢谢配合！</t>
  </si>
  <si>
    <r>
      <rPr>
        <sz val="11"/>
        <color rgb="FFFF0000"/>
        <rFont val="微软雅黑"/>
        <charset val="134"/>
      </rPr>
      <t xml:space="preserve">注意事项：  </t>
    </r>
    <r>
      <rPr>
        <sz val="11"/>
        <rFont val="微软雅黑"/>
        <charset val="134"/>
      </rPr>
      <t xml:space="preserve">                                                                                                                                                                                                                                                                                                                              
品牌侵权、外观侵权、形象侵权、仿牌等产品（单独询价）
普货：一般贸易报关费（单独报关）：350元/票，续页费：50元/页（上海出暂时不接带电报关件；敏感品渠道不接报关件）；木制品要做商检，商检费用根据具体货量大小单询！
注意：
1、不限单箱品名，不限单箱货值；
2、贴外箱标费：2RMB/箱，外箱标以PDF格式一页1张;
3、清关不出来，运费退一赔一;  
4、以上报价，1立方：167kg计费；单票不足21KG按21KG计费，一个FBA号/一个地址为一票货件，实重与材积取整票大者计费；三边和不超160cm，单箱不超30kg，超出有附加配送费。     
5、若客户因为漏报、瞒报、低申报；仿牌、侵权、产地等产品自身问题影响货物清关而造成海关查货所产生的查检费、销毁费、分货费、仓租等一切费用由发件方自行承担，我司不承担任何责任，因冲货、瞒报，查到仿牌、侵权、罚款20万日币。     
6、因冲货以及产品自身问题、低申报等导致无法清关，扣关。产生的仓租，销毁费等费用由寄件方承担，前6天免仓租，第7天起收仓租200日币/箱/天。     
特别提示：客户一旦同意接受我公司服务，即默认客户已详细阅读过此价格表备注内容以及我司托运条款，并接受各条款的约束。
</t>
    </r>
    <r>
      <rPr>
        <sz val="11"/>
        <color rgb="FFFF0000"/>
        <rFont val="微软雅黑"/>
        <charset val="134"/>
      </rPr>
      <t>赔付标准：</t>
    </r>
    <r>
      <rPr>
        <sz val="11"/>
        <rFont val="微软雅黑"/>
        <charset val="134"/>
      </rPr>
      <t xml:space="preserve">
1、单个产品丢失不承担任何赔偿。单票或单件丢失，按照运费退一赔一标准赔偿。
2、发件人出现漏报、蛮报、任何仿牌、涉及他法令产品，导致扣关无法清关，不承担任何赔偿责任。 
3、货物签收成功视为正常件，易碎品不在赔偿范围内，如不是拒收的情况下，签收成功后再反馈包装破损、产品破损、湿货等，我司视为包装不良，不予赔偿。</t>
    </r>
  </si>
  <si>
    <t>渠道</t>
  </si>
  <si>
    <t>计费重</t>
  </si>
  <si>
    <t>申报/固税</t>
  </si>
  <si>
    <t>船期参考</t>
  </si>
  <si>
    <t>电池件资料要求说明</t>
  </si>
  <si>
    <t>100KG+
100-500KG 
500KG+</t>
  </si>
  <si>
    <t>FBA仓普通电池</t>
  </si>
  <si>
    <t>25%申报， 一般敏感12%税率，中间产品按15%，纺织品敏感等20%税率</t>
  </si>
  <si>
    <t>每周2水：2截5开
4截7开</t>
  </si>
  <si>
    <t>1.超功率电池报关需资料：有效的海运运输鉴定报告、有效的UN38.3、有效的MSDS+有效的危包证。                                                                                               2.超功率电池不做无单证报关（即不做买单报关）；                                                                                                            3.超功率电池且无单证报关需要海运过港，中港费2元/kg或可自行送货至香港仓库不产生附加费。                                                                                                                     4.不超功率电池报关需资料：有效的海运运输鉴定报告、有效的UN38.3、有效的MSDS                                                                                                                                                      5.功率计算：1Ah=1000mAh
电压(V)X容量(AH)=伏安时（WH），电池超过20WH，电池组超过100WH属于超功率了。                                                                                                               6.电池产品上需印有V，Wh等信息，无对应信息不做买单报关，资料不全的电池需要海运下港，海运下港费用2元/kg或自行送货至香港仓库不产生附加费。</t>
  </si>
  <si>
    <t>装柜日起18-20个自然日左右签收
此渠道可以接墨盒硒鼓
禁止贴FBA外箱标签及FNSKU标签
（HSG1仓库单独询价）
FNSKU:1RMB/PCS，FBA外箱标签：2RMB/箱
报关费RMB350/票，续页单页50元
买单超功率并且资料不齐香港+2元/kg</t>
  </si>
  <si>
    <t>一般电池
商业和私人件</t>
  </si>
  <si>
    <t>戴森和牧田
笔记本
工具电池FBA</t>
  </si>
  <si>
    <t>30%申报， 一般敏感12%税率，中间产品按15%，纺织品敏感等20%税率</t>
  </si>
  <si>
    <t>戴森牧田工具电池
笔记本
商业和私人件</t>
  </si>
  <si>
    <r>
      <rPr>
        <sz val="11"/>
        <color rgb="FFFF0000"/>
        <rFont val="微软雅黑"/>
        <charset val="134"/>
      </rPr>
      <t>注意事项：</t>
    </r>
    <r>
      <rPr>
        <sz val="11"/>
        <rFont val="微软雅黑"/>
        <charset val="134"/>
      </rPr>
      <t xml:space="preserve">
不可以混装，单箱包装里只能一种FNSKU；单票限制5种SKU
日币兑人民币为0.048
发货前请贴好或标好箱号需箱号对应SKU条码；发票装箱单箱号对应实物箱号"      
固定关税说明      
1，亚马逊及海外仓货物按有效售价申报,出货需提供真实链接（链接需与产品SKU条码一致）       
2，按固定税率收取税金，不提供税金单：一般敏感12%税率，中间产品按15%，纺织品敏感等20%税率；     
特别提示:如果资料齐全，出现扣关扣货我司统一按照40元/kg赔偿       
[箱单发票]中必须提供真实的销售链接，填写真实对应箱号及ASIN码，以免错误的信息资料导致船期延误，感谢配合！
请如实申报品名数量，出仓前若被我司抽检到品名/数量不符的票件将处以1000RMB/票罚款。
不接收如下产品：
1.涉及「华盛顿条约」与 食检、药事、医疗类的产品；
2.带液体，攻击性，救生锤的产品，带SD存储卡，婴幼儿童用品、玩具类，含真皮材质的产品。
3.无法提供品牌、知识产权、商标认证等实际授权的产品，尤其涉及日本本土品牌的相关产品。 
其他费用       
1、海关查验：客户瞒报资料信息导致查验问题客户承担所有费用，如正常例行查验不收客户费用       
2、商检费：含实木材质产品，加收RMB600/票；       
3、超品名费：目的港清关单票超过三个HS CODE的，每增加一个HS CODE加收RMB50/个；       
4、超箱规费：货物单边超过120CM--160CM以下的，单件货物体积小于0.01CBM的，收取单件RMB15/件的派送操作费；       
   货物(长宽高)三边和超过160CM或单件货物大于30KG的，每超过20CM或10KG为一区间段，每区间段收取RMB15/件的派送操作费。           
   单次出货，同个交货仓库满10CBM，可免收超箱规费。（以上如出现亚马逊仓库拒收，导致的往返派送费用由客户承担！)       
5、异常空仓：截单前，未通知我司且货物无法按截货时间到仓的，收取RMB300/CBM空仓费。</t>
    </r>
  </si>
  <si>
    <t>温馨提示
1. 此报价FBA货物，发货前请贴好或标好箱号需箱号对应SKU条码；发票装箱单箱号对应实物箱号
   产品没有“Made in china”标签的，我们只负责提醒和协助处理，如到目的港被海关查处，客户自行承担相关责任费用；    
2. 出货前提供箱单发票 &amp; 产品申报要素等信息，请务必保证发票装箱单数量及申报要素正确无误；
   若因客户未能及时确认正确的货物与申报资料，导致船期延误，我司最终以正确资料的确认时间安排对应的船期；   
3. 日本FBA货物外箱的 长、宽、高 不得同时多于63.5CM或者单边尺寸不得超102CM；    
   日本FBA货物重量和尺寸限制：单件重量低过30KG，三边尺寸在“50CM*60CM*50CM”内；    
4. 每一个订单只接受相对应的一个shipment ID，不同的shipment ID需分开下单；    
5. 在运输过程中，因亚马逊仓库未能及时收货导致无法按时派送、需二次预约派送导致产生的其他额外费用    
  （例如等待费、二次派送拖车费）实报实销，由客户自行承担；    
6. 关于日本海关对产品的要求，以下几大类产品在日本清关受阻：    
1）品牌类 【名牌包包、鞋子、衣服等多类涉及国际品牌的产品，如无正版授权，具不收货】    
2）卫生许可类 【接触人体皮肤、入口类产品。如：水杯、餐具、切肉机、榨汁机、儿童玩具、童装等三岁及三岁以下的货物】    
3）药事法类 【脱毛器、美容仪、美容棒、近视眼镜、老花镜】    
4）文化知识产权类 【书籍（不含广告册）、报纸、光碟（驱动光碟类须有正版产品内容证明）】    
7. 如仓库发现有瞒报/漏报：申报资料与实际货物不符的（主要有品名、数量、型号、规格、颜色不符，没有申报齐全），执行规则：
1） 第一次发现警告处理，第二次罚RMB300，第三次罚RMB400，第四次起罚RMB500/票，第五次起罚RMB1000/票，严重者终止合作；
2） 若客户被查出瞒报/漏报后，选择退仓的不收取取罚金，统一收取RMB500/票的退仓费，客户自行安排退仓物流；
3） 若在日本海关被查出瞒报/漏报/侵权行为的，由该涉事客户承担因此产生的目的港全额异常费用及一切责任后果！                  
8. 入仓货物不要贴FBA/防伪标标签的规定：
1) 如有货物无法避免贴了外箱FBA标签的，客服需提前报备给收货仓库安排处理，否则货物入仓视为瞒报货物处理；——瞒报处理：罚款300/次
2) 如有货物经由其它物流商转走咱们渠道的，亦不能带有任何含有“FBA字样”或“FBA仓库代码”的标签，需提前报备给收货仓库处理，否则视为瞒报货物处理；——瞒报处理：罚款300/次
3) 仓库开箱查验货物时，发现箱内藏有FBA标签的，视为瞒报货物处理；——瞒报处理：罚款300/次
4) 如需处理外箱FBA标签问题的，仓库录制“带标签事实视频”后，直接处理并按仓库标准收费，不接受仓库以外人员私自处理。
5. 禁止唛头标直接覆盖FBA标贴上去，只能撕掉，不能任何标签覆盖，若出现遮标的情况，自行承担换唛头及撕标费用。——同瞒报处理一致：罚款300/次                                                                                                                                                                                                        6. 禁止内外箱粘贴【透明计划】亚马逊产品防伪标签好评卡优惠卡等，必须取出，出货前及时与客户沟通清楚，避免影响装柜。</t>
  </si>
  <si>
    <t xml:space="preserve">特别提示： 客户一旦同意接受我公司服务，即默认客户已详细阅读过此价格表备注内容以及我司托运条款，并接受各条款的约束。
(本公司保留各条款的所有及最终解释权)      </t>
  </si>
  <si>
    <t>FBA Code</t>
  </si>
  <si>
    <t>区域位置</t>
  </si>
  <si>
    <t>城市</t>
  </si>
  <si>
    <t>地址</t>
  </si>
  <si>
    <t>Zip</t>
  </si>
  <si>
    <t>FSZ1</t>
  </si>
  <si>
    <t>東京都</t>
  </si>
  <si>
    <t>小田原市</t>
  </si>
  <si>
    <t>神奈川県小田原市扇町4-5-1</t>
  </si>
  <si>
    <t>〒250-8560</t>
  </si>
  <si>
    <t>HND2</t>
  </si>
  <si>
    <t>狭山市</t>
  </si>
  <si>
    <t>青柳915狭山市埼玉県</t>
  </si>
  <si>
    <t>〒350-1395</t>
  </si>
  <si>
    <t>HND3</t>
  </si>
  <si>
    <t>比企郡</t>
  </si>
  <si>
    <t>埼玉県比企郡川島町かわじま2-1-1 2F</t>
  </si>
  <si>
    <t>〒350-0195</t>
  </si>
  <si>
    <t>HND8</t>
  </si>
  <si>
    <t>八王子市</t>
  </si>
  <si>
    <t>东京都八王子市石川町2970-3</t>
  </si>
  <si>
    <t>〒192-8560</t>
  </si>
  <si>
    <t>HND6</t>
  </si>
  <si>
    <t>川崎市</t>
  </si>
  <si>
    <t>神奈川县川崎市高津区北山田3-14-1</t>
  </si>
  <si>
    <t>〒213-8516</t>
  </si>
  <si>
    <t>HND9</t>
  </si>
  <si>
    <t>神奈川県川崎市高津区北見方3-14-1</t>
  </si>
  <si>
    <t>〒213-8517</t>
  </si>
  <si>
    <t>NRT1</t>
  </si>
  <si>
    <t>市川市</t>
  </si>
  <si>
    <t>千叶県市川市塩浜2-13-1</t>
  </si>
  <si>
    <t>〒272-0193</t>
  </si>
  <si>
    <t>NRT2</t>
  </si>
  <si>
    <t>八千代市</t>
  </si>
  <si>
    <t>千葉県八千代市上高野2036</t>
  </si>
  <si>
    <t>〒276-8525</t>
  </si>
  <si>
    <t>NRT5</t>
  </si>
  <si>
    <t>川越市</t>
  </si>
  <si>
    <t>埼玉県川越市南台1-10-15</t>
  </si>
  <si>
    <t>〒350-1182</t>
  </si>
  <si>
    <t>TPF6</t>
  </si>
  <si>
    <t>印西市</t>
  </si>
  <si>
    <t>千葉県印西市松崎台2-4-1</t>
  </si>
  <si>
    <t>〒270-1338</t>
  </si>
  <si>
    <t>TYO1</t>
  </si>
  <si>
    <t>川口市</t>
  </si>
  <si>
    <t>埼玉県川口市領家5-14-35</t>
  </si>
  <si>
    <t>〒332-8503</t>
  </si>
  <si>
    <t>TYO2</t>
  </si>
  <si>
    <t>久喜市</t>
  </si>
  <si>
    <t>埼玉県久喜市上清久字桟敷1000番1</t>
  </si>
  <si>
    <t>〒346-8511</t>
  </si>
  <si>
    <t>TYO3</t>
  </si>
  <si>
    <t>府中市</t>
  </si>
  <si>
    <t>四谷5丁目23-62 府中市, 東京都</t>
  </si>
  <si>
    <t>〒183-8570</t>
  </si>
  <si>
    <t>TYO4</t>
  </si>
  <si>
    <t>青梅市</t>
  </si>
  <si>
    <t>末広町2-9-14青梅市, 東京都 198-8501JP (TYO4)</t>
  </si>
  <si>
    <t>〒 198-8501</t>
  </si>
  <si>
    <t>TYO6</t>
  </si>
  <si>
    <t>坂戸市</t>
  </si>
  <si>
    <t>埼玉県坂戸市 国际西区仓库1-2-1</t>
  </si>
  <si>
    <t>〒350-0282</t>
  </si>
  <si>
    <t>TYO7</t>
  </si>
  <si>
    <t>上尾市</t>
  </si>
  <si>
    <t>日本埼玉県上尾市堤崎大字中新井字前５３３(MUCD上尾)</t>
  </si>
  <si>
    <t>〒362-8508</t>
  </si>
  <si>
    <t>VJNA</t>
  </si>
  <si>
    <t>柏市</t>
  </si>
  <si>
    <t>千葉県柏市藤ケ谷1832</t>
  </si>
  <si>
    <t>〒277-0931</t>
  </si>
  <si>
    <t>TPFB/VJU1</t>
  </si>
  <si>
    <t>伊勢原市</t>
  </si>
  <si>
    <t>神奈川県伊勢原市石田100 MFLP厚木Ⅱ</t>
  </si>
  <si>
    <t>〒259-1116</t>
  </si>
  <si>
    <t>TPF2/VJUN</t>
  </si>
  <si>
    <t>埼玉県比企郡吉見町西吉見480</t>
  </si>
  <si>
    <t>〒355-0157</t>
  </si>
  <si>
    <t>TPFA</t>
  </si>
  <si>
    <t>野田市</t>
  </si>
  <si>
    <t>千葉県野田市中里字光淨寺3078番2</t>
  </si>
  <si>
    <t>〒270-0237</t>
  </si>
  <si>
    <t>TPFC</t>
  </si>
  <si>
    <t>戸田市</t>
  </si>
  <si>
    <t>埼玉県戸田市ESR戸田新曽南4丁目3</t>
  </si>
  <si>
    <t>〒335-0026</t>
  </si>
  <si>
    <t>TPF9</t>
  </si>
  <si>
    <t>習志野市</t>
  </si>
  <si>
    <t>千葉県習志野市茜浜3丁目7-2
ランドポート習志野　2階</t>
  </si>
  <si>
    <t>〒275-0024</t>
  </si>
  <si>
    <t>VJND</t>
  </si>
  <si>
    <t>東京都,立川市,泉 935</t>
  </si>
  <si>
    <t>〒190-0015</t>
  </si>
  <si>
    <t>VJNE</t>
  </si>
  <si>
    <t>神奈川県</t>
  </si>
  <si>
    <t>大神455番1Dプロジェクト平塚平塚市, 神奈川県 254-0012</t>
  </si>
  <si>
    <t>〒254-0012</t>
  </si>
  <si>
    <t>TPX2</t>
  </si>
  <si>
    <t>千葉県印西市松崎台2-4-3アイミッションズパーク印西</t>
  </si>
  <si>
    <t>〒270-1380</t>
  </si>
  <si>
    <t>QCB1</t>
  </si>
  <si>
    <t>流山市</t>
  </si>
  <si>
    <t>西深井字早稲田1603 番地１流山市, 千葉県 270-0196</t>
  </si>
  <si>
    <t>〒270-0196</t>
  </si>
  <si>
    <t>TPFG</t>
  </si>
  <si>
    <t>FBA入庫係堤崎362-1上尾市, 埼玉県 362-0054JP</t>
  </si>
  <si>
    <t>〒362-0054</t>
  </si>
  <si>
    <t>KIX1</t>
  </si>
  <si>
    <t>大阪府</t>
  </si>
  <si>
    <t>堺市</t>
  </si>
  <si>
    <t>堺市堺区, 大阪府 590-8589</t>
  </si>
  <si>
    <t>〒590-8589</t>
  </si>
  <si>
    <t>KIX2</t>
  </si>
  <si>
    <t>大東市</t>
  </si>
  <si>
    <t>大阪府堺市堺区築港八幡町138-7</t>
  </si>
  <si>
    <t>〒574-8531</t>
  </si>
  <si>
    <t>KIX3</t>
  </si>
  <si>
    <t>茨木市</t>
  </si>
  <si>
    <t>大阪府大東市緑が丘2-1-1</t>
  </si>
  <si>
    <t>〒567-8507</t>
  </si>
  <si>
    <t>KIX4</t>
  </si>
  <si>
    <t>藤井寺市</t>
  </si>
  <si>
    <t>大阪府茨木市松下町2-1</t>
  </si>
  <si>
    <t>〒583-8533</t>
  </si>
  <si>
    <t>KIX5</t>
  </si>
  <si>
    <t>京田辺市</t>
  </si>
  <si>
    <t>大阪府藤井寺市津堂4-435</t>
  </si>
  <si>
    <t>〒610-0397</t>
  </si>
  <si>
    <t>KIX6</t>
  </si>
  <si>
    <t>尼崎市</t>
  </si>
  <si>
    <t>京都府京田辺市松井宮田1</t>
  </si>
  <si>
    <t>〒660-8582</t>
  </si>
  <si>
    <t>NGO2</t>
  </si>
  <si>
    <t>多治見市</t>
  </si>
  <si>
    <t>岐阜県多治見市旭ヶ丘10-6</t>
  </si>
  <si>
    <t>〒507-8585</t>
  </si>
  <si>
    <t>TPF3</t>
  </si>
  <si>
    <t>高槻市</t>
  </si>
  <si>
    <t>大阪府高槻市芝生町1-52-2</t>
  </si>
  <si>
    <t>〒569-0823</t>
  </si>
  <si>
    <t>TPF4</t>
  </si>
  <si>
    <t>稲沢市</t>
  </si>
  <si>
    <t>愛知県稲沢市奥田大沢町2-1</t>
  </si>
  <si>
    <t>〒492-8224</t>
  </si>
  <si>
    <t>VJNC</t>
  </si>
  <si>
    <t>東大阪市（旧）
門真市（新）</t>
  </si>
  <si>
    <t>大阪府東大阪市箕輪3-2-61（旧）
東田町5-18 1F 門真市 大阪府（新）</t>
  </si>
  <si>
    <t>〒578-0914
〒571-0034</t>
  </si>
  <si>
    <t>VJNB</t>
  </si>
  <si>
    <t>神戸市</t>
  </si>
  <si>
    <t>東灘区深江浜町65番地 グッドマン神戸 3F ナカノ商会 658-0023 - 神戸市, 兵庫県</t>
  </si>
  <si>
    <t>〒658-0023</t>
  </si>
  <si>
    <t>UKB1</t>
  </si>
  <si>
    <t>西宮市</t>
  </si>
  <si>
    <t>兵庫県西宮市鳴尾浜1-20-2</t>
  </si>
  <si>
    <t>〒663-8142</t>
  </si>
  <si>
    <t>OKJ1</t>
  </si>
  <si>
    <t>総社市</t>
  </si>
  <si>
    <t>岡山県総社市長4-1</t>
  </si>
  <si>
    <t>〒719-111</t>
  </si>
  <si>
    <t>TPFD</t>
  </si>
  <si>
    <t>八幡市</t>
  </si>
  <si>
    <t>八幡カイトリ1-1AZ-COM京都八幡市, 京都府</t>
  </si>
  <si>
    <t>〒614-8302</t>
  </si>
  <si>
    <t>XKX2</t>
  </si>
  <si>
    <t>大阪市</t>
  </si>
  <si>
    <t>大阪府東大阪市箕輪3-2-61ニッセイロジスティクスセンター東大阪1</t>
  </si>
  <si>
    <t>〒578-0914</t>
  </si>
  <si>
    <t>HSG1</t>
  </si>
  <si>
    <t>佐賀県</t>
  </si>
  <si>
    <t>鳥栖市</t>
  </si>
  <si>
    <t>佐賀県鳥栖市弥生が丘3-1-3</t>
  </si>
  <si>
    <t>〒841-8505</t>
  </si>
  <si>
    <t>单独询价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</si>
</sst>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 d\,\ yyyy;@"/>
    <numFmt numFmtId="177" formatCode="yyyy/m/d\ h:mm;@"/>
  </numFmts>
  <fonts count="57">
    <font>
      <sz val="11"/>
      <color theme="1"/>
      <name val="宋体"/>
      <charset val="134"/>
      <scheme val="minor"/>
    </font>
    <font>
      <sz val="12"/>
      <color theme="1"/>
      <name val="微软雅黑"/>
      <charset val="134"/>
    </font>
    <font>
      <b/>
      <sz val="12"/>
      <name val="微软雅黑"/>
      <charset val="134"/>
    </font>
    <font>
      <u/>
      <sz val="11"/>
      <color rgb="FF800080"/>
      <name val="微软雅黑"/>
      <charset val="134"/>
    </font>
    <font>
      <sz val="11"/>
      <name val="微软雅黑"/>
      <charset val="134"/>
    </font>
    <font>
      <b/>
      <sz val="11"/>
      <name val="微软雅黑"/>
      <charset val="134"/>
    </font>
    <font>
      <sz val="11"/>
      <color rgb="FFFF0000"/>
      <name val="微软雅黑"/>
      <charset val="134"/>
    </font>
    <font>
      <b/>
      <sz val="12"/>
      <color rgb="FFFF0000"/>
      <name val="微软雅黑"/>
      <charset val="134"/>
    </font>
    <font>
      <sz val="10"/>
      <name val="微软雅黑"/>
      <charset val="134"/>
    </font>
    <font>
      <b/>
      <sz val="22"/>
      <name val="微软雅黑"/>
      <charset val="134"/>
    </font>
    <font>
      <sz val="11"/>
      <color theme="1"/>
      <name val="微软雅黑"/>
      <charset val="134"/>
    </font>
    <font>
      <sz val="12"/>
      <name val="微软雅黑"/>
      <charset val="134"/>
    </font>
    <font>
      <b/>
      <sz val="22"/>
      <color theme="1"/>
      <name val="微软雅黑"/>
      <charset val="134"/>
    </font>
    <font>
      <b/>
      <sz val="11"/>
      <color theme="1"/>
      <name val="微软雅黑"/>
      <charset val="134"/>
    </font>
    <font>
      <sz val="10"/>
      <color theme="1"/>
      <name val="微软雅黑"/>
      <charset val="134"/>
    </font>
    <font>
      <b/>
      <sz val="10"/>
      <color theme="1"/>
      <name val="微软雅黑"/>
      <charset val="134"/>
    </font>
    <font>
      <b/>
      <sz val="28"/>
      <color theme="1"/>
      <name val="微软雅黑"/>
      <charset val="134"/>
    </font>
    <font>
      <b/>
      <sz val="11"/>
      <color rgb="FFFF0000"/>
      <name val="微软雅黑"/>
      <charset val="134"/>
    </font>
    <font>
      <b/>
      <sz val="12"/>
      <color theme="0"/>
      <name val="宋体"/>
      <charset val="134"/>
    </font>
    <font>
      <sz val="10"/>
      <color rgb="FFFF0000"/>
      <name val="宋体"/>
      <charset val="134"/>
    </font>
    <font>
      <sz val="10"/>
      <name val="宋体"/>
      <charset val="134"/>
    </font>
    <font>
      <b/>
      <sz val="26"/>
      <color rgb="FFF0660A"/>
      <name val="Microsoft YaHei"/>
      <charset val="134"/>
    </font>
    <font>
      <b/>
      <sz val="16"/>
      <color rgb="FFF0660A"/>
      <name val="Microsoft YaHei"/>
      <charset val="134"/>
    </font>
    <font>
      <b/>
      <sz val="16"/>
      <color rgb="FF394FEF"/>
      <name val="Microsoft YaHei"/>
      <charset val="134"/>
    </font>
    <font>
      <b/>
      <sz val="10"/>
      <color rgb="FF394FEF"/>
      <name val="Microsoft YaHei"/>
      <charset val="134"/>
    </font>
    <font>
      <b/>
      <sz val="11"/>
      <name val="Microsoft YaHei"/>
      <charset val="134"/>
    </font>
    <font>
      <b/>
      <sz val="10"/>
      <name val="Microsoft YaHei"/>
      <charset val="134"/>
    </font>
    <font>
      <sz val="10"/>
      <name val="Microsoft YaHei"/>
      <charset val="134"/>
    </font>
    <font>
      <u/>
      <sz val="10"/>
      <color rgb="FF800080"/>
      <name val="Microsoft YaHei"/>
      <charset val="134"/>
    </font>
    <font>
      <u/>
      <sz val="10"/>
      <color rgb="FF0000FF"/>
      <name val="Microsoft YaHei"/>
      <charset val="134"/>
    </font>
    <font>
      <b/>
      <sz val="11"/>
      <color theme="1"/>
      <name val="Microsoft YaHei"/>
      <charset val="134"/>
    </font>
    <font>
      <sz val="10"/>
      <color theme="1"/>
      <name val="Microsoft YaHei"/>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28"/>
      <scheme val="minor"/>
    </font>
    <font>
      <sz val="11"/>
      <color indexed="8"/>
      <name val="宋体"/>
      <charset val="134"/>
    </font>
    <font>
      <sz val="10"/>
      <name val="Geneva"/>
      <charset val="134"/>
    </font>
    <font>
      <sz val="12"/>
      <name val="宋体"/>
      <charset val="134"/>
    </font>
    <font>
      <sz val="11"/>
      <color rgb="FF000000"/>
      <name val="宋体"/>
      <charset val="134"/>
    </font>
    <font>
      <b/>
      <sz val="11"/>
      <color rgb="FFF0660A"/>
      <name val="Microsoft YaHei"/>
      <charset val="134"/>
    </font>
  </fonts>
  <fills count="36">
    <fill>
      <patternFill patternType="none"/>
    </fill>
    <fill>
      <patternFill patternType="gray125"/>
    </fill>
    <fill>
      <patternFill patternType="solid">
        <fgColor rgb="FFFFF6EB"/>
        <bgColor rgb="FF000000"/>
      </patternFill>
    </fill>
    <fill>
      <patternFill patternType="solid">
        <fgColor rgb="FFFFF6EB"/>
        <bgColor indexed="64"/>
      </patternFill>
    </fill>
    <fill>
      <patternFill patternType="solid">
        <fgColor rgb="FFEB9A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EB6327"/>
      </left>
      <right style="medium">
        <color rgb="FFEB6327"/>
      </right>
      <top style="medium">
        <color rgb="FFEB6327"/>
      </top>
      <bottom style="medium">
        <color rgb="FFEB6327"/>
      </bottom>
      <diagonal/>
    </border>
    <border>
      <left style="medium">
        <color theme="5"/>
      </left>
      <right style="medium">
        <color theme="5"/>
      </right>
      <top style="medium">
        <color theme="5"/>
      </top>
      <bottom style="medium">
        <color theme="5"/>
      </bottom>
      <diagonal/>
    </border>
    <border>
      <left style="medium">
        <color theme="5"/>
      </left>
      <right style="medium">
        <color theme="5"/>
      </right>
      <top style="medium">
        <color theme="5"/>
      </top>
      <bottom/>
      <diagonal/>
    </border>
    <border>
      <left style="medium">
        <color theme="5"/>
      </left>
      <right style="medium">
        <color theme="5"/>
      </right>
      <top/>
      <bottom/>
      <diagonal/>
    </border>
    <border>
      <left style="medium">
        <color theme="5"/>
      </left>
      <right style="medium">
        <color theme="5"/>
      </right>
      <top/>
      <bottom style="medium">
        <color them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2" fillId="0" borderId="0">
      <alignment vertical="center"/>
    </xf>
    <xf numFmtId="0" fontId="33" fillId="0" borderId="0">
      <alignment vertical="center"/>
    </xf>
    <xf numFmtId="0" fontId="0" fillId="5" borderId="6">
      <alignment vertical="center"/>
    </xf>
    <xf numFmtId="0" fontId="34" fillId="0" borderId="0">
      <alignment vertical="center"/>
    </xf>
    <xf numFmtId="0" fontId="35" fillId="0" borderId="0">
      <alignment vertical="center"/>
    </xf>
    <xf numFmtId="0" fontId="36" fillId="0" borderId="0">
      <alignment vertical="center"/>
    </xf>
    <xf numFmtId="0" fontId="37" fillId="0" borderId="7">
      <alignment vertical="center"/>
    </xf>
    <xf numFmtId="0" fontId="38" fillId="0" borderId="7">
      <alignment vertical="center"/>
    </xf>
    <xf numFmtId="0" fontId="39" fillId="0" borderId="8">
      <alignment vertical="center"/>
    </xf>
    <xf numFmtId="0" fontId="39" fillId="0" borderId="0">
      <alignment vertical="center"/>
    </xf>
    <xf numFmtId="0" fontId="40" fillId="6" borderId="9">
      <alignment vertical="center"/>
    </xf>
    <xf numFmtId="0" fontId="41" fillId="7" borderId="10">
      <alignment vertical="center"/>
    </xf>
    <xf numFmtId="0" fontId="42" fillId="7" borderId="9">
      <alignment vertical="center"/>
    </xf>
    <xf numFmtId="0" fontId="43" fillId="8" borderId="11">
      <alignment vertical="center"/>
    </xf>
    <xf numFmtId="0" fontId="44" fillId="0" borderId="12">
      <alignment vertical="center"/>
    </xf>
    <xf numFmtId="0" fontId="45" fillId="0" borderId="13">
      <alignment vertical="center"/>
    </xf>
    <xf numFmtId="0" fontId="46" fillId="9" borderId="0">
      <alignment vertical="center"/>
    </xf>
    <xf numFmtId="0" fontId="47" fillId="10" borderId="0">
      <alignment vertical="center"/>
    </xf>
    <xf numFmtId="0" fontId="48" fillId="11" borderId="0">
      <alignment vertical="center"/>
    </xf>
    <xf numFmtId="0" fontId="49" fillId="12" borderId="0">
      <alignment vertical="center"/>
    </xf>
    <xf numFmtId="0" fontId="50" fillId="13" borderId="0">
      <alignment vertical="center"/>
    </xf>
    <xf numFmtId="0" fontId="50" fillId="14" borderId="0">
      <alignment vertical="center"/>
    </xf>
    <xf numFmtId="0" fontId="49" fillId="15" borderId="0">
      <alignment vertical="center"/>
    </xf>
    <xf numFmtId="0" fontId="49" fillId="16" borderId="0">
      <alignment vertical="center"/>
    </xf>
    <xf numFmtId="0" fontId="50" fillId="17" borderId="0">
      <alignment vertical="center"/>
    </xf>
    <xf numFmtId="0" fontId="50" fillId="18" borderId="0">
      <alignment vertical="center"/>
    </xf>
    <xf numFmtId="0" fontId="49" fillId="19" borderId="0">
      <alignment vertical="center"/>
    </xf>
    <xf numFmtId="0" fontId="49" fillId="20" borderId="0">
      <alignment vertical="center"/>
    </xf>
    <xf numFmtId="0" fontId="50" fillId="21" borderId="0">
      <alignment vertical="center"/>
    </xf>
    <xf numFmtId="0" fontId="50" fillId="22" borderId="0">
      <alignment vertical="center"/>
    </xf>
    <xf numFmtId="0" fontId="49" fillId="23" borderId="0">
      <alignment vertical="center"/>
    </xf>
    <xf numFmtId="0" fontId="49" fillId="24" borderId="0">
      <alignment vertical="center"/>
    </xf>
    <xf numFmtId="0" fontId="50" fillId="25" borderId="0">
      <alignment vertical="center"/>
    </xf>
    <xf numFmtId="0" fontId="50" fillId="26" borderId="0">
      <alignment vertical="center"/>
    </xf>
    <xf numFmtId="0" fontId="49" fillId="27" borderId="0">
      <alignment vertical="center"/>
    </xf>
    <xf numFmtId="0" fontId="49" fillId="28" borderId="0">
      <alignment vertical="center"/>
    </xf>
    <xf numFmtId="0" fontId="50" fillId="29" borderId="0">
      <alignment vertical="center"/>
    </xf>
    <xf numFmtId="0" fontId="50" fillId="30" borderId="0">
      <alignment vertical="center"/>
    </xf>
    <xf numFmtId="0" fontId="49" fillId="31" borderId="0">
      <alignment vertical="center"/>
    </xf>
    <xf numFmtId="0" fontId="49" fillId="32" borderId="0">
      <alignment vertical="center"/>
    </xf>
    <xf numFmtId="0" fontId="50" fillId="33" borderId="0">
      <alignment vertical="center"/>
    </xf>
    <xf numFmtId="0" fontId="50" fillId="34" borderId="0">
      <alignment vertical="center"/>
    </xf>
    <xf numFmtId="0" fontId="49" fillId="35" borderId="0">
      <alignment vertical="center"/>
    </xf>
    <xf numFmtId="0" fontId="0" fillId="0" borderId="0">
      <alignment vertical="center"/>
    </xf>
    <xf numFmtId="0" fontId="0" fillId="0" borderId="0">
      <alignment vertical="center"/>
    </xf>
    <xf numFmtId="0" fontId="0" fillId="0" borderId="0">
      <alignment vertical="center"/>
    </xf>
    <xf numFmtId="0" fontId="51" fillId="0" borderId="0">
      <alignment vertical="center"/>
    </xf>
    <xf numFmtId="0" fontId="52" fillId="0" borderId="0">
      <alignment vertical="center"/>
    </xf>
    <xf numFmtId="0" fontId="0" fillId="0" borderId="0">
      <alignment vertical="center"/>
    </xf>
    <xf numFmtId="0" fontId="52" fillId="0" borderId="0">
      <alignment vertical="center"/>
    </xf>
    <xf numFmtId="0" fontId="53" fillId="0" borderId="0"/>
    <xf numFmtId="0" fontId="52" fillId="0" borderId="0">
      <alignment vertical="center"/>
    </xf>
    <xf numFmtId="0" fontId="0" fillId="0" borderId="0">
      <alignment vertical="center"/>
    </xf>
    <xf numFmtId="0" fontId="54" fillId="0" borderId="0">
      <alignment vertical="center"/>
    </xf>
    <xf numFmtId="0" fontId="52" fillId="0" borderId="0">
      <alignment vertical="center"/>
    </xf>
    <xf numFmtId="0" fontId="55" fillId="0" borderId="0">
      <protection locked="0"/>
    </xf>
  </cellStyleXfs>
  <cellXfs count="137">
    <xf numFmtId="0" fontId="0" fillId="0" borderId="0" xfId="0" applyAlignment="1">
      <alignment vertical="center"/>
    </xf>
    <xf numFmtId="0" fontId="1" fillId="0" borderId="0" xfId="0" applyNumberFormat="1" applyFont="1" applyFill="1" applyBorder="1" applyAlignment="1"/>
    <xf numFmtId="0" fontId="2" fillId="2" borderId="1" xfId="0" applyNumberFormat="1" applyFont="1" applyFill="1" applyBorder="1" applyAlignment="1">
      <alignment horizontal="center" vertical="center"/>
    </xf>
    <xf numFmtId="0" fontId="3" fillId="0" borderId="0" xfId="6" applyNumberFormat="1" applyFont="1" applyFill="1" applyBorder="1" applyAlignment="1"/>
    <xf numFmtId="0" fontId="4" fillId="3" borderId="1" xfId="0" applyNumberFormat="1" applyFont="1" applyFill="1" applyBorder="1" applyAlignment="1">
      <alignment horizontal="center" vertical="center"/>
    </xf>
    <xf numFmtId="0" fontId="5" fillId="3" borderId="1" xfId="0" applyNumberFormat="1" applyFont="1" applyFill="1" applyBorder="1" applyAlignment="1">
      <alignment horizontal="center" vertical="center"/>
    </xf>
    <xf numFmtId="0" fontId="4"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center" vertical="center"/>
    </xf>
    <xf numFmtId="0" fontId="7" fillId="0" borderId="0" xfId="0" applyNumberFormat="1" applyFont="1" applyFill="1" applyBorder="1" applyAlignment="1">
      <alignment horizontal="center" vertical="center"/>
    </xf>
    <xf numFmtId="0" fontId="8" fillId="0" borderId="0" xfId="0" applyFont="1" applyFill="1" applyAlignment="1">
      <alignment vertical="center"/>
    </xf>
    <xf numFmtId="0" fontId="4" fillId="0" borderId="0" xfId="0" applyFont="1" applyFill="1" applyAlignment="1">
      <alignment horizontal="center" vertical="center"/>
    </xf>
    <xf numFmtId="0" fontId="8" fillId="0" borderId="0" xfId="0" applyFont="1" applyFill="1" applyAlignment="1">
      <alignment horizontal="center" vertical="center"/>
    </xf>
    <xf numFmtId="0" fontId="4" fillId="0" borderId="0" xfId="0" applyFont="1" applyFill="1" applyAlignment="1">
      <alignment vertical="center"/>
    </xf>
    <xf numFmtId="49" fontId="8" fillId="0" borderId="0" xfId="0" applyNumberFormat="1" applyFont="1" applyFill="1" applyAlignment="1">
      <alignment horizontal="right" vertical="center"/>
    </xf>
    <xf numFmtId="0" fontId="4" fillId="3" borderId="0" xfId="0" applyFont="1" applyFill="1" applyAlignment="1">
      <alignment vertical="center"/>
    </xf>
    <xf numFmtId="49" fontId="8" fillId="3" borderId="0" xfId="0" applyNumberFormat="1" applyFont="1" applyFill="1" applyAlignment="1">
      <alignment horizontal="right" vertical="center"/>
    </xf>
    <xf numFmtId="0" fontId="8" fillId="3" borderId="0" xfId="0" applyFont="1" applyFill="1" applyAlignment="1">
      <alignment horizontal="center" vertical="center"/>
    </xf>
    <xf numFmtId="0" fontId="8" fillId="3" borderId="0" xfId="0" applyFont="1" applyFill="1" applyAlignment="1">
      <alignment vertical="center"/>
    </xf>
    <xf numFmtId="49" fontId="9" fillId="3" borderId="1" xfId="0" applyNumberFormat="1" applyFont="1" applyFill="1" applyBorder="1" applyAlignment="1">
      <alignment horizontal="center" vertical="center"/>
    </xf>
    <xf numFmtId="0" fontId="4" fillId="3" borderId="1" xfId="0" applyFont="1" applyFill="1" applyBorder="1" applyAlignment="1"/>
    <xf numFmtId="0" fontId="4" fillId="3" borderId="0" xfId="0" applyFont="1" applyFill="1" applyAlignment="1">
      <alignment horizontal="center" vertical="center"/>
    </xf>
    <xf numFmtId="49"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49" fontId="6" fillId="3" borderId="1" xfId="0" applyNumberFormat="1" applyFont="1" applyFill="1" applyBorder="1" applyAlignment="1">
      <alignment horizontal="left" vertical="center" wrapText="1"/>
    </xf>
    <xf numFmtId="49" fontId="4" fillId="3" borderId="1" xfId="0" applyNumberFormat="1"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center" vertical="center" wrapText="1"/>
    </xf>
    <xf numFmtId="0" fontId="5" fillId="3" borderId="1" xfId="0" applyFont="1" applyFill="1" applyBorder="1" applyAlignment="1"/>
    <xf numFmtId="0" fontId="10" fillId="0" borderId="0" xfId="0" applyFont="1" applyFill="1" applyAlignment="1"/>
    <xf numFmtId="0" fontId="1" fillId="0" borderId="0" xfId="0" applyFont="1" applyFill="1" applyAlignment="1"/>
    <xf numFmtId="0" fontId="4" fillId="0" borderId="0" xfId="0" applyFont="1" applyFill="1" applyAlignment="1"/>
    <xf numFmtId="0" fontId="11" fillId="0" borderId="0" xfId="0" applyFont="1" applyFill="1" applyAlignment="1"/>
    <xf numFmtId="0" fontId="10" fillId="0" borderId="0" xfId="0" applyFont="1" applyFill="1" applyAlignment="1">
      <alignment wrapText="1"/>
    </xf>
    <xf numFmtId="0" fontId="10" fillId="3" borderId="0" xfId="0" applyFont="1" applyFill="1" applyAlignment="1"/>
    <xf numFmtId="0" fontId="10" fillId="3" borderId="0" xfId="0" applyFont="1" applyFill="1" applyBorder="1" applyAlignment="1"/>
    <xf numFmtId="0" fontId="10" fillId="3" borderId="0" xfId="0" applyFont="1" applyFill="1" applyBorder="1" applyAlignment="1">
      <alignment wrapText="1"/>
    </xf>
    <xf numFmtId="0" fontId="10" fillId="3" borderId="0" xfId="0" applyFont="1" applyFill="1" applyAlignment="1">
      <alignment horizontal="center"/>
    </xf>
    <xf numFmtId="0" fontId="12" fillId="3" borderId="1" xfId="51" applyFont="1" applyFill="1" applyBorder="1" applyAlignment="1">
      <alignment horizontal="center" vertical="center" wrapText="1"/>
    </xf>
    <xf numFmtId="0" fontId="12" fillId="3" borderId="1" xfId="0" applyFont="1" applyFill="1" applyBorder="1" applyAlignment="1"/>
    <xf numFmtId="0" fontId="1" fillId="3" borderId="0" xfId="0" applyFont="1" applyFill="1" applyAlignment="1"/>
    <xf numFmtId="0" fontId="1" fillId="3" borderId="1" xfId="51" applyFont="1" applyFill="1" applyBorder="1" applyAlignment="1">
      <alignment horizontal="center" vertical="center"/>
    </xf>
    <xf numFmtId="0" fontId="1" fillId="3" borderId="1" xfId="51" applyFont="1" applyFill="1" applyBorder="1" applyAlignment="1">
      <alignment horizontal="center" vertical="center" wrapText="1"/>
    </xf>
    <xf numFmtId="0" fontId="1" fillId="3" borderId="0" xfId="0" applyFont="1" applyFill="1" applyAlignment="1">
      <alignment horizontal="center"/>
    </xf>
    <xf numFmtId="0" fontId="10" fillId="3" borderId="1" xfId="0" applyFont="1" applyFill="1" applyBorder="1" applyAlignment="1">
      <alignment horizontal="center" vertical="center"/>
    </xf>
    <xf numFmtId="0" fontId="4" fillId="3" borderId="1" xfId="51" applyFont="1" applyFill="1" applyBorder="1" applyAlignment="1">
      <alignment horizontal="center" vertical="center" wrapText="1"/>
    </xf>
    <xf numFmtId="0" fontId="4" fillId="3" borderId="1" xfId="58" applyFont="1" applyFill="1" applyBorder="1" applyAlignment="1">
      <alignment horizontal="center" vertical="center" wrapText="1"/>
    </xf>
    <xf numFmtId="0" fontId="4" fillId="3" borderId="1" xfId="51" applyFont="1" applyFill="1" applyBorder="1" applyAlignment="1">
      <alignment horizontal="left" vertical="center" wrapText="1"/>
    </xf>
    <xf numFmtId="0" fontId="4" fillId="3" borderId="1" xfId="0" applyFont="1" applyFill="1" applyBorder="1" applyAlignment="1">
      <alignment horizontal="left"/>
    </xf>
    <xf numFmtId="0" fontId="4" fillId="3" borderId="0" xfId="0" applyFont="1" applyFill="1" applyAlignment="1"/>
    <xf numFmtId="0" fontId="6" fillId="3" borderId="1" xfId="51" applyFont="1" applyFill="1" applyBorder="1" applyAlignment="1">
      <alignment horizontal="left" vertical="top" wrapText="1"/>
    </xf>
    <xf numFmtId="0" fontId="10" fillId="3" borderId="1" xfId="51" applyFont="1" applyFill="1" applyBorder="1" applyAlignment="1">
      <alignment horizontal="left" vertical="top"/>
    </xf>
    <xf numFmtId="0" fontId="11" fillId="3" borderId="0" xfId="0" applyFont="1" applyFill="1" applyAlignment="1"/>
    <xf numFmtId="0" fontId="13" fillId="3" borderId="1" xfId="0" applyFont="1" applyFill="1" applyBorder="1" applyAlignment="1">
      <alignment horizontal="center" wrapText="1"/>
    </xf>
    <xf numFmtId="0" fontId="11" fillId="3" borderId="1" xfId="0" applyFont="1" applyFill="1" applyBorder="1" applyAlignment="1"/>
    <xf numFmtId="0" fontId="10" fillId="3" borderId="0" xfId="0" applyFont="1" applyFill="1" applyAlignment="1">
      <alignment wrapText="1"/>
    </xf>
    <xf numFmtId="0" fontId="10" fillId="3" borderId="1" xfId="58" applyFont="1" applyFill="1" applyBorder="1" applyAlignment="1">
      <alignment horizontal="left" vertical="center" wrapText="1"/>
    </xf>
    <xf numFmtId="0" fontId="10" fillId="3" borderId="1" xfId="0" applyFont="1" applyFill="1" applyBorder="1" applyAlignment="1"/>
    <xf numFmtId="0" fontId="4" fillId="3" borderId="1" xfId="51" applyFont="1" applyFill="1" applyBorder="1" applyAlignment="1">
      <alignment vertical="center" wrapText="1"/>
    </xf>
    <xf numFmtId="0" fontId="4" fillId="3" borderId="1" xfId="51" applyFont="1" applyFill="1" applyBorder="1" applyAlignment="1">
      <alignment vertical="center"/>
    </xf>
    <xf numFmtId="0" fontId="13" fillId="3" borderId="1" xfId="0" applyFont="1" applyFill="1" applyBorder="1" applyAlignment="1">
      <alignment horizontal="center" vertical="center" wrapText="1"/>
    </xf>
    <xf numFmtId="0" fontId="2" fillId="3" borderId="1" xfId="0" applyFont="1" applyFill="1" applyBorder="1" applyAlignment="1">
      <alignment vertical="center"/>
    </xf>
    <xf numFmtId="0" fontId="14" fillId="0" borderId="0" xfId="0" applyFont="1" applyFill="1" applyBorder="1" applyAlignment="1">
      <alignment vertical="center"/>
    </xf>
    <xf numFmtId="0" fontId="1" fillId="0" borderId="0" xfId="0" applyFont="1" applyFill="1" applyBorder="1" applyAlignment="1">
      <alignment horizontal="center" vertical="center"/>
    </xf>
    <xf numFmtId="0" fontId="10"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13" fillId="0" borderId="0" xfId="0" applyFont="1" applyFill="1" applyBorder="1" applyAlignment="1">
      <alignment horizontal="center" vertical="center"/>
    </xf>
    <xf numFmtId="0" fontId="15" fillId="0" borderId="0" xfId="0" applyFont="1" applyFill="1" applyBorder="1" applyAlignment="1">
      <alignment horizontal="center" vertical="center"/>
    </xf>
    <xf numFmtId="0" fontId="13" fillId="0" borderId="0" xfId="0" applyFont="1" applyFill="1" applyBorder="1" applyAlignment="1">
      <alignment vertical="center"/>
    </xf>
    <xf numFmtId="49" fontId="15" fillId="0" borderId="0" xfId="0" applyNumberFormat="1" applyFont="1" applyFill="1" applyBorder="1" applyAlignment="1">
      <alignment horizontal="right" vertical="center"/>
    </xf>
    <xf numFmtId="0" fontId="13" fillId="3" borderId="0" xfId="0" applyFont="1" applyFill="1" applyBorder="1" applyAlignment="1">
      <alignment vertical="center"/>
    </xf>
    <xf numFmtId="49" fontId="15" fillId="3" borderId="0" xfId="0" applyNumberFormat="1" applyFont="1" applyFill="1" applyBorder="1" applyAlignment="1">
      <alignment horizontal="right" vertical="center"/>
    </xf>
    <xf numFmtId="0" fontId="15" fillId="3" borderId="0" xfId="0" applyFont="1" applyFill="1" applyBorder="1" applyAlignment="1">
      <alignment horizontal="center" vertical="center"/>
    </xf>
    <xf numFmtId="0" fontId="10" fillId="3" borderId="0" xfId="0" applyFont="1" applyFill="1" applyBorder="1" applyAlignment="1">
      <alignment vertical="center"/>
    </xf>
    <xf numFmtId="49" fontId="12" fillId="3" borderId="1" xfId="0" applyNumberFormat="1" applyFont="1" applyFill="1" applyBorder="1" applyAlignment="1">
      <alignment horizontal="center" vertical="center" wrapText="1"/>
    </xf>
    <xf numFmtId="0" fontId="13" fillId="3" borderId="1" xfId="0" applyFont="1" applyFill="1" applyBorder="1" applyAlignment="1">
      <alignment horizontal="center" vertical="center"/>
    </xf>
    <xf numFmtId="0" fontId="14" fillId="3" borderId="0" xfId="0" applyFont="1" applyFill="1" applyBorder="1" applyAlignment="1">
      <alignment horizontal="center" vertical="center"/>
    </xf>
    <xf numFmtId="0" fontId="1" fillId="3" borderId="0" xfId="0" applyFont="1" applyFill="1" applyBorder="1" applyAlignment="1">
      <alignment vertical="center"/>
    </xf>
    <xf numFmtId="49" fontId="1" fillId="3" borderId="1" xfId="0" applyNumberFormat="1" applyFont="1" applyFill="1" applyBorder="1" applyAlignment="1">
      <alignment horizontal="center" vertical="center"/>
    </xf>
    <xf numFmtId="0" fontId="1" fillId="3" borderId="1" xfId="0" applyFont="1" applyFill="1" applyBorder="1" applyAlignment="1"/>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0" xfId="0" applyFont="1" applyFill="1" applyBorder="1" applyAlignment="1">
      <alignment horizontal="center" vertical="center"/>
    </xf>
    <xf numFmtId="49" fontId="10" fillId="3"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3" borderId="1" xfId="0" applyFont="1" applyFill="1" applyBorder="1" applyAlignment="1">
      <alignment horizontal="left" vertical="center"/>
    </xf>
    <xf numFmtId="0" fontId="10"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15" fillId="3" borderId="0" xfId="0" applyFont="1" applyFill="1" applyBorder="1" applyAlignment="1">
      <alignment horizontal="left" vertical="center"/>
    </xf>
    <xf numFmtId="0" fontId="10" fillId="0" borderId="0" xfId="0" applyFont="1" applyFill="1" applyAlignment="1">
      <alignment vertical="center"/>
    </xf>
    <xf numFmtId="0" fontId="1" fillId="0" borderId="0" xfId="0" applyFont="1" applyFill="1" applyAlignment="1">
      <alignment vertical="center"/>
    </xf>
    <xf numFmtId="0" fontId="13" fillId="0" borderId="0" xfId="0" applyFont="1" applyFill="1" applyAlignment="1">
      <alignment vertical="center"/>
    </xf>
    <xf numFmtId="0" fontId="5" fillId="0" borderId="0" xfId="0" applyFont="1" applyFill="1" applyAlignment="1"/>
    <xf numFmtId="0" fontId="13" fillId="3" borderId="0" xfId="0" applyFont="1" applyFill="1" applyAlignment="1">
      <alignment vertical="center"/>
    </xf>
    <xf numFmtId="0" fontId="10" fillId="3" borderId="0" xfId="0" applyFont="1" applyFill="1" applyAlignment="1">
      <alignment vertical="center"/>
    </xf>
    <xf numFmtId="0" fontId="16"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3" fillId="3" borderId="1" xfId="0" applyFont="1" applyFill="1" applyBorder="1" applyAlignment="1"/>
    <xf numFmtId="0" fontId="1" fillId="3" borderId="0" xfId="0" applyFont="1" applyFill="1" applyAlignment="1">
      <alignment vertical="center"/>
    </xf>
    <xf numFmtId="0" fontId="11"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10" fillId="3" borderId="1" xfId="0" applyFont="1" applyFill="1" applyBorder="1" applyAlignment="1">
      <alignment horizontal="left"/>
    </xf>
    <xf numFmtId="0" fontId="4" fillId="3" borderId="1" xfId="0" applyFont="1" applyFill="1" applyBorder="1" applyAlignment="1">
      <alignment vertical="center" wrapText="1"/>
    </xf>
    <xf numFmtId="0" fontId="17" fillId="3" borderId="1" xfId="0" applyFont="1" applyFill="1" applyBorder="1" applyAlignment="1">
      <alignment horizontal="left" vertical="center" wrapText="1"/>
    </xf>
    <xf numFmtId="0" fontId="5" fillId="3" borderId="0" xfId="0" applyFont="1" applyFill="1" applyAlignment="1"/>
    <xf numFmtId="0" fontId="4" fillId="3" borderId="1" xfId="51" applyFont="1" applyFill="1" applyBorder="1" applyAlignment="1">
      <alignment horizontal="left" vertical="center"/>
    </xf>
    <xf numFmtId="0" fontId="13" fillId="3" borderId="1" xfId="51" applyFont="1" applyFill="1" applyBorder="1" applyAlignment="1">
      <alignment horizontal="center" vertical="center" wrapText="1"/>
    </xf>
    <xf numFmtId="176" fontId="18" fillId="0" borderId="0" xfId="0" applyNumberFormat="1" applyFont="1" applyFill="1" applyAlignment="1">
      <alignment vertical="center"/>
    </xf>
    <xf numFmtId="176" fontId="19" fillId="0" borderId="0" xfId="0" applyNumberFormat="1" applyFont="1" applyFill="1" applyAlignment="1">
      <alignment vertical="center"/>
    </xf>
    <xf numFmtId="176" fontId="20" fillId="0" borderId="0" xfId="0" applyNumberFormat="1" applyFont="1" applyFill="1" applyAlignment="1">
      <alignment vertical="center"/>
    </xf>
    <xf numFmtId="0" fontId="0" fillId="0" borderId="0" xfId="0" applyFill="1" applyAlignment="1">
      <alignment vertical="center"/>
    </xf>
    <xf numFmtId="176" fontId="20" fillId="0" borderId="0" xfId="0" applyNumberFormat="1" applyFont="1" applyFill="1" applyAlignment="1">
      <alignment horizontal="center" vertical="center"/>
    </xf>
    <xf numFmtId="0" fontId="21" fillId="0" borderId="2" xfId="0" applyFont="1" applyFill="1" applyBorder="1" applyAlignment="1">
      <alignment horizontal="center" vertical="center" wrapText="1"/>
    </xf>
    <xf numFmtId="0" fontId="22" fillId="0" borderId="2" xfId="0" applyFont="1" applyFill="1" applyBorder="1" applyAlignment="1">
      <alignment horizontal="center" vertical="center" wrapText="1"/>
    </xf>
    <xf numFmtId="176" fontId="23" fillId="0" borderId="3" xfId="0" applyNumberFormat="1" applyFont="1" applyFill="1" applyBorder="1" applyAlignment="1">
      <alignment horizontal="center" vertical="center" wrapText="1"/>
    </xf>
    <xf numFmtId="176" fontId="24" fillId="0" borderId="2" xfId="0" applyNumberFormat="1" applyFont="1" applyFill="1" applyBorder="1" applyAlignment="1">
      <alignment horizontal="center" vertical="center" wrapText="1"/>
    </xf>
    <xf numFmtId="176" fontId="25" fillId="4" borderId="2" xfId="0" applyNumberFormat="1" applyFont="1" applyFill="1" applyBorder="1" applyAlignment="1">
      <alignment horizontal="center" vertical="center" wrapText="1"/>
    </xf>
    <xf numFmtId="176" fontId="26" fillId="4" borderId="2" xfId="0" applyNumberFormat="1" applyFont="1" applyFill="1" applyBorder="1" applyAlignment="1">
      <alignment horizontal="center" vertical="center" wrapText="1"/>
    </xf>
    <xf numFmtId="176" fontId="26" fillId="0" borderId="2" xfId="0" applyNumberFormat="1" applyFont="1" applyFill="1" applyBorder="1" applyAlignment="1">
      <alignment horizontal="center" vertical="center" wrapText="1"/>
    </xf>
    <xf numFmtId="176" fontId="27" fillId="0" borderId="2" xfId="0" applyNumberFormat="1" applyFont="1" applyFill="1" applyBorder="1" applyAlignment="1">
      <alignment horizontal="center" vertical="center" wrapText="1"/>
    </xf>
    <xf numFmtId="177" fontId="27" fillId="0" borderId="2" xfId="0" applyNumberFormat="1" applyFont="1" applyFill="1" applyBorder="1" applyAlignment="1">
      <alignment horizontal="center" vertical="center" wrapText="1"/>
    </xf>
    <xf numFmtId="20" fontId="27" fillId="0" borderId="3" xfId="0" applyNumberFormat="1" applyFont="1" applyFill="1" applyBorder="1" applyAlignment="1">
      <alignment horizontal="center" vertical="center" wrapText="1"/>
    </xf>
    <xf numFmtId="0" fontId="28" fillId="0" borderId="2" xfId="6" applyFont="1" applyFill="1" applyBorder="1" applyAlignment="1">
      <alignment horizontal="center" vertical="center" wrapText="1"/>
    </xf>
    <xf numFmtId="20" fontId="27" fillId="0" borderId="4" xfId="0" applyNumberFormat="1" applyFont="1" applyFill="1" applyBorder="1" applyAlignment="1">
      <alignment horizontal="center" vertical="center" wrapText="1"/>
    </xf>
    <xf numFmtId="0" fontId="29" fillId="0" borderId="2" xfId="6" applyFont="1" applyFill="1" applyBorder="1" applyAlignment="1">
      <alignment horizontal="center" vertical="center" wrapText="1"/>
    </xf>
    <xf numFmtId="20" fontId="27" fillId="0" borderId="5" xfId="0" applyNumberFormat="1" applyFont="1" applyFill="1" applyBorder="1" applyAlignment="1">
      <alignment horizontal="center" vertical="center" wrapText="1"/>
    </xf>
    <xf numFmtId="176" fontId="26" fillId="0" borderId="5" xfId="0" applyNumberFormat="1" applyFont="1" applyFill="1" applyBorder="1" applyAlignment="1">
      <alignment horizontal="center" vertical="center" wrapText="1"/>
    </xf>
    <xf numFmtId="176" fontId="25" fillId="0" borderId="2" xfId="0" applyNumberFormat="1" applyFont="1" applyFill="1" applyBorder="1" applyAlignment="1">
      <alignment horizontal="center" vertical="center" wrapText="1"/>
    </xf>
    <xf numFmtId="176" fontId="30" fillId="0" borderId="2"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0" fontId="31" fillId="0" borderId="2" xfId="0" applyFont="1" applyFill="1" applyBorder="1" applyAlignment="1">
      <alignment horizontal="center" vertical="center" wrapText="1"/>
    </xf>
    <xf numFmtId="176" fontId="31" fillId="0" borderId="2" xfId="0" applyNumberFormat="1" applyFont="1" applyFill="1" applyBorder="1" applyAlignment="1">
      <alignment horizontal="left" vertical="center" wrapText="1"/>
    </xf>
    <xf numFmtId="176" fontId="31" fillId="0" borderId="2" xfId="0" applyNumberFormat="1" applyFont="1" applyFill="1" applyBorder="1" applyAlignment="1">
      <alignment horizontal="center" vertical="center" wrapText="1"/>
    </xf>
    <xf numFmtId="0" fontId="14" fillId="0" borderId="2" xfId="0" applyNumberFormat="1" applyFont="1" applyFill="1" applyBorder="1" applyAlignment="1">
      <alignment horizontal="center" vertical="center" wrapText="1"/>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10 2 8" xfId="50"/>
    <cellStyle name="常规 127" xfId="51"/>
    <cellStyle name="常规 3" xfId="52"/>
    <cellStyle name="常规 5" xfId="53"/>
    <cellStyle name="常规 6" xfId="54"/>
    <cellStyle name="常规 116" xfId="55"/>
    <cellStyle name="常规_SUK日本件2011年报价表" xfId="56"/>
    <cellStyle name="常规 116 5" xfId="57"/>
    <cellStyle name="常规 2" xfId="58"/>
    <cellStyle name="常规 16 6 2 2" xfId="59"/>
    <cellStyle name="常规 2 3" xfId="60"/>
    <cellStyle name="常规 3 2" xfId="6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D9E1F1"/>
      <color rgb="00F9FBFA"/>
      <color rgb="00CCD0FE"/>
      <color rgb="00D9E1F2"/>
      <color rgb="00D9E1F5"/>
      <color rgb="00EB6327"/>
      <color rgb="001D41D5"/>
      <color rgb="00EAFE50"/>
      <color rgb="00EB9A50"/>
      <color rgb="00FFF6EB"/>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5.png"/></Relationships>
</file>

<file path=xl/_rels/workbook.xml.rels><?xml version="1.0" encoding="UTF-8" standalone="yes"?>
<Relationships xmlns="http://schemas.openxmlformats.org/package/2006/relationships"><Relationship Id="rId99" Type="http://schemas.openxmlformats.org/officeDocument/2006/relationships/externalLink" Target="externalLinks/externalLink92.xml"/><Relationship Id="rId98" Type="http://schemas.openxmlformats.org/officeDocument/2006/relationships/externalLink" Target="externalLinks/externalLink91.xml"/><Relationship Id="rId97" Type="http://schemas.openxmlformats.org/officeDocument/2006/relationships/externalLink" Target="externalLinks/externalLink90.xml"/><Relationship Id="rId96" Type="http://schemas.openxmlformats.org/officeDocument/2006/relationships/externalLink" Target="externalLinks/externalLink89.xml"/><Relationship Id="rId95" Type="http://schemas.openxmlformats.org/officeDocument/2006/relationships/externalLink" Target="externalLinks/externalLink88.xml"/><Relationship Id="rId94" Type="http://schemas.openxmlformats.org/officeDocument/2006/relationships/externalLink" Target="externalLinks/externalLink87.xml"/><Relationship Id="rId93" Type="http://schemas.openxmlformats.org/officeDocument/2006/relationships/externalLink" Target="externalLinks/externalLink86.xml"/><Relationship Id="rId92" Type="http://schemas.openxmlformats.org/officeDocument/2006/relationships/externalLink" Target="externalLinks/externalLink85.xml"/><Relationship Id="rId91" Type="http://schemas.openxmlformats.org/officeDocument/2006/relationships/externalLink" Target="externalLinks/externalLink84.xml"/><Relationship Id="rId90" Type="http://schemas.openxmlformats.org/officeDocument/2006/relationships/externalLink" Target="externalLinks/externalLink83.xml"/><Relationship Id="rId9" Type="http://schemas.openxmlformats.org/officeDocument/2006/relationships/externalLink" Target="externalLinks/externalLink2.xml"/><Relationship Id="rId89" Type="http://schemas.openxmlformats.org/officeDocument/2006/relationships/externalLink" Target="externalLinks/externalLink82.xml"/><Relationship Id="rId88" Type="http://schemas.openxmlformats.org/officeDocument/2006/relationships/externalLink" Target="externalLinks/externalLink81.xml"/><Relationship Id="rId87" Type="http://schemas.openxmlformats.org/officeDocument/2006/relationships/externalLink" Target="externalLinks/externalLink80.xml"/><Relationship Id="rId86" Type="http://schemas.openxmlformats.org/officeDocument/2006/relationships/externalLink" Target="externalLinks/externalLink79.xml"/><Relationship Id="rId85" Type="http://schemas.openxmlformats.org/officeDocument/2006/relationships/externalLink" Target="externalLinks/externalLink78.xml"/><Relationship Id="rId84" Type="http://schemas.openxmlformats.org/officeDocument/2006/relationships/externalLink" Target="externalLinks/externalLink77.xml"/><Relationship Id="rId83" Type="http://schemas.openxmlformats.org/officeDocument/2006/relationships/externalLink" Target="externalLinks/externalLink76.xml"/><Relationship Id="rId82" Type="http://schemas.openxmlformats.org/officeDocument/2006/relationships/externalLink" Target="externalLinks/externalLink75.xml"/><Relationship Id="rId81" Type="http://schemas.openxmlformats.org/officeDocument/2006/relationships/externalLink" Target="externalLinks/externalLink74.xml"/><Relationship Id="rId80" Type="http://schemas.openxmlformats.org/officeDocument/2006/relationships/externalLink" Target="externalLinks/externalLink73.xml"/><Relationship Id="rId8" Type="http://schemas.openxmlformats.org/officeDocument/2006/relationships/externalLink" Target="externalLinks/externalLink1.xml"/><Relationship Id="rId79" Type="http://schemas.openxmlformats.org/officeDocument/2006/relationships/externalLink" Target="externalLinks/externalLink72.xml"/><Relationship Id="rId78" Type="http://schemas.openxmlformats.org/officeDocument/2006/relationships/externalLink" Target="externalLinks/externalLink71.xml"/><Relationship Id="rId77" Type="http://schemas.openxmlformats.org/officeDocument/2006/relationships/externalLink" Target="externalLinks/externalLink70.xml"/><Relationship Id="rId76" Type="http://schemas.openxmlformats.org/officeDocument/2006/relationships/externalLink" Target="externalLinks/externalLink69.xml"/><Relationship Id="rId75" Type="http://schemas.openxmlformats.org/officeDocument/2006/relationships/externalLink" Target="externalLinks/externalLink68.xml"/><Relationship Id="rId74" Type="http://schemas.openxmlformats.org/officeDocument/2006/relationships/externalLink" Target="externalLinks/externalLink67.xml"/><Relationship Id="rId73" Type="http://schemas.openxmlformats.org/officeDocument/2006/relationships/externalLink" Target="externalLinks/externalLink66.xml"/><Relationship Id="rId72" Type="http://schemas.openxmlformats.org/officeDocument/2006/relationships/externalLink" Target="externalLinks/externalLink65.xml"/><Relationship Id="rId71" Type="http://schemas.openxmlformats.org/officeDocument/2006/relationships/externalLink" Target="externalLinks/externalLink64.xml"/><Relationship Id="rId70" Type="http://schemas.openxmlformats.org/officeDocument/2006/relationships/externalLink" Target="externalLinks/externalLink63.xml"/><Relationship Id="rId7" Type="http://schemas.openxmlformats.org/officeDocument/2006/relationships/worksheet" Target="worksheets/sheet7.xml"/><Relationship Id="rId69" Type="http://schemas.openxmlformats.org/officeDocument/2006/relationships/externalLink" Target="externalLinks/externalLink62.xml"/><Relationship Id="rId68" Type="http://schemas.openxmlformats.org/officeDocument/2006/relationships/externalLink" Target="externalLinks/externalLink61.xml"/><Relationship Id="rId67" Type="http://schemas.openxmlformats.org/officeDocument/2006/relationships/externalLink" Target="externalLinks/externalLink60.xml"/><Relationship Id="rId66" Type="http://schemas.openxmlformats.org/officeDocument/2006/relationships/externalLink" Target="externalLinks/externalLink59.xml"/><Relationship Id="rId65" Type="http://schemas.openxmlformats.org/officeDocument/2006/relationships/externalLink" Target="externalLinks/externalLink58.xml"/><Relationship Id="rId64" Type="http://schemas.openxmlformats.org/officeDocument/2006/relationships/externalLink" Target="externalLinks/externalLink57.xml"/><Relationship Id="rId63" Type="http://schemas.openxmlformats.org/officeDocument/2006/relationships/externalLink" Target="externalLinks/externalLink56.xml"/><Relationship Id="rId62" Type="http://schemas.openxmlformats.org/officeDocument/2006/relationships/externalLink" Target="externalLinks/externalLink55.xml"/><Relationship Id="rId61" Type="http://schemas.openxmlformats.org/officeDocument/2006/relationships/externalLink" Target="externalLinks/externalLink54.xml"/><Relationship Id="rId60" Type="http://schemas.openxmlformats.org/officeDocument/2006/relationships/externalLink" Target="externalLinks/externalLink53.xml"/><Relationship Id="rId6" Type="http://schemas.openxmlformats.org/officeDocument/2006/relationships/worksheet" Target="worksheets/sheet6.xml"/><Relationship Id="rId59" Type="http://schemas.openxmlformats.org/officeDocument/2006/relationships/externalLink" Target="externalLinks/externalLink52.xml"/><Relationship Id="rId58" Type="http://schemas.openxmlformats.org/officeDocument/2006/relationships/externalLink" Target="externalLinks/externalLink51.xml"/><Relationship Id="rId57" Type="http://schemas.openxmlformats.org/officeDocument/2006/relationships/externalLink" Target="externalLinks/externalLink50.xml"/><Relationship Id="rId56" Type="http://schemas.openxmlformats.org/officeDocument/2006/relationships/externalLink" Target="externalLinks/externalLink49.xml"/><Relationship Id="rId55" Type="http://schemas.openxmlformats.org/officeDocument/2006/relationships/externalLink" Target="externalLinks/externalLink48.xml"/><Relationship Id="rId54" Type="http://schemas.openxmlformats.org/officeDocument/2006/relationships/externalLink" Target="externalLinks/externalLink47.xml"/><Relationship Id="rId53" Type="http://schemas.openxmlformats.org/officeDocument/2006/relationships/externalLink" Target="externalLinks/externalLink46.xml"/><Relationship Id="rId52" Type="http://schemas.openxmlformats.org/officeDocument/2006/relationships/externalLink" Target="externalLinks/externalLink45.xml"/><Relationship Id="rId51" Type="http://schemas.openxmlformats.org/officeDocument/2006/relationships/externalLink" Target="externalLinks/externalLink44.xml"/><Relationship Id="rId50" Type="http://schemas.openxmlformats.org/officeDocument/2006/relationships/externalLink" Target="externalLinks/externalLink43.xml"/><Relationship Id="rId5" Type="http://schemas.openxmlformats.org/officeDocument/2006/relationships/worksheet" Target="worksheets/sheet5.xml"/><Relationship Id="rId49" Type="http://schemas.openxmlformats.org/officeDocument/2006/relationships/externalLink" Target="externalLinks/externalLink42.xml"/><Relationship Id="rId48" Type="http://schemas.openxmlformats.org/officeDocument/2006/relationships/externalLink" Target="externalLinks/externalLink41.xml"/><Relationship Id="rId47" Type="http://schemas.openxmlformats.org/officeDocument/2006/relationships/externalLink" Target="externalLinks/externalLink40.xml"/><Relationship Id="rId46" Type="http://schemas.openxmlformats.org/officeDocument/2006/relationships/externalLink" Target="externalLinks/externalLink39.xml"/><Relationship Id="rId45" Type="http://schemas.openxmlformats.org/officeDocument/2006/relationships/externalLink" Target="externalLinks/externalLink38.xml"/><Relationship Id="rId44" Type="http://schemas.openxmlformats.org/officeDocument/2006/relationships/externalLink" Target="externalLinks/externalLink37.xml"/><Relationship Id="rId43" Type="http://schemas.openxmlformats.org/officeDocument/2006/relationships/externalLink" Target="externalLinks/externalLink36.xml"/><Relationship Id="rId42" Type="http://schemas.openxmlformats.org/officeDocument/2006/relationships/externalLink" Target="externalLinks/externalLink35.xml"/><Relationship Id="rId41" Type="http://schemas.openxmlformats.org/officeDocument/2006/relationships/externalLink" Target="externalLinks/externalLink34.xml"/><Relationship Id="rId40" Type="http://schemas.openxmlformats.org/officeDocument/2006/relationships/externalLink" Target="externalLinks/externalLink33.xml"/><Relationship Id="rId4" Type="http://schemas.openxmlformats.org/officeDocument/2006/relationships/worksheet" Target="worksheets/sheet4.xml"/><Relationship Id="rId39" Type="http://schemas.openxmlformats.org/officeDocument/2006/relationships/externalLink" Target="externalLinks/externalLink32.xml"/><Relationship Id="rId38" Type="http://schemas.openxmlformats.org/officeDocument/2006/relationships/externalLink" Target="externalLinks/externalLink31.xml"/><Relationship Id="rId37" Type="http://schemas.openxmlformats.org/officeDocument/2006/relationships/externalLink" Target="externalLinks/externalLink30.xml"/><Relationship Id="rId36" Type="http://schemas.openxmlformats.org/officeDocument/2006/relationships/externalLink" Target="externalLinks/externalLink29.xml"/><Relationship Id="rId35" Type="http://schemas.openxmlformats.org/officeDocument/2006/relationships/externalLink" Target="externalLinks/externalLink28.xml"/><Relationship Id="rId34" Type="http://schemas.openxmlformats.org/officeDocument/2006/relationships/externalLink" Target="externalLinks/externalLink27.xml"/><Relationship Id="rId33" Type="http://schemas.openxmlformats.org/officeDocument/2006/relationships/externalLink" Target="externalLinks/externalLink26.xml"/><Relationship Id="rId32" Type="http://schemas.openxmlformats.org/officeDocument/2006/relationships/externalLink" Target="externalLinks/externalLink25.xml"/><Relationship Id="rId31" Type="http://schemas.openxmlformats.org/officeDocument/2006/relationships/externalLink" Target="externalLinks/externalLink24.xml"/><Relationship Id="rId30" Type="http://schemas.openxmlformats.org/officeDocument/2006/relationships/externalLink" Target="externalLinks/externalLink23.xml"/><Relationship Id="rId3" Type="http://schemas.openxmlformats.org/officeDocument/2006/relationships/worksheet" Target="worksheets/sheet3.xml"/><Relationship Id="rId29" Type="http://schemas.openxmlformats.org/officeDocument/2006/relationships/externalLink" Target="externalLinks/externalLink22.xml"/><Relationship Id="rId28" Type="http://schemas.openxmlformats.org/officeDocument/2006/relationships/externalLink" Target="externalLinks/externalLink21.xml"/><Relationship Id="rId27" Type="http://schemas.openxmlformats.org/officeDocument/2006/relationships/externalLink" Target="externalLinks/externalLink20.xml"/><Relationship Id="rId26" Type="http://schemas.openxmlformats.org/officeDocument/2006/relationships/externalLink" Target="externalLinks/externalLink19.xml"/><Relationship Id="rId25" Type="http://schemas.openxmlformats.org/officeDocument/2006/relationships/externalLink" Target="externalLinks/externalLink18.xml"/><Relationship Id="rId24" Type="http://schemas.openxmlformats.org/officeDocument/2006/relationships/externalLink" Target="externalLinks/externalLink17.xml"/><Relationship Id="rId23" Type="http://schemas.openxmlformats.org/officeDocument/2006/relationships/externalLink" Target="externalLinks/externalLink16.xml"/><Relationship Id="rId22" Type="http://schemas.openxmlformats.org/officeDocument/2006/relationships/externalLink" Target="externalLinks/externalLink15.xml"/><Relationship Id="rId21" Type="http://schemas.openxmlformats.org/officeDocument/2006/relationships/externalLink" Target="externalLinks/externalLink14.xml"/><Relationship Id="rId20" Type="http://schemas.openxmlformats.org/officeDocument/2006/relationships/externalLink" Target="externalLinks/externalLink13.xml"/><Relationship Id="rId2" Type="http://schemas.openxmlformats.org/officeDocument/2006/relationships/worksheet" Target="worksheets/sheet2.xml"/><Relationship Id="rId194" Type="http://schemas.openxmlformats.org/officeDocument/2006/relationships/styles" Target="styles.xml"/><Relationship Id="rId193" Type="http://www.wps.cn/officeDocument/2020/cellImage" Target="cellimages.xml"/><Relationship Id="rId192" Type="http://schemas.openxmlformats.org/officeDocument/2006/relationships/sharedStrings" Target="sharedStrings.xml"/><Relationship Id="rId191" Type="http://schemas.openxmlformats.org/officeDocument/2006/relationships/theme" Target="theme/theme1.xml"/><Relationship Id="rId190" Type="http://schemas.openxmlformats.org/officeDocument/2006/relationships/externalLink" Target="externalLinks/externalLink183.xml"/><Relationship Id="rId19" Type="http://schemas.openxmlformats.org/officeDocument/2006/relationships/externalLink" Target="externalLinks/externalLink12.xml"/><Relationship Id="rId189" Type="http://schemas.openxmlformats.org/officeDocument/2006/relationships/externalLink" Target="externalLinks/externalLink182.xml"/><Relationship Id="rId188" Type="http://schemas.openxmlformats.org/officeDocument/2006/relationships/externalLink" Target="externalLinks/externalLink181.xml"/><Relationship Id="rId187" Type="http://schemas.openxmlformats.org/officeDocument/2006/relationships/externalLink" Target="externalLinks/externalLink180.xml"/><Relationship Id="rId186" Type="http://schemas.openxmlformats.org/officeDocument/2006/relationships/externalLink" Target="externalLinks/externalLink179.xml"/><Relationship Id="rId185" Type="http://schemas.openxmlformats.org/officeDocument/2006/relationships/externalLink" Target="externalLinks/externalLink178.xml"/><Relationship Id="rId184" Type="http://schemas.openxmlformats.org/officeDocument/2006/relationships/externalLink" Target="externalLinks/externalLink177.xml"/><Relationship Id="rId183" Type="http://schemas.openxmlformats.org/officeDocument/2006/relationships/externalLink" Target="externalLinks/externalLink176.xml"/><Relationship Id="rId182" Type="http://schemas.openxmlformats.org/officeDocument/2006/relationships/externalLink" Target="externalLinks/externalLink175.xml"/><Relationship Id="rId181" Type="http://schemas.openxmlformats.org/officeDocument/2006/relationships/externalLink" Target="externalLinks/externalLink174.xml"/><Relationship Id="rId180" Type="http://schemas.openxmlformats.org/officeDocument/2006/relationships/externalLink" Target="externalLinks/externalLink173.xml"/><Relationship Id="rId18" Type="http://schemas.openxmlformats.org/officeDocument/2006/relationships/externalLink" Target="externalLinks/externalLink11.xml"/><Relationship Id="rId179" Type="http://schemas.openxmlformats.org/officeDocument/2006/relationships/externalLink" Target="externalLinks/externalLink172.xml"/><Relationship Id="rId178" Type="http://schemas.openxmlformats.org/officeDocument/2006/relationships/externalLink" Target="externalLinks/externalLink171.xml"/><Relationship Id="rId177" Type="http://schemas.openxmlformats.org/officeDocument/2006/relationships/externalLink" Target="externalLinks/externalLink170.xml"/><Relationship Id="rId176" Type="http://schemas.openxmlformats.org/officeDocument/2006/relationships/externalLink" Target="externalLinks/externalLink169.xml"/><Relationship Id="rId175" Type="http://schemas.openxmlformats.org/officeDocument/2006/relationships/externalLink" Target="externalLinks/externalLink168.xml"/><Relationship Id="rId174" Type="http://schemas.openxmlformats.org/officeDocument/2006/relationships/externalLink" Target="externalLinks/externalLink167.xml"/><Relationship Id="rId173" Type="http://schemas.openxmlformats.org/officeDocument/2006/relationships/externalLink" Target="externalLinks/externalLink166.xml"/><Relationship Id="rId172" Type="http://schemas.openxmlformats.org/officeDocument/2006/relationships/externalLink" Target="externalLinks/externalLink165.xml"/><Relationship Id="rId171" Type="http://schemas.openxmlformats.org/officeDocument/2006/relationships/externalLink" Target="externalLinks/externalLink164.xml"/><Relationship Id="rId170" Type="http://schemas.openxmlformats.org/officeDocument/2006/relationships/externalLink" Target="externalLinks/externalLink163.xml"/><Relationship Id="rId17" Type="http://schemas.openxmlformats.org/officeDocument/2006/relationships/externalLink" Target="externalLinks/externalLink10.xml"/><Relationship Id="rId169" Type="http://schemas.openxmlformats.org/officeDocument/2006/relationships/externalLink" Target="externalLinks/externalLink162.xml"/><Relationship Id="rId168" Type="http://schemas.openxmlformats.org/officeDocument/2006/relationships/externalLink" Target="externalLinks/externalLink161.xml"/><Relationship Id="rId167" Type="http://schemas.openxmlformats.org/officeDocument/2006/relationships/externalLink" Target="externalLinks/externalLink160.xml"/><Relationship Id="rId166" Type="http://schemas.openxmlformats.org/officeDocument/2006/relationships/externalLink" Target="externalLinks/externalLink159.xml"/><Relationship Id="rId165" Type="http://schemas.openxmlformats.org/officeDocument/2006/relationships/externalLink" Target="externalLinks/externalLink158.xml"/><Relationship Id="rId164" Type="http://schemas.openxmlformats.org/officeDocument/2006/relationships/externalLink" Target="externalLinks/externalLink157.xml"/><Relationship Id="rId163" Type="http://schemas.openxmlformats.org/officeDocument/2006/relationships/externalLink" Target="externalLinks/externalLink156.xml"/><Relationship Id="rId162" Type="http://schemas.openxmlformats.org/officeDocument/2006/relationships/externalLink" Target="externalLinks/externalLink155.xml"/><Relationship Id="rId161" Type="http://schemas.openxmlformats.org/officeDocument/2006/relationships/externalLink" Target="externalLinks/externalLink154.xml"/><Relationship Id="rId160" Type="http://schemas.openxmlformats.org/officeDocument/2006/relationships/externalLink" Target="externalLinks/externalLink153.xml"/><Relationship Id="rId16" Type="http://schemas.openxmlformats.org/officeDocument/2006/relationships/externalLink" Target="externalLinks/externalLink9.xml"/><Relationship Id="rId159" Type="http://schemas.openxmlformats.org/officeDocument/2006/relationships/externalLink" Target="externalLinks/externalLink152.xml"/><Relationship Id="rId158" Type="http://schemas.openxmlformats.org/officeDocument/2006/relationships/externalLink" Target="externalLinks/externalLink151.xml"/><Relationship Id="rId157" Type="http://schemas.openxmlformats.org/officeDocument/2006/relationships/externalLink" Target="externalLinks/externalLink150.xml"/><Relationship Id="rId156" Type="http://schemas.openxmlformats.org/officeDocument/2006/relationships/externalLink" Target="externalLinks/externalLink149.xml"/><Relationship Id="rId155" Type="http://schemas.openxmlformats.org/officeDocument/2006/relationships/externalLink" Target="externalLinks/externalLink148.xml"/><Relationship Id="rId154" Type="http://schemas.openxmlformats.org/officeDocument/2006/relationships/externalLink" Target="externalLinks/externalLink147.xml"/><Relationship Id="rId153" Type="http://schemas.openxmlformats.org/officeDocument/2006/relationships/externalLink" Target="externalLinks/externalLink146.xml"/><Relationship Id="rId152" Type="http://schemas.openxmlformats.org/officeDocument/2006/relationships/externalLink" Target="externalLinks/externalLink145.xml"/><Relationship Id="rId151" Type="http://schemas.openxmlformats.org/officeDocument/2006/relationships/externalLink" Target="externalLinks/externalLink144.xml"/><Relationship Id="rId150" Type="http://schemas.openxmlformats.org/officeDocument/2006/relationships/externalLink" Target="externalLinks/externalLink143.xml"/><Relationship Id="rId15" Type="http://schemas.openxmlformats.org/officeDocument/2006/relationships/externalLink" Target="externalLinks/externalLink8.xml"/><Relationship Id="rId149" Type="http://schemas.openxmlformats.org/officeDocument/2006/relationships/externalLink" Target="externalLinks/externalLink142.xml"/><Relationship Id="rId148" Type="http://schemas.openxmlformats.org/officeDocument/2006/relationships/externalLink" Target="externalLinks/externalLink141.xml"/><Relationship Id="rId147" Type="http://schemas.openxmlformats.org/officeDocument/2006/relationships/externalLink" Target="externalLinks/externalLink140.xml"/><Relationship Id="rId146" Type="http://schemas.openxmlformats.org/officeDocument/2006/relationships/externalLink" Target="externalLinks/externalLink139.xml"/><Relationship Id="rId145" Type="http://schemas.openxmlformats.org/officeDocument/2006/relationships/externalLink" Target="externalLinks/externalLink138.xml"/><Relationship Id="rId144" Type="http://schemas.openxmlformats.org/officeDocument/2006/relationships/externalLink" Target="externalLinks/externalLink137.xml"/><Relationship Id="rId143" Type="http://schemas.openxmlformats.org/officeDocument/2006/relationships/externalLink" Target="externalLinks/externalLink136.xml"/><Relationship Id="rId142" Type="http://schemas.openxmlformats.org/officeDocument/2006/relationships/externalLink" Target="externalLinks/externalLink135.xml"/><Relationship Id="rId141" Type="http://schemas.openxmlformats.org/officeDocument/2006/relationships/externalLink" Target="externalLinks/externalLink134.xml"/><Relationship Id="rId140" Type="http://schemas.openxmlformats.org/officeDocument/2006/relationships/externalLink" Target="externalLinks/externalLink133.xml"/><Relationship Id="rId14" Type="http://schemas.openxmlformats.org/officeDocument/2006/relationships/externalLink" Target="externalLinks/externalLink7.xml"/><Relationship Id="rId139" Type="http://schemas.openxmlformats.org/officeDocument/2006/relationships/externalLink" Target="externalLinks/externalLink132.xml"/><Relationship Id="rId138" Type="http://schemas.openxmlformats.org/officeDocument/2006/relationships/externalLink" Target="externalLinks/externalLink131.xml"/><Relationship Id="rId137" Type="http://schemas.openxmlformats.org/officeDocument/2006/relationships/externalLink" Target="externalLinks/externalLink130.xml"/><Relationship Id="rId136" Type="http://schemas.openxmlformats.org/officeDocument/2006/relationships/externalLink" Target="externalLinks/externalLink129.xml"/><Relationship Id="rId135" Type="http://schemas.openxmlformats.org/officeDocument/2006/relationships/externalLink" Target="externalLinks/externalLink128.xml"/><Relationship Id="rId134" Type="http://schemas.openxmlformats.org/officeDocument/2006/relationships/externalLink" Target="externalLinks/externalLink127.xml"/><Relationship Id="rId133" Type="http://schemas.openxmlformats.org/officeDocument/2006/relationships/externalLink" Target="externalLinks/externalLink126.xml"/><Relationship Id="rId132" Type="http://schemas.openxmlformats.org/officeDocument/2006/relationships/externalLink" Target="externalLinks/externalLink125.xml"/><Relationship Id="rId131" Type="http://schemas.openxmlformats.org/officeDocument/2006/relationships/externalLink" Target="externalLinks/externalLink124.xml"/><Relationship Id="rId130" Type="http://schemas.openxmlformats.org/officeDocument/2006/relationships/externalLink" Target="externalLinks/externalLink123.xml"/><Relationship Id="rId13" Type="http://schemas.openxmlformats.org/officeDocument/2006/relationships/externalLink" Target="externalLinks/externalLink6.xml"/><Relationship Id="rId129" Type="http://schemas.openxmlformats.org/officeDocument/2006/relationships/externalLink" Target="externalLinks/externalLink122.xml"/><Relationship Id="rId128" Type="http://schemas.openxmlformats.org/officeDocument/2006/relationships/externalLink" Target="externalLinks/externalLink121.xml"/><Relationship Id="rId127" Type="http://schemas.openxmlformats.org/officeDocument/2006/relationships/externalLink" Target="externalLinks/externalLink120.xml"/><Relationship Id="rId126" Type="http://schemas.openxmlformats.org/officeDocument/2006/relationships/externalLink" Target="externalLinks/externalLink119.xml"/><Relationship Id="rId125" Type="http://schemas.openxmlformats.org/officeDocument/2006/relationships/externalLink" Target="externalLinks/externalLink118.xml"/><Relationship Id="rId124" Type="http://schemas.openxmlformats.org/officeDocument/2006/relationships/externalLink" Target="externalLinks/externalLink117.xml"/><Relationship Id="rId123" Type="http://schemas.openxmlformats.org/officeDocument/2006/relationships/externalLink" Target="externalLinks/externalLink116.xml"/><Relationship Id="rId122" Type="http://schemas.openxmlformats.org/officeDocument/2006/relationships/externalLink" Target="externalLinks/externalLink115.xml"/><Relationship Id="rId121" Type="http://schemas.openxmlformats.org/officeDocument/2006/relationships/externalLink" Target="externalLinks/externalLink114.xml"/><Relationship Id="rId120" Type="http://schemas.openxmlformats.org/officeDocument/2006/relationships/externalLink" Target="externalLinks/externalLink113.xml"/><Relationship Id="rId12" Type="http://schemas.openxmlformats.org/officeDocument/2006/relationships/externalLink" Target="externalLinks/externalLink5.xml"/><Relationship Id="rId119" Type="http://schemas.openxmlformats.org/officeDocument/2006/relationships/externalLink" Target="externalLinks/externalLink112.xml"/><Relationship Id="rId118" Type="http://schemas.openxmlformats.org/officeDocument/2006/relationships/externalLink" Target="externalLinks/externalLink111.xml"/><Relationship Id="rId117" Type="http://schemas.openxmlformats.org/officeDocument/2006/relationships/externalLink" Target="externalLinks/externalLink110.xml"/><Relationship Id="rId116" Type="http://schemas.openxmlformats.org/officeDocument/2006/relationships/externalLink" Target="externalLinks/externalLink109.xml"/><Relationship Id="rId115" Type="http://schemas.openxmlformats.org/officeDocument/2006/relationships/externalLink" Target="externalLinks/externalLink108.xml"/><Relationship Id="rId114" Type="http://schemas.openxmlformats.org/officeDocument/2006/relationships/externalLink" Target="externalLinks/externalLink107.xml"/><Relationship Id="rId113" Type="http://schemas.openxmlformats.org/officeDocument/2006/relationships/externalLink" Target="externalLinks/externalLink106.xml"/><Relationship Id="rId112" Type="http://schemas.openxmlformats.org/officeDocument/2006/relationships/externalLink" Target="externalLinks/externalLink105.xml"/><Relationship Id="rId111" Type="http://schemas.openxmlformats.org/officeDocument/2006/relationships/externalLink" Target="externalLinks/externalLink104.xml"/><Relationship Id="rId110" Type="http://schemas.openxmlformats.org/officeDocument/2006/relationships/externalLink" Target="externalLinks/externalLink103.xml"/><Relationship Id="rId11" Type="http://schemas.openxmlformats.org/officeDocument/2006/relationships/externalLink" Target="externalLinks/externalLink4.xml"/><Relationship Id="rId109" Type="http://schemas.openxmlformats.org/officeDocument/2006/relationships/externalLink" Target="externalLinks/externalLink102.xml"/><Relationship Id="rId108" Type="http://schemas.openxmlformats.org/officeDocument/2006/relationships/externalLink" Target="externalLinks/externalLink101.xml"/><Relationship Id="rId107" Type="http://schemas.openxmlformats.org/officeDocument/2006/relationships/externalLink" Target="externalLinks/externalLink100.xml"/><Relationship Id="rId106" Type="http://schemas.openxmlformats.org/officeDocument/2006/relationships/externalLink" Target="externalLinks/externalLink99.xml"/><Relationship Id="rId105" Type="http://schemas.openxmlformats.org/officeDocument/2006/relationships/externalLink" Target="externalLinks/externalLink98.xml"/><Relationship Id="rId104" Type="http://schemas.openxmlformats.org/officeDocument/2006/relationships/externalLink" Target="externalLinks/externalLink97.xml"/><Relationship Id="rId103" Type="http://schemas.openxmlformats.org/officeDocument/2006/relationships/externalLink" Target="externalLinks/externalLink96.xml"/><Relationship Id="rId102" Type="http://schemas.openxmlformats.org/officeDocument/2006/relationships/externalLink" Target="externalLinks/externalLink95.xml"/><Relationship Id="rId101" Type="http://schemas.openxmlformats.org/officeDocument/2006/relationships/externalLink" Target="externalLinks/externalLink94.xml"/><Relationship Id="rId100" Type="http://schemas.openxmlformats.org/officeDocument/2006/relationships/externalLink" Target="externalLinks/externalLink93.xml"/><Relationship Id="rId10" Type="http://schemas.openxmlformats.org/officeDocument/2006/relationships/externalLink" Target="externalLinks/externalLink3.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13970</xdr:colOff>
      <xdr:row>1</xdr:row>
      <xdr:rowOff>19050</xdr:rowOff>
    </xdr:from>
    <xdr:to>
      <xdr:col>3</xdr:col>
      <xdr:colOff>524510</xdr:colOff>
      <xdr:row>1</xdr:row>
      <xdr:rowOff>530860</xdr:rowOff>
    </xdr:to>
    <xdr:pic>
      <xdr:nvPicPr>
        <xdr:cNvPr id="3" name="图片 2" descr="瑞秋国际X4(1)"/>
        <xdr:cNvPicPr>
          <a:picLocks noChangeAspect="1"/>
        </xdr:cNvPicPr>
      </xdr:nvPicPr>
      <xdr:blipFill>
        <a:blip r:embed="rId1"/>
        <a:srcRect l="37207" t="8817" r="37794" b="40871"/>
        <a:stretch>
          <a:fillRect/>
        </a:stretch>
      </xdr:blipFill>
      <xdr:spPr>
        <a:xfrm>
          <a:off x="2173605" y="200025"/>
          <a:ext cx="510540" cy="51181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342900</xdr:colOff>
      <xdr:row>1</xdr:row>
      <xdr:rowOff>247650</xdr:rowOff>
    </xdr:from>
    <xdr:to>
      <xdr:col>3</xdr:col>
      <xdr:colOff>23495</xdr:colOff>
      <xdr:row>1</xdr:row>
      <xdr:rowOff>772160</xdr:rowOff>
    </xdr:to>
    <xdr:pic>
      <xdr:nvPicPr>
        <xdr:cNvPr id="3" name="图片 2" descr="瑞秋国际X4(1)"/>
        <xdr:cNvPicPr>
          <a:picLocks noChangeAspect="1"/>
        </xdr:cNvPicPr>
      </xdr:nvPicPr>
      <xdr:blipFill>
        <a:blip r:embed="rId1"/>
        <a:srcRect l="37207" t="8817" r="37794" b="40871"/>
        <a:stretch>
          <a:fillRect/>
        </a:stretch>
      </xdr:blipFill>
      <xdr:spPr>
        <a:xfrm>
          <a:off x="1067435" y="466725"/>
          <a:ext cx="673100" cy="52451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549275</xdr:colOff>
      <xdr:row>1</xdr:row>
      <xdr:rowOff>0</xdr:rowOff>
    </xdr:from>
    <xdr:to>
      <xdr:col>2</xdr:col>
      <xdr:colOff>338455</xdr:colOff>
      <xdr:row>1</xdr:row>
      <xdr:rowOff>534035</xdr:rowOff>
    </xdr:to>
    <xdr:pic>
      <xdr:nvPicPr>
        <xdr:cNvPr id="4" name="图片 3" descr="瑞秋国际X4(1)"/>
        <xdr:cNvPicPr>
          <a:picLocks noChangeAspect="1"/>
        </xdr:cNvPicPr>
      </xdr:nvPicPr>
      <xdr:blipFill>
        <a:blip r:embed="rId1"/>
        <a:srcRect l="37207" t="8817" r="37794" b="40871"/>
        <a:stretch>
          <a:fillRect/>
        </a:stretch>
      </xdr:blipFill>
      <xdr:spPr>
        <a:xfrm>
          <a:off x="808990" y="219075"/>
          <a:ext cx="663575" cy="53403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515620</xdr:colOff>
      <xdr:row>1</xdr:row>
      <xdr:rowOff>0</xdr:rowOff>
    </xdr:from>
    <xdr:to>
      <xdr:col>1</xdr:col>
      <xdr:colOff>1106170</xdr:colOff>
      <xdr:row>1</xdr:row>
      <xdr:rowOff>534035</xdr:rowOff>
    </xdr:to>
    <xdr:pic>
      <xdr:nvPicPr>
        <xdr:cNvPr id="3" name="图片 2" descr="瑞秋国际X4(1)"/>
        <xdr:cNvPicPr>
          <a:picLocks noChangeAspect="1"/>
        </xdr:cNvPicPr>
      </xdr:nvPicPr>
      <xdr:blipFill>
        <a:blip r:embed="rId1"/>
        <a:srcRect l="37207" t="8817" r="37794" b="40871"/>
        <a:stretch>
          <a:fillRect/>
        </a:stretch>
      </xdr:blipFill>
      <xdr:spPr>
        <a:xfrm>
          <a:off x="737235" y="219075"/>
          <a:ext cx="590550" cy="53403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597535</xdr:colOff>
      <xdr:row>1</xdr:row>
      <xdr:rowOff>0</xdr:rowOff>
    </xdr:from>
    <xdr:to>
      <xdr:col>1</xdr:col>
      <xdr:colOff>1188085</xdr:colOff>
      <xdr:row>1</xdr:row>
      <xdr:rowOff>534035</xdr:rowOff>
    </xdr:to>
    <xdr:pic>
      <xdr:nvPicPr>
        <xdr:cNvPr id="3" name="图片 2" descr="瑞秋国际X4(1)"/>
        <xdr:cNvPicPr>
          <a:picLocks noChangeAspect="1"/>
        </xdr:cNvPicPr>
      </xdr:nvPicPr>
      <xdr:blipFill>
        <a:blip r:embed="rId1"/>
        <a:srcRect l="37207" t="8817" r="37794" b="40871"/>
        <a:stretch>
          <a:fillRect/>
        </a:stretch>
      </xdr:blipFill>
      <xdr:spPr>
        <a:xfrm>
          <a:off x="779145" y="219075"/>
          <a:ext cx="590550" cy="53403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755650</xdr:colOff>
      <xdr:row>1</xdr:row>
      <xdr:rowOff>0</xdr:rowOff>
    </xdr:from>
    <xdr:to>
      <xdr:col>2</xdr:col>
      <xdr:colOff>544830</xdr:colOff>
      <xdr:row>1</xdr:row>
      <xdr:rowOff>534035</xdr:rowOff>
    </xdr:to>
    <xdr:pic>
      <xdr:nvPicPr>
        <xdr:cNvPr id="5" name="图片 4" descr="瑞秋国际X4(1)"/>
        <xdr:cNvPicPr>
          <a:picLocks noChangeAspect="1"/>
        </xdr:cNvPicPr>
      </xdr:nvPicPr>
      <xdr:blipFill>
        <a:blip r:embed="rId1"/>
        <a:srcRect l="37207" t="8817" r="37794" b="40871"/>
        <a:stretch>
          <a:fillRect/>
        </a:stretch>
      </xdr:blipFill>
      <xdr:spPr>
        <a:xfrm>
          <a:off x="1019175" y="219075"/>
          <a:ext cx="663575" cy="53403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126365</xdr:colOff>
      <xdr:row>22</xdr:row>
      <xdr:rowOff>64135</xdr:rowOff>
    </xdr:from>
    <xdr:to>
      <xdr:col>15</xdr:col>
      <xdr:colOff>178435</xdr:colOff>
      <xdr:row>39</xdr:row>
      <xdr:rowOff>230505</xdr:rowOff>
    </xdr:to>
    <xdr:pic>
      <xdr:nvPicPr>
        <xdr:cNvPr id="2" name="ID_1653E9E4D6C0455FBF86CA7C59D8BC8C" descr="无标题"/>
        <xdr:cNvPicPr>
          <a:picLocks noChangeAspect="1"/>
        </xdr:cNvPicPr>
      </xdr:nvPicPr>
      <xdr:blipFill>
        <a:blip r:embed="rId1"/>
        <a:srcRect l="13486" t="3172" r="14995" b="5289"/>
        <a:stretch>
          <a:fillRect/>
        </a:stretch>
      </xdr:blipFill>
      <xdr:spPr>
        <a:xfrm>
          <a:off x="8757285" y="5995035"/>
          <a:ext cx="7595870" cy="5538470"/>
        </a:xfrm>
        <a:prstGeom prst="rect">
          <a:avLst/>
        </a:prstGeom>
        <a:noFill/>
        <a:ln w="9525">
          <a:noFill/>
        </a:ln>
      </xdr:spPr>
    </xdr:pic>
    <xdr:clientData/>
  </xdr:twoCellAnchor>
  <xdr:twoCellAnchor editAs="oneCell">
    <xdr:from>
      <xdr:col>6</xdr:col>
      <xdr:colOff>656590</xdr:colOff>
      <xdr:row>2</xdr:row>
      <xdr:rowOff>145415</xdr:rowOff>
    </xdr:from>
    <xdr:to>
      <xdr:col>14</xdr:col>
      <xdr:colOff>391160</xdr:colOff>
      <xdr:row>20</xdr:row>
      <xdr:rowOff>39370</xdr:rowOff>
    </xdr:to>
    <xdr:pic>
      <xdr:nvPicPr>
        <xdr:cNvPr id="3" name="图片 1" descr="K3X_]$R%8H8E(4K)HD%ILZK"/>
        <xdr:cNvPicPr>
          <a:picLocks noChangeAspect="1"/>
        </xdr:cNvPicPr>
      </xdr:nvPicPr>
      <xdr:blipFill>
        <a:blip r:embed="rId2"/>
        <a:stretch>
          <a:fillRect/>
        </a:stretch>
      </xdr:blipFill>
      <xdr:spPr>
        <a:xfrm>
          <a:off x="9287510" y="488315"/>
          <a:ext cx="6440170" cy="492315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INDOWS\TEMP\Working_files\TRM\SG\SGTRM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26032;&#24314;&#25991;&#20214;&#22841;\&#23567;&#23385;&#19987;&#29992;\&#25105;&#21496;-&#21516;&#34892;&#25253;&#20215;\2012-7\&#26032;&#20215;&#33609;&#31295;\&#26032;&#20215;&#33609;&#31295;\WINDOWS\TEMP\Working_files\TRM\SG\SGTRM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MMS_GRP\MPA\2002\PPM\TRM%2007c20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kt3857\SPI%20Re-launch%20wb%20for%20IBS\PPM\TRM%2007c20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Wsus\&#20215;&#26684;&#35760;&#24405;\&#38144;&#21806;&#20215;\&#20215;&#26684;&#27719;&#24635;\2014&#24180;7&#26376;29&#26085;\RecoveredExternalLink1"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215;&#26684;\8&#26376;&#26032;&#20215;\RecoveredExternalLink3"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PPM\TRM%2007c20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0215;&#26684;\8&#26376;&#26032;&#20215;\RecoveredExternalLink4"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0215;&#26684;\8&#26376;&#26032;&#20215;\RecoveredExternalLink5"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0215;&#26684;\8&#26376;&#26032;&#20215;\RecoveredExternalLink6"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WINDOWS\TEMP\Working_files\TRM\SG\SGTRM9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hkhkgws1009.kul-dc.dhl.com\WINDOWS\TEMP\Comparative%20Pricing%20Model_HK.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NDOWS\TEMP\Working_files\TRM\ME\AE\AETRM9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DOWS\TEMP\TW%20IMP%2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0215;&#26684;\8&#26376;&#26032;&#20215;\RecoveredExternalLink7"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NDOWS\TEMP\Working_files\TRM\TRM%20MOD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ttp:\g1a88.mail.126.com\WINDOWS\TEMP\SG\SGTRM9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sus\&#20215;&#26684;&#35760;&#24405;\&#38144;&#21806;&#20215;\&#20215;&#26684;&#27719;&#24635;\2014&#24180;8&#26376;24&#26085;\RecoveredExternalLink2"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0215;&#26684;\8&#26376;&#26032;&#20215;\RecoveredExternalLink9"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tpghow18data\projects\IBU%20Finance\Month_pack\slides_MXS_wk22%20vs%201.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NDOWS\TEMP\Working_files\TRM\HK\HK_REVISE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ttp:\hkhkgws1009.kul-dc.dhl.com\PP\Ad%20hoc\Connie\Strategic%20Pricing%20Initiative%20SPI\HK%20SPI%20New%20OB%20PT_transitional%20P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ttp:\hkhkgws1009.kul-dc.dhl.com\unzipped\3rd%20Party%20IMP%20Normal%202003\3rd%20Party%20IMP%20Normal%20200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Template\InterCoy\IC_2002_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Template\2003%20-%20Templates\ACT03v4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US%20Coloader%20Simulation%20090913\Sharon\PROJECT\CO-LOADER%20REBATE%20PROGRAM\Ebit%20Checking\TF%20Logistics\Scenario-TF-Apr.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0215;&#26684;\8&#26376;&#26032;&#20215;\RecoveredExternalLink10"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032;&#24314;&#25991;&#20214;&#22841;\&#23567;&#23385;&#19987;&#29992;\&#25105;&#21496;-&#21516;&#34892;&#25253;&#20215;\2012-7\&#25105;&#25509;&#25910;&#21040;&#30340;&#25991;&#20214;\2008&#24180;6&#26376;4&#26085;&#23436;&#25972;&#20215;&#26684;(A&#2021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0215;&#26684;&#34920;\Z16&#25391;&#38901;\&#28145;&#22323;&#25391;&#38901;&#22269;&#38469;&#20215;&#26684;&#34920;2020&#24180;10&#26376;28&#26085;(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emp\Rar$DI01.750\&#24037;&#20316;&#25991;&#20214;&#22841;\&#24037;&#20316;\Documents%20and%20Settings\hp\&#26700;&#38754;\A8-AJ-0913-2-t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ir-008\&#28145;&#22323;&#31354;&#36816;&#20215;&#26684;&#25972;&#29702;\Documents%20and%20Settings\air11\&#26700;&#38754;\Documents%20and%20Settings\Administrator\&#26700;&#38754;\&#31354;&#36816;&#20215;&#38065;&#36164;&#26009;\&#31354;&#36816;&#20215;&#38065;&#36164;&#26009;\&#31354;&#36816;&#20215;&#38065;&#36164;&#26009;\&#31354;&#36816;&#20215;&#38065;&#36164;&#26009;\sam\&#21516;&#34892;&#25253;&#20215;200410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ackup\&#25105;&#30340;&#25991;&#26723;\ADS%20&#28145;&#22323;%2002JU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ir7\&#31354;&#36816;&#20215;&#38065;&#36164;&#26009;\sam\&#21516;&#34892;&#25253;&#20215;2004100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ocuments%20and%20Settings\0209252\Desktop\BKKNS12.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Documents%20and%20Settings\0209252\Local%20Settings\Temporary%20Internet%20Files\Content.Outlook\MZYNDA7Y\PVGNS1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0844;&#21496;&#25991;&#20214;\sam\&#21516;&#34892;&#25253;&#20215;200410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ADMINI~1\AppData\Local\Temp\notes6030C8\~420368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Documents%20and%20Settings\hannah\Application%20Data\Foxmail\FoxmailTemp(31)\&#28145;&#22323;&#31354;&#36816;&#25991;&#26723;\&#28145;&#22323;&#20215;&#26684;\&#21414;&#38376;&#32852;&#21512;&#29289;&#27969;\&#28145;&#22323;&#20998;&#20844;&#21496;\&#24037;&#20316;&#36164;&#26009;\&#24191;&#24030;\6&#26376;\A8-AJ-0913-2-tg.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ocuments%20and%20Settings\hannah\Application%20Data\Foxmail\FoxmailTemp(31)\&#28145;&#22323;&#31354;&#36816;&#25991;&#26723;\&#28145;&#22323;&#20215;&#26684;\&#21414;&#38376;&#32852;&#21512;&#29289;&#27969;\&#28145;&#22323;&#20998;&#20844;&#21496;\&#24037;&#20316;&#25991;&#20214;&#22841;\Documents%20and%20Settings\hp\&#26700;&#38754;\A8-AJ-0913-2-t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Documents%20and%20Settings\hannah\Application%20Data\Foxmail\FoxmailTemp(31)\&#28145;&#22323;&#31354;&#36816;&#25991;&#26723;\&#28145;&#22323;&#20215;&#26684;\&#21414;&#38376;&#32852;&#21512;&#29289;&#27969;\&#28145;&#22323;&#20998;&#20844;&#21496;\Documents%20and%20Settings\hp\&#26700;&#38754;\A8-AJ-0913-2-tg.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Administrator\AppData\Roaming\Foxmail7\Temp-4144-20140421094055\&#20844;&#21496;&#25991;&#20214;\sam\&#21516;&#34892;&#25253;&#20215;200410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Documents%20and%20Settings\Administrator\Application%20Data\Foxmail\FoxmailTemp(304)\&#26426;&#22330;&#22825;&#34382;VIP&#25253;&#20215;&#34920;(&#20840;&#21253;&#20215;)20130516(5&#26376;&#31532;09&#21495;).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Users\apple\Desktop\Users\apple\Desktop\var\mobile\Containers\Data\Application\044371E5-E071-4902-82E8-EB76F485569B\Documents\E:\Users\chen\Desktop\8&#26376;&#26032;&#20215;\RecoveredExternalLink9"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Users\apple\Desktop\Users\apple\Desktop\var\mobile\Containers\Data\Application\044371E5-E071-4902-82E8-EB76F485569B\Documents\H:\BUY\&#24037;&#20316;\RecoveredExternalLink35"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ata\Strategic%20Accounts\Schenker\2003_11\Post%20Cost\Analysis\Analysis_future.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UPSDATA\data\Strategic%20Accounts\MBE\2004_06\Re_Analysis%20Non_IT\Analysis\Non_IT_050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tephen\Local%20Settings\Temp\Accessorial%20Request%20Form.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Bids\APTAR\2004_09_5692\Analysis\aptar_5692_ANALYSIS_2005%20GROS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_Bids-Bids_POST_COST\Bids\Gardner%20Denver%20Global%20Manufacturing\2006_07_8446\Analysis\Gardner_Analysis_844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ger6jls\Local%20Settings\Temporary%20Internet%20Files\OLK149\CR_VORLAGE_%202004_Auto_RevTier_Altern%20Teles_Auswahl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BE_Rates_%202009.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_Bids-Bids_POST_COST\Bids\Johnson%20AND%20Johnson\2005_08_6871\Analysis\JOHNSON_Analysis_687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BG_Rates_%202009.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GER6CTH.EUROPE\Local%20Settings\Temp\VKs\Projekte\Verkaufkoffer\Verkaufskoffer%20alt.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CH_Rates_%202009.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user\2007\Zones%202007\Zones%202007%20formatted\SCS%20RATES%202007\Generic%20Rates\CH-SFR%202007%20SC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Bids\Trumpf\2004_03_4969\Analysis\Trumpf_4969_Analysis_TIER.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bru6ccl.EUROPE\Local%20Settings\Temp\Analysis_Festo_597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hgg7mmc\My%20Documents\Increases%20Summary%20by%20Service%20Leve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CY_Rates_%20200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user\2007\Zones%202007\Zones%202007%20formatted\SCS%20RATES%202007\Generic%20Rates\CY-CYP%202007%20SC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CZ_Rates_%202009.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user\2007\Zones%202007\Zones%202007%20formatted\SCS%20RATES%202007\Generic%20Rates\CZ-CZK%202007%20SC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GER6CTH.EUROPE\Local%20Settings\Temp\Gardner%20denver_8068_2006_PB.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DE_Rates_%202009.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_Bids-Bids_POST_COST\Bids%20POST%20COST\EXEL\SEPTEMBRE-PC\Analysis\Analysis_Exel_PC.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DK_Rates_%202009.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EE_Rates_%20200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ES_Rates_%20200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Users\apple\Desktop\Users\apple\Desktop\Z:\_Bids-Bids_POST_COST\Bids%20POST%20COST\Gucci\2006_05_8042\ANALYSIS\13_ANALYSIS_GUCCI%20casa.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FI_Rates_%20200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FR_Rates_%20200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GB_Rates_%20200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SCS-Menlo\SCS%20Toolbox\SCS%20TOOLBOX%202006\UNPROTECTED%20%20UPS%20TOOLBOX%202006\GB.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GR_Rates_%202009.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HU_Rates_%202009.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user\2007\UPS%20Toolbox%202007\SCS%20RATES%202007\Generic%20Rates\HU-HUF%202007%20SCS.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IE_Rates_%202009.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ned6kxr\Local%20Settings\Temporary%20Internet%20Files\OLK8B\CR_IAS_MASTER.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IS_Rates_%20200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IT_Rates_%202009.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LT_Rates_%202009.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sde4dxh\My%20Documents\Rates%202009\LU_Rates_%202009.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Bids\APTAR\2004_09_5692\Analysis\aptar_5692_ANALYSIS_new%20tier.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Users\apple\Desktop\Users\apple\Desktop\Documents%20and%20Settings\KQF5JTV\Local%20Settings\Temp\wz0ba6\NL-UPS%20Toolbox%20201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Users\apple\Desktop\Users\apple\Desktop\Users\Administrator\Documents\QQEIM%20Files\2850703157\FileRecv\&#27431;&#32654;FBA&#19987;&#32447;&#25253;&#20215;&#34920;-&#22823;&#23458;&#25143;.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ger6kyf\My%20Documents\FORMULAS\Ricoh_Analysis_6615.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UPSDATA\ger6axs\2005%20Sales%20Plan\Europe_SAG_FINAL%202005%20Sales%20Plan%20customer%20alignment.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Users\apple\Desktop\Users\apple\Desktop\Users\Administrator\Documents\QQEIM%20Files\2850703157\FileRecv\Output_"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bru6ccl.EUROPE\Local%20Settings\Temp\Analysis_Exel_669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_Bids-Bids_POST_COST\Bids\CISCO\2006_05_8128_FU%207855\Analysis\LG_CISCO_8128_ANALYSI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Documents%20and%20Settings\pfl7hhu\Local%20Settings\Temporary%20Internet%20Files\OLKEA\SCS_7467_2006_PB3.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Rates%202002\2002%20EU%20Zoning\All%20Sevices%20all%20Zones%20Europe_2002.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Users\apple\Desktop\Users\apple\Desktop\Office-de31616\strategic_account\_Bids-Bids_POST_COST\Bids\Midex\Analysis\Analysis_Midex_605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QQPet\WINDOWS\TEMP\Working_files\TRM\SG\SGTRM98.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21516;&#34892;&#25253;&#20215;\2012&#24180;&#20215;&#26684;\&#25463;&#20080;&#36865;\&#19977;&#26376;&#20221;&#20215;&#26684;\&#29790;&#20856;&#37038;&#25919;&#28165;&#21333;&#26684;&#24335;.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2016&#20844;&#21496;&#20215;&#26684;\&#21516;&#34892;&#25253;&#20215;\RecoveredExternalLink13"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2016&#20844;&#21496;&#20215;&#26684;\&#21516;&#34892;&#25253;&#20215;\RecoveredExternalLink10"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2016&#20844;&#21496;&#20215;&#26684;\&#21516;&#34892;&#25253;&#20215;\RecoveredExternalLink33"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Users\Administrator\Desktop\doc\mx\qt\&#26032;&#24314;&#25991;&#20214;&#22841;\http:\g1a88.mail.126.com\WINDOWS\TEMP\SG\SGTRM98.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Office-de31616\strategic_account\_Bids-Bids_POST_COST\Bids%20POST%20COST\EXEL\SEPTEMBRE-PC\Analysis\Analysis_Exel_PC.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MeiLan%20Documents\SPI\MY%20Migration\CPT%20Setup\existing%20contracts\MY%20Rate%20Card%202002.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U:\Marketing%20&amp;%20Sales%20Support\Pricing%20&amp;%20Planning\Projects\Tariff%202001\Material%20for%20Sales\TRM2001%20(Ver%201.0).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V:\Boon%20Bee\Discount%20Policy%20Simulator1.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V:\Pricing%20Shared\Pricing%20Data%20Base\BN_Rate_2000.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TH%20Rate%20Card%202006\Pricing\2002\New%20Rates\2002_IB.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Office-de31616\strategic_account\Documents%20and%20Settings\sde4dxh\My%20Documents\Rates%202009\ES_Rates_%202009.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liao\&#27599;&#22825;&#25509;&#25910;&#36164;&#26009;\8&#26376;&#20221;\8-13\&#20215;&#26684;&#35760;&#24405;\&#38144;&#21806;&#20215;\&#38144;&#21806;&#20215;&#26684;&#27719;&#24635;\2016&#24180;04&#26376;11&#26085;\2015&#24180;04&#26376;25&#26085;\&#21407;&#25104;&#26412;\&#29615;&#19990;&#36890;\5&#26376;&#20221;&#25104;&#26412;\GOLDENBRIDGE%203RD%20COUNTR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Office-de31616\strategic_account\Documents%20and%20Settings\sde4dxh\My%20Documents\Rates%202009\HU_Rates_%20200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80601&#31354;&#36816;&#25253;&#20215;&#65293;&#33402;&#36798;\AT061015&#31354;&#36816;&#25253;&#20215;-&#33402;&#36798;\AT051015&#31354;&#36816;&#25253;&#20215;&#65293;&#33402;&#36798;\NW&#36135;&#26426;.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Office-de31616\strategic_account\_Bids-Bids_POST_COST\Bids\CISCO\2006_05_8128_FU%207855\Analysis\LG_CISCO_8128_ANALYSIS.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I:\WINDOWS\TEMP\SG\SGTRM98.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WINDOWS\TEMP\Working_files\TRM\SG\SGTRM98.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192.168.1.15\&#20215;&#26684;\8&#26376;&#26032;&#20215;\RecoveredExternalLink5"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H:\BUY\&#24037;&#20316;\RecoveredExternalLink8"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192.168.1.15\WINDOWS\TEMP\Working_files\TRM\HK\HK_REVISED.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192.168.1.15\Users\chen\Desktop\8&#26376;&#26032;&#20215;\RecoveredExternalLink9"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H:\BUY\&#24037;&#20316;\RecoveredExternalLink12"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H:\BUY\&#24037;&#20316;\RecoveredExternalLink13"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192.168.1.15\US%20Coloader%20Simulation%20090913\Sharon\PROJECT\CO-LOADER%20REBATE%20PROGRAM\Ebit%20Checking\TF%20Logistics\Scenario-TF-Apr.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E:\CNC\&#36890;&#29992;&#36164;&#26009;\&#20215;&#26684;\&#20215;&#26684;\&#28023;&#36816;\&#22025;&#20449;&#33521;&#33322;%20&#28023;&#36816;%20&#25104;&#26412;&#25253;&#20215;2022&#24180;3&#26376;28&#26085;.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H:\BUY\&#24037;&#20316;\RecoveredExternalLink16"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PPM\TRM%2007c2000.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H:\BUY\&#24037;&#20316;\RecoveredExternalLink18"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BUY\&#24037;&#20316;\RecoveredExternalLink19"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H:\BUY\&#24037;&#20316;\RecoveredExternalLink20"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H:\BUY\&#24037;&#20316;\RecoveredExternalLink21"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H:\BUY\&#24037;&#20316;\RecoveredExternalLink22"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192.168.1.15\&#20215;&#26684;\8&#26376;&#26032;&#20215;\RecoveredExternalLink7"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H:\BUY\&#24037;&#20316;\RecoveredExternalLink23"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H:\BUY\&#24037;&#20316;\RecoveredExternalLink24"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H:\BUY\&#24037;&#20316;\RecoveredExternalLink25"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BUY\&#24037;&#20316;\RecoveredExternalLink26"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UY\&#24037;&#20316;\RecoveredExternalLink27"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BUY\&#24037;&#20316;\RecoveredExternalLink28"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H:\BUY\&#24037;&#20316;\RecoveredExternalLink29"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H:\BUY\&#24037;&#20316;\RecoveredExternalLink15"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H:\BUY\&#24037;&#20316;\RecoveredExternalLink31"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BUY\&#24037;&#20316;\RecoveredExternalLink32"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H:\BUY\&#24037;&#20316;\RecoveredExternalLink33"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H:\BUY\&#24037;&#20316;\RecoveredExternalLink34"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H:\BUY\&#24037;&#20316;\RecoveredExternalLink35"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H:\BUY\&#24037;&#20316;\RecoveredExternalLink36"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WINDOWS\TEMP\TW%20IMP%201.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BUY\&#24037;&#20316;\RecoveredExternalLink38"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H:\BUY\&#24037;&#20316;\RecoveredExternalLink40"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H:\BUY\&#24037;&#20316;\RecoveredExternalLink41"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192.168.1.15\Users\Administrator\Documents\WeChat%20Files\QinArthur\Files\UFO%202019&#24180;1&#26376;14&#26085;&#21516;&#34892;&#25253;&#20215;VIP%20.xlsx"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H:\BUY\&#24037;&#20316;\RecoveredExternalLink42"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H:\BUY\&#24037;&#20316;\RecoveredExternalLink43"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H:\BUY\&#24037;&#20316;\RecoveredExternalLink44"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H:\BUY\&#24037;&#20316;\RecoveredExternalLink46"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H:\BUY\&#24037;&#20316;\RecoveredExternalLink47"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H:\BUY\&#24037;&#20316;\RecoveredExternalLink48"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BUY\&#24037;&#20316;\RecoveredExternalLink49"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H:\BUY\&#24037;&#20316;\RecoveredExternalLink50"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H:\BUY\&#24037;&#20316;\RecoveredExternalLink52"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H:\BUY\&#24037;&#20316;\RecoveredExternalLink53"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H:\BUY\&#24037;&#20316;\RecoveredExternalLink55"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H:\BUY\&#24037;&#20316;\RecoveredExternalLink56"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H:\BUY\&#24037;&#20316;\RecoveredExternalLink57"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Users\jane\Documents\Tencent%20Files\121170267\FileRecv\http:\hkhkgws1009.kul-dc.dhl.com\PP\Ad%20hoc\Connie\Strategic%20Pricing%20Initiative%20SPI\HK%20SPI%20New%20OB%20PT_transitional%20PT.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H:\BUY\&#24037;&#20316;\RecoveredExternalLink59"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Users\jane\Documents\Tencent%20Files\121170267\FileRecv\http:\hkhkgws1009.kul-dc.dhl.com\unzipped\3rd%20Party%20IMP%20Normal%202003\3rd%20Party%20IMP%20Normal%202003.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H:\BUY\&#24037;&#20316;\RecoveredExternalLink60"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BUY\&#24037;&#20316;\RecoveredExternalLink61"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H:\BUY\&#24037;&#20316;\RecoveredExternalLink14"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H:\BUY\&#24037;&#20316;\RecoveredExternalLink62"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H:\BUY\&#24037;&#20316;\RecoveredExternalLink63"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BUY\&#24037;&#20316;\RecoveredExternalLink64"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H:\BUY\&#24037;&#20316;\RecoveredExternalLink65"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H:\BUY\&#24037;&#20316;\RecoveredExternalLink66"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H:\BUY\&#24037;&#20316;\RecoveredExternalLink67"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192.168.1.15\Users\chen\Desktop\8&#26376;&#26032;&#20215;\RecoveredExternalLink3"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H:\BUY\&#24037;&#20316;\RecoveredExternalLink68"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US%20Coloader%20Simulation%20090913\Sharon\PROJECT\CO-LOADER%20REBATE%20PROGRAM\Ebit%20C"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192.168.1.15\&#20215;&#26684;\8&#26376;&#26032;&#20215;\RecoveredExternalLink10"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H:\BUY\&#24037;&#20316;\RecoveredExternalLink71"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H:\BUY\&#24037;&#20316;\RecoveredExternalLink72"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H:\BUY\&#24037;&#20316;\RecoveredExternalLink73"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H:\BUY\&#24037;&#20316;\RecoveredExternalLink74"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H:\BUY\&#24037;&#20316;\RecoveredExternalLink75"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G:\wenjian\591882826\FileRecv\WUE&#27431;&#27954;&#8220;&#31354;&#27966;&#8221;&#19987;&#32447;5-27&#2608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 val="F2"/>
      <sheetName val="New Margin card % "/>
      <sheetName val="Contract Rates"/>
      <sheetName val="Contract Rates Schedule"/>
      <sheetName val="Discount"/>
      <sheetName val="Sheet1"/>
      <sheetName val="Sheet2"/>
      <sheetName val="Sheet3"/>
      <sheetName val="Unit Costs"/>
      <sheetName val="Shipment costs"/>
      <sheetName val="Jumbo"/>
      <sheetName val="Rainbow"/>
      <sheetName val="EMN KPI'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 val="New Margin card % "/>
      <sheetName val="Contract Rates"/>
      <sheetName val="Contract Rates Schedule"/>
      <sheetName val="Discount"/>
      <sheetName val="Sheet1"/>
      <sheetName val="Sheet2"/>
      <sheetName val="Sheet3"/>
      <sheetName val="Unit Costs"/>
      <sheetName val="Shipment costs"/>
      <sheetName val="Jumbo"/>
      <sheetName val="Rainbow"/>
      <sheetName val="Min&amp;I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BASE GRAPHE"/>
      <sheetName val="#REF!"/>
      <sheetName val="Expt Disc prepa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REF!"/>
      <sheetName val="Request"/>
      <sheetName val="Expt Disc prepaid"/>
      <sheetName val="BASE GRAPH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REF!"/>
      <sheetName val="Competitors"/>
      <sheetName val="Current Tariff"/>
      <sheetName val="Current Costs"/>
      <sheetName val="Current Cost Card $"/>
      <sheetName val="Current Margin card %"/>
      <sheetName val="Graph"/>
      <sheetName val="New Tariff"/>
      <sheetName val="New Costs"/>
      <sheetName val="New Cost Card $"/>
      <sheetName val="New Margin card % "/>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Final_DHL Express Envelope"/>
      <sheetName val="Parameters"/>
      <sheetName val="PIVOTS"/>
      <sheetName val="ZONING"/>
      <sheetName val="WEIGHTBREAKS"/>
      <sheetName val="DHL EXPRESS 9"/>
      <sheetName val="DHL EXPRESS 12"/>
      <sheetName val="DHL EXPRESS"/>
      <sheetName val="DHL IMPORT EXPRESS 9"/>
      <sheetName val="DHL IMPORT EXPRESS 12"/>
      <sheetName val="DHL IMPORT EXPRESS"/>
      <sheetName val="DHL Europlus"/>
      <sheetName val="DHL Europack Domestic"/>
      <sheetName val="DHL Multi-Colli Domestic"/>
      <sheetName val="TD Zoning"/>
      <sheetName val="DD Zoning"/>
      <sheetName val="DD Domestic Zoning"/>
      <sheetName val="NO TD Services and surcharges"/>
      <sheetName val="NO DD Services and surcharges"/>
      <sheetName val="DHL DOMESTIC EXPRESS"/>
      <sheetName val="DHL Economy Select Multi"/>
      <sheetName val="DHL Economy Select Single"/>
      <sheetName val="DHL Import Economy Multi"/>
      <sheetName val="DHL Import Economy Single"/>
      <sheetName val="TD Services and surcharges"/>
      <sheetName val="DD Services and surcharges"/>
      <sheetName val="0000000"/>
      <sheetName val="CN-DOX_WPX Rate"/>
      <sheetName val="IN-DOX &amp; WPX Rate"/>
      <sheetName val="IN-Zone"/>
      <sheetName val="ID-DOX Rate"/>
      <sheetName val="ID-Zone"/>
      <sheetName val="JP-DOX Rate"/>
      <sheetName val="JP-WPX Rate"/>
      <sheetName val="KR-DOX RATE"/>
      <sheetName val="KR-WPX Rate"/>
      <sheetName val="KR-ZONE"/>
      <sheetName val="MY-DOX Rate"/>
      <sheetName val="MY-WPX Rate"/>
      <sheetName val="PH-DOX Rate"/>
      <sheetName val="PH-WPX Rate"/>
      <sheetName val="PH-Zone"/>
      <sheetName val="PK-DOX_WPX_Box_Rate"/>
      <sheetName val="PK-DOX (43% Discount)"/>
      <sheetName val="PK-Zone"/>
      <sheetName val="LK-DOX Rate"/>
      <sheetName val="LK-WPX Rate"/>
      <sheetName val="LK-Zone"/>
      <sheetName val="SG-DOX Rate"/>
      <sheetName val="SG-WPX Rate"/>
      <sheetName val="SG-Zone"/>
      <sheetName val="TH-DOX (GST) Rate"/>
      <sheetName val="TH-WPX (GST) Rate"/>
      <sheetName val="TH-DOX (Rest)"/>
      <sheetName val="TH-WPX (Rest)"/>
      <sheetName val="TH-Zone"/>
      <sheetName val="TW-DOX_WPX Rate"/>
      <sheetName val="VN-DOX_WPX_Rate"/>
      <sheetName val="VN-Zone"/>
      <sheetName val="PK-DOX (43% Discount) (2)"/>
      <sheetName val="PK-Cash DOX Rate"/>
      <sheetName val="Template Guidance"/>
      <sheetName val="Main"/>
      <sheetName val="TD"/>
      <sheetName val="Services &amp; Surcharges"/>
      <sheetName val="Discount Policy"/>
      <sheetName val="TD_definition"/>
      <sheetName val="REF-Country-Station"/>
      <sheetName val="TDExport_WW"/>
      <sheetName val="TDExport_Pre9_1030"/>
      <sheetName val="TDExport_Pre12"/>
      <sheetName val="TDImport_WW"/>
      <sheetName val="TDImport_Pre9_1030"/>
      <sheetName val="TDImport_Pre12"/>
      <sheetName val="Customs Services"/>
      <sheetName val="Zones TD"/>
      <sheetName val="Zones TD (Imp_Pre9_1030_12)"/>
      <sheetName val="SAME DAY"/>
      <sheetName val="JETLINE"/>
      <sheetName val="SPRINTLINE"/>
      <sheetName val="SECURELINE"/>
      <sheetName val="DD Economy Select"/>
      <sheetName val="DD Import Economy Select"/>
      <sheetName val="DD Domestic Economy Select"/>
      <sheetName val="Zones DD"/>
      <sheetName val="Business Requirements"/>
      <sheetName val="Measures"/>
      <sheetName val="Master"/>
      <sheetName val="Harmonize"/>
      <sheetName val="Multiple Cy (20)"/>
      <sheetName val="Description"/>
      <sheetName val="Exchange Rates"/>
      <sheetName val="Change Log"/>
      <sheetName val="MY"/>
      <sheetName val="ID"/>
      <sheetName val="NZ"/>
      <sheetName val="TH"/>
      <sheetName val="CN"/>
      <sheetName val="CN Zone"/>
      <sheetName val="AU"/>
      <sheetName val="AU Zone"/>
      <sheetName val="WeightBreak"/>
      <sheetName val="G010015P3"/>
      <sheetName val="G020015P3"/>
      <sheetName val="G030015P3"/>
      <sheetName val="G040015P3"/>
      <sheetName val="G050015P3"/>
      <sheetName val="G060015P3"/>
      <sheetName val="G070015P3"/>
      <sheetName val="G080015P3"/>
      <sheetName val="G090015P3"/>
      <sheetName val="G100015P3"/>
      <sheetName val="G110015P3"/>
      <sheetName val="G120015P3"/>
      <sheetName val="G130015P3"/>
      <sheetName val="G140015P3"/>
      <sheetName val="G150015P3"/>
      <sheetName val="G160015P3"/>
      <sheetName val="G170015P3"/>
      <sheetName val="G180015P3"/>
      <sheetName val="G190015P3"/>
      <sheetName val="G200015P3"/>
      <sheetName val="G210015P3"/>
      <sheetName val="G220015P3"/>
      <sheetName val="G230015P3"/>
      <sheetName val="G240015P3"/>
      <sheetName val="G250015P3"/>
      <sheetName val="G260015P3"/>
      <sheetName val="G280015P3"/>
      <sheetName val="G290015P3"/>
      <sheetName val="G300015P3"/>
      <sheetName val="G310015P3"/>
      <sheetName val="G320015P3"/>
      <sheetName val="DEF Rate Table"/>
      <sheetName val="OB Contracts"/>
      <sheetName val="Full Tariff Shipments"/>
      <sheetName val="Revenue Impact Details"/>
      <sheetName val="Proposed IB Tariff"/>
      <sheetName val="Inbound ISRs"/>
      <sheetName val="OB Zone List"/>
      <sheetName val="Current OB Tariff"/>
      <sheetName val="New OB Tariff"/>
      <sheetName val="Full Tariff OB Shipments"/>
      <sheetName val="Full Tariff IB Shipments"/>
      <sheetName val="Matrix"/>
      <sheetName val="Weight Break Charges"/>
      <sheetName val="SRInf"/>
      <sheetName val="SRSetup"/>
      <sheetName val="DOMRate"/>
      <sheetName val="IMPRate"/>
      <sheetName val="OBRate"/>
      <sheetName val="Zone"/>
      <sheetName val="S&amp;S Ref"/>
      <sheetName val="Zones for RSO"/>
      <sheetName val="datos"/>
      <sheetName val="notas"/>
      <sheetName val="國家2016"/>
      <sheetName val="國家20170601"/>
      <sheetName val="箱单"/>
      <sheetName val="发票"/>
      <sheetName val="捷买送通讯录"/>
      <sheetName val="捷买送价格目录"/>
      <sheetName val="澳大利亚专线"/>
      <sheetName val="德国专线"/>
      <sheetName val="英国专线"/>
      <sheetName val="顺丰专线"/>
      <sheetName val="香港Fedex-IE&amp;IP"/>
      <sheetName val="香港DHL-日本"/>
      <sheetName val="香港DHL-澳洲"/>
      <sheetName val="香港DHL-特惠"/>
      <sheetName val="香港DHL代理"/>
      <sheetName val="大陆DHL－促销C"/>
      <sheetName val="CNDHL-美加墨小货"/>
      <sheetName val="深圳DHL-法国"/>
      <sheetName val="深圳DHL-特惠价"/>
      <sheetName val="深圳DHL-澳洲"/>
      <sheetName val="深圳DHL-南非"/>
      <sheetName val="大陆DHL-智利"/>
      <sheetName val="USDHL-中南美走货流程及注意事项"/>
      <sheetName val="香港DHL代理分区表"/>
      <sheetName val="香港Fedex分区表"/>
      <sheetName val="澳大利亚专线注意事项"/>
      <sheetName val="专线下单导入模板"/>
      <sheetName val="国家二字码"/>
      <sheetName val="出口货物报关需提供资料"/>
      <sheetName val="大陆DHL-促销F价"/>
      <sheetName val="深圳DHL-代理重货价"/>
      <sheetName val="深圳DHL-代理重货分区"/>
      <sheetName val="09"/>
      <sheetName val="10"/>
      <sheetName val="11"/>
      <sheetName val="Library"/>
      <sheetName val="EMEA POWER"/>
      <sheetName val="SUPPLIER Comparison"/>
      <sheetName val="Transfer"/>
      <sheetName val="GAR10EMEA"/>
      <sheetName val="GAR10EMV1"/>
      <sheetName val="10 JAN"/>
      <sheetName val="table"/>
      <sheetName val="Input"/>
      <sheetName val="FM"/>
      <sheetName val="LocChgs"/>
      <sheetName val="Air Rates"/>
      <sheetName val="Air PricingNotes"/>
      <sheetName val="Code"/>
      <sheetName val="Tariff Points"/>
      <sheetName val="Implement"/>
      <sheetName val="AMR POWER"/>
      <sheetName val="GAR10 Q211"/>
      <sheetName val="GAR10 V1"/>
      <sheetName val="APAC POWER"/>
      <sheetName val="GAR10APAC"/>
      <sheetName val="GAR10APV1"/>
      <sheetName val="Drop_Down_Data"/>
      <sheetName val="zones_input"/>
      <sheetName val="control"/>
      <sheetName val="rates_input"/>
      <sheetName val=" prelimanery BS"/>
      <sheetName val="Capital expenditures"/>
      <sheetName val="balance sheet"/>
      <sheetName val="Mail Division"/>
      <sheetName val="Income Statement"/>
      <sheetName val="Goodwill, non-rec."/>
      <sheetName val="Rev in %"/>
      <sheetName val="List"/>
      <sheetName val="Customer Info"/>
      <sheetName val="SURCHARGES"/>
      <sheetName val="Ref"/>
      <sheetName val="产品目录"/>
      <sheetName val="装箱单"/>
      <sheetName val="#REF"/>
      <sheetName val="Sheet1 (2)"/>
      <sheetName val="Sheet11"/>
      <sheetName val="Sheet9"/>
      <sheetName val="Sheet5"/>
      <sheetName val="Sheet8"/>
      <sheetName val="Sheet4"/>
      <sheetName val="3.17日版本运力"/>
      <sheetName val="分层价格"/>
      <sheetName val="平邮"/>
      <sheetName val="挂号"/>
      <sheetName val="乌克兰-M新代理"/>
      <sheetName val="乌克兰-NPI"/>
      <sheetName val="KAAB"/>
      <sheetName val="版本说明"/>
      <sheetName val="运力"/>
      <sheetName val="rate card"/>
      <sheetName val="折扣指引"/>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SZ.UPS区域表(区域排序)"/>
      <sheetName val="SZ.UPS华南内部价（暂不公布）"/>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Code"/>
      <sheetName val="Customer Distribution List"/>
      <sheetName val="#REF!"/>
      <sheetName val="SZ.UPS区域表(区域排序)"/>
      <sheetName val="SZ.UPS华南内部价（暂不公布）"/>
      <sheetName val="挂号 HKDGM-BQ 旧"/>
      <sheetName val="挂号 HKDGM-UDF新"/>
      <sheetName val="Express"/>
      <sheetName val="Expedited"/>
      <sheetName val="2004 Rate Lookup"/>
      <sheetName val="2005 Rate Lookup"/>
      <sheetName val="Summary Import"/>
      <sheetName val="Shipment data import"/>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0000000"/>
      <sheetName val="BLANK"/>
      <sheetName val="Conversion data"/>
      <sheetName val="doc"/>
      <sheetName val="nondoc"/>
      <sheetName val="WBs"/>
      <sheetName val="AU Cover Sheet"/>
      <sheetName val="VAS"/>
      <sheetName val="_OB_9.00"/>
      <sheetName val="_OB_12.00"/>
      <sheetName val="AU_OB_LCY"/>
      <sheetName val="AU_OB_Zone"/>
      <sheetName val="_IB_9.00"/>
      <sheetName val="_IB_12.00"/>
      <sheetName val="AU_IB_LCY"/>
      <sheetName val="AU_IB_Zone"/>
      <sheetName val="_DOM_9.00"/>
      <sheetName val="_DOM_12.00"/>
      <sheetName val="_DOM_LCY"/>
      <sheetName val="DOM_Zone"/>
      <sheetName val="_OB_ESI"/>
      <sheetName val="Export_ESI_Zone"/>
      <sheetName val="_IB_ESI"/>
      <sheetName val="Import_ESI_Zone"/>
      <sheetName val="_DOM_ESI"/>
      <sheetName val="Dom_ESI_Zone"/>
      <sheetName val="Terms and Conditions"/>
      <sheetName val="SPOT-POP_Request_Form"/>
      <sheetName val="AP HW - autofill form"/>
      <sheetName val="lookups"/>
      <sheetName val="Heavy Weight Oversize Set Up"/>
      <sheetName val="AM_SSC_Spot_Rate_Request_Form"/>
      <sheetName val="IATA Code Listing"/>
      <sheetName val="Current Costs"/>
      <sheetName val="Current Cost Card $"/>
      <sheetName val="Current Margin card %"/>
      <sheetName val="Graph"/>
      <sheetName val="New Costs"/>
      <sheetName val="New Cost Card $"/>
      <sheetName val="New Margin card % "/>
      <sheetName val="Contract Rates"/>
      <sheetName val="Contract Rates Schedule"/>
      <sheetName val="Discount"/>
      <sheetName val="New Margin card %"/>
      <sheetName val="Module1"/>
      <sheetName val="Module2"/>
      <sheetName val="Module3"/>
      <sheetName val="Module4"/>
      <sheetName val="Module5"/>
      <sheetName val="Sheet2"/>
      <sheetName val="Sheet3"/>
      <sheetName val="Module6"/>
      <sheetName val="Module7"/>
      <sheetName val="Module8"/>
      <sheetName val="SGTRM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TPG Key figu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Contract Matrix"/>
      <sheetName val="Input Screen"/>
      <sheetName val="WPX"/>
      <sheetName val="DOX"/>
      <sheetName val="IMP"/>
      <sheetName val="DOM"/>
      <sheetName val="Jumbo and Junior"/>
      <sheetName val="Outbound Countries DOX,WPX"/>
      <sheetName val="Origin Countries for IMP"/>
      <sheetName val="Contracts"/>
      <sheetName val="Weight Break Charges"/>
      <sheetName val="Business Plan Summary"/>
      <sheetName val="SFI Summary"/>
      <sheetName val="Area Attainments"/>
      <sheetName val="Chart"/>
      <sheetName val="Comp Historical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价格目录"/>
      <sheetName val="HKG"/>
      <sheetName val="DHL&amp;DUS"/>
      <sheetName val="DHPA"/>
      <sheetName val="DTPA"/>
      <sheetName val="DCPC"/>
      <sheetName val="DCPB"/>
      <sheetName val="UPSCN预付"/>
      <sheetName val="UCT"/>
      <sheetName val="UCS"/>
      <sheetName val="UPSHK预付"/>
      <sheetName val="UHT"/>
      <sheetName val="UHS"/>
      <sheetName val="UPSU"/>
      <sheetName val="FDX"/>
      <sheetName val="FDE"/>
      <sheetName val="FPF&amp;FEF"/>
      <sheetName val="TNT"/>
      <sheetName val="TNE"/>
      <sheetName val="AMXC"/>
      <sheetName val="AMXH"/>
      <sheetName val="CTWC"/>
      <sheetName val="CTWC ZONE"/>
      <sheetName val="COE_PP&amp;CC"/>
      <sheetName val="DHL ZONE"/>
      <sheetName val="DCPC ZONE"/>
      <sheetName val="DCPB ZONE"/>
      <sheetName val="UPSHK ZONE"/>
      <sheetName val="UPSCN ZONE"/>
      <sheetName val="FDX&amp;FDE ZONE"/>
      <sheetName val="TNT ZONE"/>
      <sheetName val="Sheet2"/>
      <sheetName val="Sheet3"/>
      <sheetName val="Unit Costs"/>
      <sheetName val="Shipment costs"/>
      <sheetName val="Jumbo"/>
      <sheetName val="Rainbow"/>
      <sheetName val="Main"/>
      <sheetName val="DEF Rate Table"/>
      <sheetName val="OB Contracts"/>
      <sheetName val="Full Tariff Shipments"/>
      <sheetName val="Revenue Impact Details"/>
      <sheetName val="Proposed IB Tariff"/>
      <sheetName val="Inbound ISRs"/>
      <sheetName val="OB Zone List"/>
      <sheetName val="base"/>
      <sheetName val="Min&amp;Inc"/>
      <sheetName val="TDD DOX"/>
      <sheetName val="TDD WPX"/>
      <sheetName val="Adder_base"/>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REF!"/>
      <sheetName val="OB600r"/>
      <sheetName val="2006 Zone(OB)"/>
      <sheetName val="价格目录"/>
      <sheetName val="HKG"/>
      <sheetName val="DHL&amp;DUS"/>
      <sheetName val="DHPA"/>
      <sheetName val="DTPA"/>
      <sheetName val="DCPC"/>
      <sheetName val="DCPB"/>
      <sheetName val="UPSCN预付"/>
      <sheetName val="UCT"/>
      <sheetName val="UCS"/>
      <sheetName val="UPSHK预付"/>
      <sheetName val="UHT"/>
      <sheetName val="UHS"/>
      <sheetName val="UPSU"/>
      <sheetName val="FDX"/>
      <sheetName val="FDE"/>
      <sheetName val="FPF&amp;FEF"/>
      <sheetName val="TNT"/>
      <sheetName val="TNE"/>
      <sheetName val="AMXC"/>
      <sheetName val="AMXH"/>
      <sheetName val="CTWC"/>
      <sheetName val="CTWC ZONE"/>
      <sheetName val="COE_PP&amp;CC"/>
      <sheetName val="DHL ZONE"/>
      <sheetName val="DCPC ZONE"/>
      <sheetName val="DCPB ZONE"/>
      <sheetName val="UPSHK ZONE"/>
      <sheetName val="UPSCN ZONE"/>
      <sheetName val="FDX&amp;FDE ZONE"/>
      <sheetName val="TNT ZONE"/>
      <sheetName val="Main"/>
      <sheetName val="Current OB Tariff"/>
      <sheetName val="Unit Costs"/>
      <sheetName val="Shipment costs"/>
      <sheetName val="Competitors"/>
      <sheetName val="New OB Tariff"/>
      <sheetName val="Proposed IB Tariff"/>
      <sheetName val="Jumbo"/>
      <sheetName val="Revenue Impact Details"/>
      <sheetName val="New card vs old"/>
      <sheetName val="Full Tariff OB Shipments"/>
      <sheetName val="Full Tariff IB Shipments"/>
      <sheetName val="Matrix"/>
      <sheetName val="Inbound ISRs"/>
      <sheetName val="OB Zone List"/>
      <sheetName val="Current Tariff"/>
      <sheetName val="Current Costs"/>
      <sheetName val="Current Cost Card $"/>
      <sheetName val="Current Margin card %"/>
      <sheetName val="Graph"/>
      <sheetName val="New Tariff"/>
      <sheetName val="New Costs"/>
      <sheetName val="New Cost Card $"/>
      <sheetName val="New Margin card % "/>
      <sheetName val="Contract Rates"/>
      <sheetName val="Contract Rates Schedule"/>
      <sheetName val="Discount"/>
      <sheetName val="New Margin card %"/>
      <sheetName val="Module1"/>
      <sheetName val="Module2"/>
      <sheetName val="Module3"/>
      <sheetName val="Module4"/>
      <sheetName val="Module5"/>
      <sheetName val="Sheet2"/>
      <sheetName val="Sheet3"/>
      <sheetName val="Rainbow"/>
      <sheetName val="CustomerInfo"/>
      <sheetName val="Path"/>
      <sheetName val="BriefProfile"/>
      <sheetName val="OBProfile"/>
      <sheetName val="IBProfile"/>
      <sheetName val="ZoneWorkTbl"/>
      <sheetName val="DiscRequest"/>
      <sheetName val="ApprovalLevels"/>
      <sheetName val="zone-disc"/>
      <sheetName val="FeeReq"/>
      <sheetName val="ApprovalSummary"/>
      <sheetName val="Extract"/>
      <sheetName val="BOOK"/>
      <sheetName val="CustomerRates"/>
      <sheetName val="BOOK-BA"/>
      <sheetName val="CustomerBaseAdders"/>
      <sheetName val="Countries"/>
      <sheetName val="dhlRates"/>
      <sheetName val="Lists"/>
      <sheetName val="FEES"/>
      <sheetName val="LOA"/>
      <sheetName val="Minput"/>
      <sheetName val="Weekly"/>
      <sheetName val="MENU"/>
      <sheetName val="BudMF"/>
      <sheetName val="XXXXX"/>
      <sheetName val="Checklist data"/>
      <sheetName val="Forecaste"/>
      <sheetName val="Comparatif"/>
      <sheetName val="Int Mailfast"/>
      <sheetName val="Int Tanat"/>
      <sheetName val="InternSero"/>
      <sheetName val="Intern MTH"/>
      <sheetName val="WeeklyMail"/>
      <sheetName val="WeeklyTanat"/>
      <sheetName val="Week1"/>
      <sheetName val="Week2"/>
      <sheetName val="Week3"/>
      <sheetName val="Week4"/>
      <sheetName val="Week5"/>
      <sheetName val="Budtanat"/>
      <sheetName val="Feuil1"/>
      <sheetName val="MISDIV"/>
      <sheetName val="ImpBal"/>
      <sheetName val="BudEms"/>
      <sheetName val="BudIntExp"/>
      <sheetName val="Admistat"/>
      <sheetName val="Head count"/>
      <sheetName val="Lookup"/>
      <sheetName val="Securite"/>
      <sheetName val="Module6"/>
      <sheetName val="Module7"/>
      <sheetName val="Module8"/>
      <sheetName val="Module9"/>
      <sheetName val="Module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2"/>
      <sheetName val="Sheet3"/>
      <sheetName val="Unit Costs"/>
      <sheetName val="Shipment costs"/>
      <sheetName val="Jumbo"/>
      <sheetName val="Rainbow"/>
      <sheetName val="ShptProfile"/>
      <sheetName val="ShptSummary"/>
      <sheetName val="lists"/>
      <sheetName val="DHLRate"/>
      <sheetName val="FedEXRate"/>
      <sheetName val="UPSRate"/>
      <sheetName val="#REF!"/>
      <sheetName val="TPE0707B"/>
      <sheetName val="TZ0702B"/>
      <sheetName val="TXZ0702B"/>
      <sheetName val="TAZ0702B"/>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Code"/>
      <sheetName val="Customer Distribution List"/>
      <sheetName val="SZ.UPS区域表(区域排序)"/>
      <sheetName val="SZ.UPS华南内部价（暂不公布）"/>
      <sheetName val="挂号 HKDGM-BQ 旧"/>
      <sheetName val="挂号 HKDGM-UDF新"/>
      <sheetName val="Express"/>
      <sheetName val="Expedited"/>
      <sheetName val="Main"/>
      <sheetName val="DEF Rate Table"/>
      <sheetName val="OB Contracts"/>
      <sheetName val="Full Tariff Shipments"/>
      <sheetName val="Revenue Impact Details"/>
      <sheetName val="Proposed IB Tariff"/>
      <sheetName val="Inbound ISRs"/>
      <sheetName val="OB Zone List"/>
      <sheetName val="XXXXX"/>
      <sheetName val="Checklist data"/>
      <sheetName val="Forecaste"/>
      <sheetName val="Comparatif"/>
      <sheetName val="MENU"/>
      <sheetName val="Int Mailfast"/>
      <sheetName val="Int Tanat"/>
      <sheetName val="InternSero"/>
      <sheetName val="Intern MTH"/>
      <sheetName val="WeeklyMail"/>
      <sheetName val="WeeklyTanat"/>
      <sheetName val="Weekly"/>
      <sheetName val="Week1"/>
      <sheetName val="Week2"/>
      <sheetName val="Week3"/>
      <sheetName val="Week4"/>
      <sheetName val="Week5"/>
      <sheetName val="BudMF"/>
      <sheetName val="Budtanat"/>
      <sheetName val="Feuil1"/>
      <sheetName val="MISDIV"/>
      <sheetName val="ImpBal"/>
      <sheetName val="BudEms"/>
      <sheetName val="BudIntExp"/>
      <sheetName val="Admistat"/>
      <sheetName val="Head count"/>
      <sheetName val="Minput"/>
      <sheetName val="Securite"/>
      <sheetName val="Module6"/>
      <sheetName val="Module7"/>
      <sheetName val="Module8"/>
      <sheetName val="SGTRM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XXXX"/>
      <sheetName val="Ref"/>
      <sheetName val="CustList"/>
      <sheetName val="MigrationList"/>
      <sheetName val="Main Menu"/>
      <sheetName val="New Profile"/>
      <sheetName val="Existing Profile"/>
      <sheetName val="Account List"/>
      <sheetName val="FedEx"/>
      <sheetName val="TNT"/>
      <sheetName val="UPS"/>
      <sheetName val="Zoning"/>
      <sheetName val="US STAT CODE MAPPING"/>
      <sheetName val="User Flat Rate Reckoner &amp; Zone"/>
      <sheetName val="User Defined Flat Rate"/>
      <sheetName val="User Defined Per Kg Rates"/>
      <sheetName val="User Defined Adder Rates"/>
      <sheetName val="User Adder Rate Reckoner &amp; Zone"/>
      <sheetName val="DHL Proposed Rate"/>
      <sheetName val="DHL Cur Rate"/>
      <sheetName val="DHL contra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Contract Rates"/>
      <sheetName val="Contract Rates Schedule"/>
      <sheetName val="Module1"/>
      <sheetName val="Module2"/>
      <sheetName val="Module3"/>
      <sheetName val="Module4"/>
      <sheetName val="Module5"/>
      <sheetName val="Module6"/>
      <sheetName val="Module7"/>
      <sheetName val="Module8"/>
      <sheetName val="Module9"/>
      <sheetName val="Module10"/>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urrent IMP"/>
      <sheetName val="Current Costs"/>
      <sheetName val="Current Cost Card"/>
      <sheetName val="Current Margin "/>
      <sheetName val="ISR"/>
      <sheetName val="Zone"/>
      <sheetName val="New IMP"/>
      <sheetName val="New Costs"/>
      <sheetName val="New Cost Card"/>
      <sheetName val="New IMP Margin"/>
      <sheetName val="Competitors"/>
      <sheetName val="New card vs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REF!"/>
      <sheetName val="价格目录"/>
      <sheetName val="HKG"/>
      <sheetName val="DHL&amp;DUS"/>
      <sheetName val="DHPA"/>
      <sheetName val="DTPA"/>
      <sheetName val="DCPC"/>
      <sheetName val="DCPB"/>
      <sheetName val="UPSCN预付"/>
      <sheetName val="UCT"/>
      <sheetName val="UCS"/>
      <sheetName val="UPSHK预付"/>
      <sheetName val="UHT"/>
      <sheetName val="UHS"/>
      <sheetName val="UPSU"/>
      <sheetName val="FDX"/>
      <sheetName val="FDE"/>
      <sheetName val="FPF&amp;FEF"/>
      <sheetName val="TNT"/>
      <sheetName val="TNE"/>
      <sheetName val="AMXC"/>
      <sheetName val="AMXH"/>
      <sheetName val="CTWC"/>
      <sheetName val="CTWC ZONE"/>
      <sheetName val="COE_PP&amp;CC"/>
      <sheetName val="DHL ZONE"/>
      <sheetName val="DCPC ZONE"/>
      <sheetName val="DCPB ZONE"/>
      <sheetName val="UPSHK ZONE"/>
      <sheetName val="UPSCN ZONE"/>
      <sheetName val="FDX&amp;FDE ZONE"/>
      <sheetName val="TNT ZONE"/>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Rate Lookup"/>
      <sheetName val="Rate Sheet"/>
      <sheetName val="挂号 HKDGM-BQ 旧"/>
      <sheetName val="挂号 HKDGM-UDF新"/>
      <sheetName val="Express"/>
      <sheetName val="Expedited"/>
      <sheetName val="Discount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2"/>
      <sheetName val="Sheet3"/>
      <sheetName val="Unit Costs"/>
      <sheetName val="Shipment costs"/>
      <sheetName val="Jumbo"/>
      <sheetName val="Rainbow"/>
      <sheetName val="ShptProfile"/>
      <sheetName val="lists"/>
      <sheetName val="ComprableWorkTbl"/>
      <sheetName val="ZoneWorkTbl"/>
      <sheetName val="ZoneDisti"/>
      <sheetName val="DHLRate"/>
      <sheetName val="FedExRate"/>
      <sheetName val="UPSRate"/>
      <sheetName val="BOOK"/>
      <sheetName val="DiscountedRates"/>
      <sheetName val="Main"/>
      <sheetName val="DEF Rate Table"/>
      <sheetName val="OB Contracts"/>
      <sheetName val="Full Tariff Shipments"/>
      <sheetName val="Revenue Impact Details"/>
      <sheetName val="Proposed IB Tariff"/>
      <sheetName val="Inbound ISRs"/>
      <sheetName val="OB Zone List"/>
      <sheetName val="Rates Mar"/>
      <sheetName val="Aver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REF!"/>
      <sheetName val="59508-HKG公式计算"/>
      <sheetName val="Sheet1"/>
      <sheetName val="Sheet2"/>
      <sheetName val="Sheet3"/>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Comparison-by weight"/>
      <sheetName val="TNT-DOX"/>
      <sheetName val="TNT-WPX"/>
      <sheetName val="DHL-DOX"/>
      <sheetName val="DHL-WPX"/>
      <sheetName val="Fedex-DOX"/>
      <sheetName val="Fedex-WPX"/>
      <sheetName val="Fedex-flatrating"/>
      <sheetName val="Zoning"/>
      <sheetName val="DHL_DOX"/>
      <sheetName val="DHL_WPX"/>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VERSION_HISTORY"/>
      <sheetName val="Import-ExpressWW_STANDARD"/>
      <sheetName val="ExpressWW_STANDARD"/>
      <sheetName val="OB_Rates_Summary-F"/>
      <sheetName val="IB_Rates_Summary-F"/>
      <sheetName val="OB_Rates_Summary-C"/>
      <sheetName val="C-ExpressWW"/>
      <sheetName val="IB_Rates_Summary-C"/>
      <sheetName val="C-Import-ExpressWW"/>
      <sheetName val="Country_Zone_3CIMP"/>
      <sheetName val="Country_Zone_EWW"/>
      <sheetName val="Country_Zone_IEWW"/>
      <sheetName val="COSTING_EXPORT_det"/>
      <sheetName val="IATAS"/>
      <sheetName val="Directions"/>
      <sheetName val="Validar"/>
      <sheetName val="unauthorized"/>
      <sheetName val="ZONES-3rdCntry"/>
      <sheetName val="SummarySuggestion-O"/>
      <sheetName val="BiasDiscountRequest-O"/>
      <sheetName val="BasicInfo"/>
      <sheetName val="BCP SetUpForm - Cust Auto Fill"/>
      <sheetName val="CustomerShptProf"/>
      <sheetName val="ShipmentProfile"/>
      <sheetName val="MiscLookup"/>
      <sheetName val="PricingKeys"/>
      <sheetName val="ApprovalSummary-C"/>
      <sheetName val="SetUpForm-C"/>
      <sheetName val="ApprovalSummary-Flt"/>
      <sheetName val="SetUpForm-Flt"/>
      <sheetName val="CustomDiscountRequest-I"/>
      <sheetName val="CustomDiscountRequest-O"/>
      <sheetName val="SummarySuggestion-I"/>
      <sheetName val="BiasDiscountRequest-I"/>
      <sheetName val="ServiceChargeGuidelines"/>
      <sheetName val="ServiceChargeREQUEST"/>
      <sheetName val="feedatatocopy"/>
      <sheetName val="SetUpForm-CNWB"/>
      <sheetName val="LOA_NetR-CNWB"/>
      <sheetName val="SALES-Checklist"/>
      <sheetName val="ApprovalSummary-C-2"/>
      <sheetName val="rate-adders"/>
      <sheetName val="rateaddersX0900"/>
      <sheetName val="rateaddersX1030"/>
      <sheetName val="rateaddersX1200"/>
      <sheetName val="C-3C-IEWW"/>
      <sheetName val="ob eod"/>
      <sheetName val="ob 9"/>
      <sheetName val="ob 1030"/>
      <sheetName val="ob 12"/>
      <sheetName val="ib eod"/>
      <sheetName val="ib 1030"/>
      <sheetName val="ib 12"/>
      <sheetName val="3c eod"/>
      <sheetName val="3c 9"/>
      <sheetName val="3c12"/>
      <sheetName val="StraightDiscOpt"/>
      <sheetName val="SetUpForm-S"/>
      <sheetName val="StraightGL"/>
      <sheetName val="LOA_f"/>
      <sheetName val="LOA_c"/>
      <sheetName val="ActivationAuth"/>
      <sheetName val="DHL-Zones"/>
      <sheetName val="OBGuidelines"/>
      <sheetName val="OB_BIAS"/>
      <sheetName val="IBGuidelines"/>
      <sheetName val="IB_BIAS"/>
      <sheetName val="ZONES-US-OBIB"/>
      <sheetName val="RegiReqTemplate"/>
      <sheetName val="GEO"/>
      <sheetName val="SetUpForm-C-2"/>
      <sheetName val="LOA_b2c"/>
      <sheetName val="CN-US_WBProg"/>
      <sheetName val="PACTShptProf"/>
      <sheetName val="IATA Code Listing"/>
      <sheetName val="LOA_NetR"/>
      <sheetName val="LOA_NetR_Pcard"/>
      <sheetName val="LOA_f_Pcard"/>
      <sheetName val="LOA_c_PCard"/>
      <sheetName val="LOA_b2c_PCard"/>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Current Costs"/>
      <sheetName val="Current Cost Card $"/>
      <sheetName val="Current Margin card %"/>
      <sheetName val="Graph"/>
      <sheetName val="New Costs"/>
      <sheetName val="New Cost Card $"/>
      <sheetName val="New Margin card % "/>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Ref"/>
      <sheetName val="SGTRM98"/>
      <sheetName val="Code"/>
      <sheetName val="Customer Distribution List"/>
      <sheetName val="SZ.UPS区域表(区域排序)"/>
      <sheetName val="SZ.UPS华南内部价（暂不公布）"/>
      <sheetName val="挂号 HKDGM-BQ 旧"/>
      <sheetName val="挂号 HKDGM-UDF新"/>
      <sheetName val="Express"/>
      <sheetName val="Expedited"/>
      <sheetName val="2004 Rate Lookup"/>
      <sheetName val="2005 Rate Lookup"/>
      <sheetName val="Summary Import"/>
      <sheetName val="Shipment data import"/>
      <sheetName val="Pov"/>
      <sheetName val="美国UPS双清包税（海运+UPS快递）"/>
      <sheetName val="美国UPS双清包税（空运+UPS快递）"/>
      <sheetName val="清单样板"/>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Rates Mar"/>
      <sheetName val="Average"/>
      <sheetName val="SG OPR"/>
      <sheetName val="Current OB Tariff"/>
      <sheetName val="New OB Tariff"/>
      <sheetName val="Full Tariff OB Shipments"/>
      <sheetName val="Full Tariff IB Shipments"/>
      <sheetName val="Matrix"/>
      <sheetName val="Zone Change"/>
      <sheetName val="Zone"/>
      <sheetName val="SPIPTvsCurrPT"/>
      <sheetName val="RevisedAddMlt"/>
      <sheetName val="Original_Ceiling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Contract Matrix"/>
      <sheetName val="Input Screen"/>
      <sheetName val="WPX"/>
      <sheetName val="DOX"/>
      <sheetName val="IMP"/>
      <sheetName val="DOM"/>
      <sheetName val="Jumbo and Junior"/>
      <sheetName val="Outbound Countries DOX,WPX"/>
      <sheetName val="Origin Countries for IMP"/>
      <sheetName val="Contracts"/>
      <sheetName val="Weight Break Charges"/>
      <sheetName val="Competitors"/>
      <sheetName val="#REF!"/>
      <sheetName val="OB600r"/>
      <sheetName val="2006 Zone(OB)"/>
      <sheetName val="TPE0707B"/>
      <sheetName val="TZ0702B"/>
      <sheetName val="TXZ0702B"/>
      <sheetName val="TAZ0702B"/>
      <sheetName val="总目录表"/>
      <sheetName val="通讯录"/>
      <sheetName val="各渠道操作要求"/>
      <sheetName val="HK-DHL30分区代理"/>
      <sheetName val="HK-DHL代理分区"/>
      <sheetName val="HKDHL-A价"/>
      <sheetName val="HK-DHL欧美小货价"/>
      <sheetName val="大陆DHL非洲特价"/>
      <sheetName val="深圳DHL特价C"/>
      <sheetName val="CN-DHL代理"/>
      <sheetName val="CN-DHL特价B1"/>
      <sheetName val="大陆DHL大货分区"/>
      <sheetName val="CN-DHL特价B2"/>
      <sheetName val="CN-DHL特价B2分区"/>
      <sheetName val="MY-DHL特惠B价"/>
      <sheetName val="MY-DHL特惠B价分区"/>
      <sheetName val="深圳UPS小货价"/>
      <sheetName val="HKUPS红单A价"/>
      <sheetName val="HKUPS代理红单"/>
      <sheetName val="HKUPS特惠"/>
      <sheetName val="HKUPS公布价"/>
      <sheetName val="HKUPS红单特惠"/>
      <sheetName val="HKUPS蓝单特惠"/>
      <sheetName val="HKUPS分区表"/>
      <sheetName val="深圳UPS欧美6000特价"/>
      <sheetName val="大陆FX美国专区"/>
      <sheetName val="大陆FX南美非洲特价"/>
      <sheetName val="HKFEDEX-IE代理大货促销"/>
      <sheetName val="HKFEDEX-IP代理大货促销价"/>
      <sheetName val="HK-FX-IE代理价格"/>
      <sheetName val="HK-FX-IP代理价格"/>
      <sheetName val="HK-FX-IP代理分区"/>
      <sheetName val="HK-FX-IE代理分区"/>
      <sheetName val="HKFEDEX-IE进口取件"/>
      <sheetName val="HKFEDEX-IE进口取件分区"/>
      <sheetName val="SZ-TNT欧洲"/>
      <sheetName val="HK-TNT特惠"/>
      <sheetName val="HK-TNTA"/>
      <sheetName val="HK-TNT6000特惠"/>
      <sheetName val="HK-TNT-IE进口取件价格"/>
      <sheetName val="香港小包"/>
      <sheetName val="香港小包分区"/>
      <sheetName val="广州EMS"/>
      <sheetName val="EMS尺寸操作标准"/>
      <sheetName val="正式报关说明"/>
      <sheetName val="HKUPS电池解析"/>
      <sheetName val="HKFEDEX电池解析"/>
      <sheetName val="List"/>
      <sheetName val="Current Tariff"/>
      <sheetName val="Current Costs"/>
      <sheetName val="Current Cost Card $"/>
      <sheetName val="Current Margin card %"/>
      <sheetName val="Graph"/>
      <sheetName val="Zones"/>
      <sheetName val="New Tariff"/>
      <sheetName val="New Costs"/>
      <sheetName val="New Cost Card $"/>
      <sheetName val="New Margin card % "/>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Setup"/>
      <sheetName val="TNT SUM WKT"/>
      <sheetName val="TNT SUM WKT JSD"/>
      <sheetName val="EXP SUM EUR WKT"/>
      <sheetName val="EXP SUM EUR WKT JSD"/>
      <sheetName val="EXP EUR DIS"/>
      <sheetName val="EXP BBX DIS"/>
      <sheetName val="EXP BFR DIS"/>
      <sheetName val="EXP BFR DIS b"/>
      <sheetName val="EXP BDE DIS"/>
      <sheetName val="EXP BIE DIS"/>
      <sheetName val="EXP BIT DIS"/>
      <sheetName val="EXP BUK DIS"/>
      <sheetName val="Rev Growth"/>
      <sheetName val="EBIT Var"/>
      <sheetName val="EBIT-REV BUD LY"/>
      <sheetName val="EBIT-REV LY LY"/>
      <sheetName val="TPG SUM WKT GRAPH TPG"/>
      <sheetName val="TPG SUM WKT GRAPH TPG JSD"/>
      <sheetName val="TPG INT DOM WKT GRAPH EXPR"/>
      <sheetName val="EXP EUR VAR GPH REV JSD"/>
      <sheetName val="EXP EUR VAR GPH EBIT"/>
      <sheetName val="EXP DE-NVS DIS"/>
      <sheetName val="EXP BJSD DIS "/>
      <sheetName val="EBIT DOM INT BUD"/>
      <sheetName val="EBIT DOM INT LY"/>
      <sheetName val="EBIT-RE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Zone Change"/>
      <sheetName val="Zone"/>
      <sheetName val="SPIPTvsCurrPT"/>
      <sheetName val="RevisedAddMlt"/>
      <sheetName val="Original_CeilingRates"/>
    </sheetNames>
    <sheetDataSet>
      <sheetData sheetId="0" refreshError="1"/>
      <sheetData sheetId="1" refreshError="1"/>
      <sheetData sheetId="2" refreshError="1"/>
      <sheetData sheetId="3" refreshError="1"/>
      <sheetData sheetId="4"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Country List"/>
      <sheetName val="country_list"/>
      <sheetName val="Tariff"/>
      <sheetName val="Tariff_Selection"/>
      <sheetName val="L"/>
      <sheetName val="WB"/>
      <sheetName val="MMM New "/>
      <sheetName val="Request"/>
      <sheetName val="Shipments - kg current"/>
      <sheetName val="Shipments - lb current"/>
      <sheetName val="Approved Discts-lb"/>
      <sheetName val="Discounts - lb"/>
      <sheetName val="TempVariables"/>
      <sheetName val="Shipments - current"/>
      <sheetName val="Shipments - kg"/>
      <sheetName val="Discounts - kg"/>
      <sheetName val="Shipments - lb"/>
      <sheetName val="Countries"/>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MacroSheet"/>
      <sheetName val="Total - Balance"/>
      <sheetName val="Per Entity - Balance"/>
      <sheetName val="Total - P&amp;L"/>
      <sheetName val="Per Entity - P&amp;L"/>
      <sheetName val="Names"/>
      <sheetName val="IC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Control"/>
      <sheetName val="Extract"/>
      <sheetName val="Extract text fields"/>
      <sheetName val="IC"/>
      <sheetName val="WACC"/>
      <sheetName val="Pov Template"/>
      <sheetName val="Pov Category"/>
      <sheetName val="Pov Period"/>
      <sheetName val="Pov Entity"/>
      <sheetName val="Pov"/>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Summary"/>
      <sheetName val="to US Rate"/>
      <sheetName val="FEA to EU Rate"/>
      <sheetName val="FEA to ROE Rate"/>
      <sheetName val="Cost"/>
      <sheetName val="Act"/>
      <sheetName val="Scenario"/>
      <sheetName val="CYFCSVR"/>
      <sheetName val="CYPPEXR"/>
      <sheetName val="CYPPEXRP"/>
      <sheetName val="CYPP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EF!"/>
      <sheetName val="Belgium BS &amp; CF"/>
      <sheetName val="Belgium KPI"/>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 val="Ref"/>
      <sheetName val="POV"/>
      <sheetName val="Names"/>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澳门FE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中速经济TNT"/>
      <sheetName val="目录"/>
      <sheetName val="香港DHL"/>
      <sheetName val="DHL美国特惠价 "/>
      <sheetName val="大陆DHL特惠价"/>
      <sheetName val="香港DHL震撼价,(香港DHL部份国家特惠价"/>
      <sheetName val="香港DHL经济服务价"/>
      <sheetName val="SL联邦特惠价"/>
      <sheetName val="FEDEX小货价"/>
      <sheetName val="FEDEX大货价"/>
      <sheetName val="联邦最新分区表"/>
      <sheetName val="SZTNT全球快递价"/>
      <sheetName val="SZTNT经济快递价"/>
      <sheetName val="中速TNT"/>
      <sheetName val="TNT经济快递注意事项"/>
      <sheetName val="UPS CN分区表"/>
      <sheetName val="UPSCN公布价 "/>
      <sheetName val="UPSHK分区表"/>
      <sheetName val="UPSHK公布价 "/>
      <sheetName val="UPS-CN美加特惠价"/>
      <sheetName val="YN专线"/>
      <sheetName val="西欧.中东专线特惠价"/>
      <sheetName val="日本专线"/>
      <sheetName val="USA56专线"/>
      <sheetName val="EMS公布价"/>
      <sheetName val="DKFCEXD"/>
      <sheetName val="DKFCEXR"/>
      <sheetName val="DKFCEXRP"/>
      <sheetName val="DKFCSTDM"/>
      <sheetName val="DKFCSVR"/>
      <sheetName val="DKPPEXD"/>
      <sheetName val="DKPPEXR"/>
      <sheetName val="DKPPEXRP"/>
      <sheetName val="DKPPSTDM"/>
      <sheetName val="DKPP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振韵国际联系表"/>
      <sheetName val="后程快递派送要求"/>
      <sheetName val="振韵中铁UPS.DPD专线"/>
      <sheetName val="振韵中海TNT专线"/>
      <sheetName val="振韵中铁UPS波兰线"/>
      <sheetName val="中欧卡车专线"/>
      <sheetName val="中欧铁路卡派专线"/>
      <sheetName val="振韵中铁单件UPS专线"/>
      <sheetName val="中欧铁路不包税UPS专线"/>
      <sheetName val="英国海派不包税专线"/>
      <sheetName val="操作说明及赔偿免责"/>
      <sheetName val="附加费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s>
    <sheetDataSet>
      <sheetData sheetId="0" refreshError="1"/>
      <sheetData sheetId="1" refreshError="1"/>
      <sheetData sheetId="2"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REF!"/>
      <sheetName val="TG20040905代理报价"/>
      <sheetName val="MH20041001代理报价"/>
      <sheetName val="马航拖车价格"/>
      <sheetName val="LH报价"/>
      <sheetName val="Sheet1"/>
      <sheetName val="Sheet2"/>
      <sheetName val="Sheet3"/>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TG20040905代理报价"/>
      <sheetName val="MH20041001代理报价"/>
      <sheetName val="马航拖车价格"/>
      <sheetName val="LH报价"/>
      <sheetName val="Sheet1"/>
      <sheetName val="Sheet2"/>
      <sheetName val="Sheet3"/>
      <sheetName val="#REF!"/>
      <sheetName val="Original_Ceiling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Marketing Code"/>
      <sheetName val="#ref!"/>
    </sheetNames>
    <sheetDataSet>
      <sheetData sheetId="0" refreshError="1"/>
      <sheetData sheetId="1"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Customer Code"/>
      <sheetName val="Marketing Code"/>
      <sheetName val="#REF!"/>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TG20040905代理报价"/>
      <sheetName val="MH20041001代理报价"/>
      <sheetName val="马航拖车价格"/>
      <sheetName val="LH报价"/>
      <sheetName val="Sheet1"/>
      <sheetName val="Sheet2"/>
      <sheetName val="Sheet3"/>
      <sheetName val="#REF!"/>
      <sheetName val="Customer Code"/>
      <sheetName val="Marketing 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更新备注"/>
      <sheetName val="Schedule"/>
      <sheetName val="LH汉莎"/>
      <sheetName val="CA欧线"/>
      <sheetName val="CA美线"/>
      <sheetName val="CI华航美线"/>
      <sheetName val="CI华航欧线"/>
      <sheetName val="CI华航亚洲澳洲线"/>
      <sheetName val="BR长荣欧线"/>
      <sheetName val="BR长荣美线"/>
      <sheetName val="B7 亚洲澳洲线"/>
      <sheetName val="KE大韩"/>
      <sheetName val="OB Contracts"/>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TG-ON LINE"/>
      <sheetName val="TG-OFF LINE"/>
      <sheetName val="港口中英对照"/>
      <sheetName val="Start"/>
    </sheetNames>
    <sheetDataSet>
      <sheetData sheetId="0" refreshError="1"/>
      <sheetData sheetId="1" refreshError="1"/>
      <sheetData sheetId="2" refreshError="1"/>
      <sheetData sheetId="3"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目录"/>
      <sheetName val="StartUp"/>
      <sheetName val="SZX-UPS"/>
      <sheetName val="香港UPS"/>
      <sheetName val="UPS时刻表"/>
      <sheetName val="SZX-KE"/>
      <sheetName val="SZX-B7"/>
      <sheetName val="SZX-CI"/>
      <sheetName val="SZX-OZ"/>
      <sheetName val="SZX-AK"/>
      <sheetName val="SZX-ET"/>
      <sheetName val="SZX-SA"/>
      <sheetName val="SZX-GF"/>
      <sheetName val="SZX-MK"/>
      <sheetName val="SZX-FD"/>
      <sheetName val="SZX-ZH与UPS台北线"/>
      <sheetName val="SZX-HU"/>
      <sheetName val="HU欧美二程信息"/>
      <sheetName val="HU航班时刻表"/>
      <sheetName val="SZX-CA欧"/>
      <sheetName val="SZX-CA美"/>
      <sheetName val="SZX-CA亚洲迪拜"/>
      <sheetName val="SZX-CZ(美,台湾线)"/>
      <sheetName val="SZX-CZ(欧线)"/>
      <sheetName val="SZX-CZ(中亚)"/>
      <sheetName val="CZ航班时刻表"/>
      <sheetName val="MU东航"/>
      <sheetName val="SZX-KU"/>
      <sheetName val="TR虎航"/>
      <sheetName val="深圳机场进出后费用"/>
      <sheetName val="深圳机场进出口须知"/>
      <sheetName val="订单格式"/>
      <sheetName val="深圳提货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REF!"/>
      <sheetName val="澳门FEDEX"/>
      <sheetName val="Zones"/>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Discounts"/>
      <sheetName val="Express Export Ratesheet"/>
      <sheetName val="Economy Export Ratesheet"/>
      <sheetName val="Express Import Ratesheet"/>
      <sheetName val="Economy Import Ratesheet"/>
      <sheetName val="Rate Lookup"/>
      <sheetName val="Rat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Country"/>
      <sheetName val="Instructions"/>
      <sheetName val="Input Sheet"/>
      <sheetName val="Output Sheet 1"/>
      <sheetName val="Output Sheet 2"/>
      <sheetName val="Output Sheet 3"/>
      <sheetName val="Data Retrieve Sheet"/>
      <sheetName val="#REF!"/>
      <sheetName val="Retrieve"/>
      <sheetName val="Frank - use"/>
      <sheetName val="Diferences"/>
      <sheetName val="Mail(1)"/>
      <sheetName val="Frank"/>
      <sheetName val="Mail"/>
      <sheetName val="HK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Three Column presentation"/>
      <sheetName val="Two Column presentation"/>
      <sheetName val="One Column presentation"/>
      <sheetName val="Pivot"/>
      <sheetName val="q_export_costs"/>
      <sheetName val="Adjustments"/>
      <sheetName val="Zones"/>
      <sheetName val="Sheet1"/>
      <sheetName val="Drop in Nordics off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Three Column presentation"/>
      <sheetName val="Two Column presentation"/>
      <sheetName val="Pivot"/>
      <sheetName val="Non_IT_0504"/>
      <sheetName val="Incentives"/>
      <sheetName val="Accessorials"/>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Accessorial Request Form"/>
      <sheetName val="#REF"/>
    </sheetNames>
    <sheetDataSet>
      <sheetData sheetId="0" refreshError="1"/>
      <sheetData sheetId="1"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Analysis"/>
      <sheetName val="Pivot"/>
      <sheetName val="WC Output_"/>
      <sheetName val="Express"/>
      <sheetName val="Express Saver"/>
    </sheetNames>
    <sheetDataSet>
      <sheetData sheetId="0" refreshError="1"/>
      <sheetData sheetId="1" refreshError="1"/>
      <sheetData sheetId="2" refreshError="1"/>
      <sheetData sheetId="3" refreshError="1"/>
      <sheetData sheetId="4"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Analysis"/>
      <sheetName val="Pivot"/>
      <sheetName val="Output"/>
      <sheetName val="Tier"/>
      <sheetName val="NLFCXRP"/>
      <sheetName val="NLFCEXR"/>
      <sheetName val="NLFCSVR"/>
      <sheetName val="NLFCSTDS"/>
      <sheetName val="NLFCSTDM"/>
      <sheetName val="NLFCE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1. Einfügen KD Profil"/>
      <sheetName val="2. Einfügen Kundennummern"/>
      <sheetName val="3. Kalkulation Guideline 2004"/>
      <sheetName val="4. ICRIS"/>
      <sheetName val="REV TIER"/>
      <sheetName val="INTERN "/>
      <sheetName val="Anschreiben"/>
      <sheetName val="Anschreiben Storno"/>
      <sheetName val="Anlage A Kundennummern"/>
      <sheetName val="Anlage Sondertarife Übersicht"/>
      <sheetName val="Anlage Sondert. Übersicht"/>
      <sheetName val="Anlage Sondertarife RevTier"/>
      <sheetName val="Anlage Sondertarife RevTier BU"/>
      <sheetName val="Anlage Versandprof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BEPPEXD"/>
      <sheetName val="BEFCEXD"/>
      <sheetName val="BEPPEXR"/>
      <sheetName val="BEFCEXR"/>
      <sheetName val="BEPPEXRP"/>
      <sheetName val="BEFCEXRP"/>
      <sheetName val="BEPPSTDM"/>
      <sheetName val="BEPPSTDS"/>
      <sheetName val="BEFCSTDM"/>
      <sheetName val="BEFCSTDS"/>
      <sheetName val="BEPPSVR"/>
      <sheetName val="BE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REV_NET"/>
      <sheetName val="Proposal"/>
      <sheetName val="sale_request"/>
      <sheetName val="Analysis"/>
      <sheetName val="Pivot"/>
      <sheetName val="OUTPUT"/>
      <sheetName val="ADJUSTM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BGPPEXD"/>
      <sheetName val="BGFCEXD"/>
      <sheetName val="BGPPEXR"/>
      <sheetName val="BGFCEXR"/>
      <sheetName val="BGPPEXRP"/>
      <sheetName val="BGPPSTDM"/>
      <sheetName val="BGFCSTDM"/>
      <sheetName val="BGPPSVR"/>
      <sheetName val="BG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Lastschrift"/>
      <sheetName val="Befoerderungsbedingunen"/>
      <sheetName val="CA Request"/>
      <sheetName val="CIN"/>
      <sheetName val="Kundeninformationen"/>
      <sheetName val="Sendungsdaten"/>
      <sheetName val="Paketabmessungen"/>
      <sheetName val="angeforderter Rabatt"/>
      <sheetName val="Kundennummernaufstellung"/>
      <sheetName val="Verhandlungsergebnis"/>
      <sheetName val="verkaufte Rabatte"/>
      <sheetName val="PCA"/>
      <sheetName val="Rahmenvertragserweiterung"/>
      <sheetName val="Post Sales 1.Phase (2)"/>
      <sheetName val="Post Sales 2. Phase (2)"/>
      <sheetName val="CSI (2)"/>
      <sheetName val="Kundenbeschwerde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CHPPEXD"/>
      <sheetName val="CHFCEXD"/>
      <sheetName val="CHPPEXR"/>
      <sheetName val="CHFCEXR"/>
      <sheetName val="CHPPEXRP"/>
      <sheetName val="CHFCEXRP"/>
      <sheetName val="CHPPSTDM"/>
      <sheetName val="CHFCSTDM"/>
      <sheetName val="CHPPSVR"/>
      <sheetName val="CH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XPP_CH_Export"/>
      <sheetName val="XPS_CH_Export"/>
      <sheetName val="XSS_CH_Export"/>
      <sheetName val="STD_CH_Export"/>
      <sheetName val="EXD_CH_Export"/>
      <sheetName val="XPP_CH_Import"/>
      <sheetName val="XPS_CH_Import"/>
      <sheetName val="XSS_CH_Import"/>
      <sheetName val="STD_CH_Import"/>
      <sheetName val="EXD_CH_Import"/>
      <sheetName val="Zones CH"/>
      <sheetName val="Additional Charges 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Tier Prop"/>
      <sheetName val="Bands Calculation"/>
      <sheetName val="Tier Summary Prop"/>
      <sheetName val="Analysis"/>
      <sheetName val="Prop"/>
      <sheetName val="Pivot"/>
      <sheetName val="WC Output_4969"/>
      <sheetName val="Product Type"/>
      <sheetName val="Shipment d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Anaylsis"/>
      <sheetName val="Pivot"/>
      <sheetName val="Output"/>
      <sheetName val="Zones"/>
      <sheetName val="2005 Increase"/>
    </sheetNames>
    <sheetDataSet>
      <sheetData sheetId="0" refreshError="1"/>
      <sheetData sheetId="1" refreshError="1"/>
      <sheetData sheetId="2" refreshError="1"/>
      <sheetData sheetId="3" refreshError="1"/>
      <sheetData sheetId="4"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Export"/>
      <sheetName val="Import"/>
      <sheetName val="Net10"/>
    </sheetNames>
    <sheetDataSet>
      <sheetData sheetId="0" refreshError="1"/>
      <sheetData sheetId="1" refreshError="1"/>
      <sheetData sheetId="2"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CYPPEXR"/>
      <sheetName val="CYPPEXRP"/>
      <sheetName val="CYPPSVR"/>
      <sheetName val="CYFCSVR"/>
    </sheetNames>
    <sheetDataSet>
      <sheetData sheetId="0" refreshError="1"/>
      <sheetData sheetId="1" refreshError="1"/>
      <sheetData sheetId="2" refreshError="1"/>
      <sheetData sheetId="3"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XPP_CY_Export"/>
      <sheetName val="XPS_CY_Export"/>
      <sheetName val="XSS_CY_Export"/>
      <sheetName val="XSS_CY_Import"/>
      <sheetName val="Zones CY"/>
      <sheetName val="Additional Charges C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CZPPEXD"/>
      <sheetName val="CZFCEXD"/>
      <sheetName val="CZPPEXR"/>
      <sheetName val="CZFCEXR"/>
      <sheetName val="CZPPEXRP"/>
      <sheetName val="CZFCEXRP"/>
      <sheetName val="CZPPSTDM"/>
      <sheetName val="CZFCSTDM"/>
      <sheetName val="CZPPSVR"/>
      <sheetName val="CZ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XPP_CZ_Export"/>
      <sheetName val="XPS_CZ_Export"/>
      <sheetName val="XSS_CZ_Export"/>
      <sheetName val="STD_CZ_Export"/>
      <sheetName val="EXD_CZ_Export"/>
      <sheetName val="XPP_CZ_Import"/>
      <sheetName val="XPS_CZ_Import"/>
      <sheetName val="XSS_CZ_Import"/>
      <sheetName val="STD_CZ_Import"/>
      <sheetName val="EXD_CZ_Import"/>
      <sheetName val="Zones CZ"/>
      <sheetName val="Additional Charges C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Email_Details"/>
      <sheetName val="Admin"/>
      <sheetName val="File_Navigation_&amp;_Instructions"/>
      <sheetName val="Cust_Data"/>
      <sheetName val="Pricing_Billing"/>
      <sheetName val="Shipment_det"/>
      <sheetName val="SAM_Strategy"/>
      <sheetName val="Incentive_Authorization_Form"/>
      <sheetName val="Shipment_Characteristics"/>
      <sheetName val="Tier-DE_FI_GB_NL_PP"/>
      <sheetName val="DE_FC_XRP"/>
      <sheetName val="DE_FC_EXR"/>
      <sheetName val="DE_FC_SVR"/>
      <sheetName val="DE_FC_STDS"/>
      <sheetName val="DE_FC_STDM"/>
      <sheetName val="DE_FC_EXD"/>
      <sheetName val="DE_RS_EXR"/>
      <sheetName val="DE_RS_SVR"/>
      <sheetName val="DE_RS_STDS"/>
      <sheetName val="DE_RS_STDM"/>
      <sheetName val="GB_PP_XRP"/>
      <sheetName val="GB_P_PEXR"/>
      <sheetName val="GB_PP_SVR"/>
      <sheetName val="GB_PP_STDS"/>
      <sheetName val="GB_PP_STDM"/>
      <sheetName val="GB_PP_EXD"/>
      <sheetName val="GB_FC_XRP"/>
      <sheetName val="GB_FC_EXR"/>
      <sheetName val="GB_FC_SVR"/>
      <sheetName val="GB_FC_STDS"/>
      <sheetName val="GB_FC_STDM"/>
      <sheetName val="GB_FC_EXD"/>
      <sheetName val="GB_RS_EXR"/>
      <sheetName val="GB_RS_SVR"/>
      <sheetName val="GB_RS_STDS"/>
      <sheetName val="GB_RS_STDM"/>
      <sheetName val="Reportback_RMGApproval"/>
      <sheetName val="Account_Numbers"/>
      <sheetName val="IAS_Audit_Check_Sheet"/>
      <sheetName val="PRF"/>
      <sheetName val="Miscellaneous_Forms"/>
      <sheetName val="Amendment Form EN"/>
      <sheetName val="Amendment Form FR"/>
      <sheetName val="Amendment Form DE"/>
      <sheetName val="Contract EN"/>
      <sheetName val="Contract DE"/>
      <sheetName val="TBL_Bid_Status_Coordination"/>
      <sheetName val="Accessorials_Background"/>
      <sheetName val="Customer_Process_Timeline"/>
      <sheetName val="INT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DEPPEXD"/>
      <sheetName val="DEFCEXD"/>
      <sheetName val="DEPPEXR"/>
      <sheetName val="DEFCEXR"/>
      <sheetName val="DEPPEXRP"/>
      <sheetName val="DEFCEXRP"/>
      <sheetName val="DEPPSTDM"/>
      <sheetName val="DEPPSTDS"/>
      <sheetName val="DEFCSTDM"/>
      <sheetName val="DEFCSTDS"/>
      <sheetName val="DEPPSVR"/>
      <sheetName val="DE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Analysis"/>
      <sheetName val="Pivot"/>
      <sheetName val="Output"/>
      <sheetName val="Adjustments"/>
      <sheetName val="Multi parcel comp."/>
      <sheetName val="2006 Increase"/>
      <sheetName val="Tier Summary Prop"/>
      <sheetName val="Sheet1"/>
      <sheetName val="Tier Present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DKPPEXD"/>
      <sheetName val="DKFCEXD"/>
      <sheetName val="DKPPEXR"/>
      <sheetName val="DKFCEXR"/>
      <sheetName val="DKPPEXRP"/>
      <sheetName val="DKFCEXRP"/>
      <sheetName val="DKPPSTDM"/>
      <sheetName val="DKFCSTDM"/>
      <sheetName val="DKPPSVR"/>
      <sheetName val="DK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EEPPEXD"/>
      <sheetName val="EEFCEXD"/>
      <sheetName val="EEPPEXR"/>
      <sheetName val="EEFCEXR"/>
      <sheetName val="EEPPEXRP"/>
      <sheetName val="EEPPSTDM"/>
      <sheetName val="EEFCSTDM"/>
      <sheetName val="EEPPSVR"/>
      <sheetName val="EE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ESPPEXD"/>
      <sheetName val="ESFCEXD"/>
      <sheetName val="ESPPEXR"/>
      <sheetName val="ESFCEXR"/>
      <sheetName val="ESPPEXRP"/>
      <sheetName val="ESFCEXRP"/>
      <sheetName val="ESPPSTDM"/>
      <sheetName val="ESFCSTDM"/>
      <sheetName val="ESPPSVR"/>
      <sheetName val="ES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Analysis Trad"/>
      <sheetName val="Pivot Trad"/>
      <sheetName val="WC Output Natdata"/>
      <sheetName val="EXCHG"/>
      <sheetName val="ITPPEXRP"/>
      <sheetName val="ITPPEXR"/>
      <sheetName val="ITPPSVR"/>
      <sheetName val="ITPPSTDS"/>
      <sheetName val="ITPPSTDM"/>
      <sheetName val="ITPPEXD"/>
      <sheetName val="ITFCEXRP"/>
      <sheetName val="ITFCEXR"/>
      <sheetName val="ITFCSVR"/>
      <sheetName val="ITFCSTDS"/>
      <sheetName val="ITFCSTDM"/>
      <sheetName val="ITFCE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FIPPEXD"/>
      <sheetName val="FIFCEXD"/>
      <sheetName val="FIPPEXR"/>
      <sheetName val="FIFCEXR"/>
      <sheetName val="FIPPEXRP"/>
      <sheetName val="FIPPSTDM"/>
      <sheetName val="FIFCSTDM"/>
      <sheetName val="FIPPSVR"/>
      <sheetName val="FI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FRPPEXD"/>
      <sheetName val="FRFCEXD"/>
      <sheetName val="FRPPEXR"/>
      <sheetName val="FRFCEXR"/>
      <sheetName val="FRPPEXRP"/>
      <sheetName val="FRFCEXRP"/>
      <sheetName val="FRPPSTDM"/>
      <sheetName val="FRPPSTDS"/>
      <sheetName val="FRFCSTDM"/>
      <sheetName val="FRFCSTDS"/>
      <sheetName val="FRPPSVR"/>
      <sheetName val="FR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GBPPEXD"/>
      <sheetName val="GBFCEXD"/>
      <sheetName val="GBPPEXR"/>
      <sheetName val="GBFCEXR"/>
      <sheetName val="GBPPEXRP"/>
      <sheetName val="GBFCEXRP"/>
      <sheetName val="GBPPSTDM"/>
      <sheetName val="GBPPSTDS"/>
      <sheetName val="GBFCSTDM"/>
      <sheetName val="GBFCSTDS"/>
      <sheetName val="GBPPSVR"/>
      <sheetName val="GB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Shipping Solutions"/>
      <sheetName val="Conditions for Generic Rates"/>
      <sheetName val="XPP_GB_Export"/>
      <sheetName val="XPS_GB_Export"/>
      <sheetName val="XSS_GB_Export"/>
      <sheetName val="STDS_GB_Export"/>
      <sheetName val="STDM_GB_Export"/>
      <sheetName val="XPD_GB_Export"/>
      <sheetName val="XPP_GB_Import"/>
      <sheetName val="XPS_GB_Import"/>
      <sheetName val="XSS_GB_Import"/>
      <sheetName val="STDS_GB_Import"/>
      <sheetName val="STDM_GB_Import"/>
      <sheetName val="XPD_GB_Import"/>
      <sheetName val="Additional Charges "/>
      <sheetName val="TIT Maps &amp; Tariff Zone Chart"/>
      <sheetName val="Terms and Conditions"/>
      <sheetName val="Service Options"/>
      <sheetName val="Conditions for Rates 2006"/>
      <sheetName val="TIT Maps"/>
      <sheetName val="Tariff Zon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GRPPEXD"/>
      <sheetName val="GRFCEXD"/>
      <sheetName val="GRPPEXR"/>
      <sheetName val="GRFCEXR"/>
      <sheetName val="GRPPEXRP"/>
      <sheetName val="GRPPSTDM"/>
      <sheetName val="GRFCSTDM"/>
      <sheetName val="GRPPSVR"/>
      <sheetName val="GR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HUPPEXD"/>
      <sheetName val="HUFCEXD"/>
      <sheetName val="HUPPEXR"/>
      <sheetName val="HUFCEXR"/>
      <sheetName val="HUPPEXRP"/>
      <sheetName val="HUFCEXRP"/>
      <sheetName val="HUPPSTDM"/>
      <sheetName val="HUFCSTDM"/>
      <sheetName val="HUPPSVR"/>
      <sheetName val="HU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XPP_HU_Export"/>
      <sheetName val="XPS_HU_Export"/>
      <sheetName val="XSS_HU_Export"/>
      <sheetName val="STD_HU_Export"/>
      <sheetName val="EXD_HU_Export"/>
      <sheetName val="XPP_HU_Import"/>
      <sheetName val="XPS_HU_Import"/>
      <sheetName val="XSS_HU_Import"/>
      <sheetName val="STD_HU_Import"/>
      <sheetName val="EXD_HU_Import"/>
      <sheetName val="Zones HU"/>
      <sheetName val="Additional Charges H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IEPPEXD"/>
      <sheetName val="IEFCEXD"/>
      <sheetName val="IEPPEXR"/>
      <sheetName val="IEFCEXR"/>
      <sheetName val="IEPPEXRP"/>
      <sheetName val="IEFCEXRP"/>
      <sheetName val="IEPPSTDM"/>
      <sheetName val="IEFCSTDM"/>
      <sheetName val="IEPPSVR"/>
      <sheetName val="IE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ICRIS Master"/>
    </sheetNames>
    <sheetDataSet>
      <sheetData sheetId="0" refreshError="1"/>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ISPPEXR"/>
      <sheetName val="ISPPSVR"/>
    </sheetNames>
    <sheetDataSet>
      <sheetData sheetId="0" refreshError="1"/>
      <sheetData sheetId="1"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ITPPEXD"/>
      <sheetName val="ITFCEXD"/>
      <sheetName val="ITPPEXR"/>
      <sheetName val="ITFCEXR"/>
      <sheetName val="ITPPEXRP"/>
      <sheetName val="ITFCEXRP"/>
      <sheetName val="ITPPSTDM"/>
      <sheetName val="ITPPSTDS"/>
      <sheetName val="ITFCSTDM"/>
      <sheetName val="ITFCSTDS"/>
      <sheetName val="ITPPSVR"/>
      <sheetName val="IT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LTPPEXD"/>
      <sheetName val="LTFCEXD"/>
      <sheetName val="LTPPEXR"/>
      <sheetName val="LTFCEXR"/>
      <sheetName val="LTPPEXRP"/>
      <sheetName val="LTPPSTDM"/>
      <sheetName val="LTFCSTDM"/>
      <sheetName val="LTPPSVR"/>
      <sheetName val="LT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LUPPEXD"/>
      <sheetName val="LUFCEXD"/>
      <sheetName val="LUPPEXR"/>
      <sheetName val="LUFCEXR"/>
      <sheetName val="LUPPEXRP"/>
      <sheetName val="LUFCEXRP"/>
      <sheetName val="LUPPSTDM"/>
      <sheetName val="LUPPSTDS"/>
      <sheetName val="LUFCSTDM"/>
      <sheetName val="LUFCSTDS"/>
      <sheetName val="LUPPSVR"/>
      <sheetName val="LUFCS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Tier Summary"/>
      <sheetName val="Analysis"/>
      <sheetName val="Pivot"/>
      <sheetName val="WC Output_"/>
    </sheetNames>
    <sheetDataSet>
      <sheetData sheetId="0" refreshError="1"/>
      <sheetData sheetId="1" refreshError="1"/>
      <sheetData sheetId="2" refreshError="1"/>
      <sheetData sheetId="3"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Service Options"/>
      <sheetName val="Shipping Solutions"/>
      <sheetName val="NL Export-Express Plus "/>
      <sheetName val="NL Export-Express "/>
      <sheetName val="NL Export-Express Saver"/>
      <sheetName val="NL Export-Standard Single"/>
      <sheetName val="NL Export-Standard Multi"/>
      <sheetName val="NL Export-Expedited"/>
      <sheetName val="NL Import-Express Plus "/>
      <sheetName val="NL Import-Express "/>
      <sheetName val="NL Import-Express Saver"/>
      <sheetName val="NL Import-Standard Single"/>
      <sheetName val="NL Import-Standard Multi"/>
      <sheetName val="NL Import-Expedited"/>
      <sheetName val="Additional Charges  NL"/>
      <sheetName val="Transit Time Maps"/>
      <sheetName val="NL_ZONES (2)"/>
      <sheetName val="NL_ZONES"/>
      <sheetName val="Terms and Conditions NL 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欧洲FBA专线-HK"/>
      <sheetName val="美国FBA专线-CN"/>
      <sheetName val="荷兰UPS(1票1件)"/>
      <sheetName val="荷兰UPS(1票多件)"/>
      <sheetName val="美国UPS"/>
    </sheetNames>
    <sheetDataSet>
      <sheetData sheetId="0" refreshError="1"/>
      <sheetData sheetId="1" refreshError="1"/>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ADJUSTMENT"/>
      <sheetName val="PROPSAL"/>
      <sheetName val="Analysis"/>
      <sheetName val="Pivot"/>
      <sheetName val="OUTPUT"/>
    </sheetNames>
    <sheetDataSet>
      <sheetData sheetId="0" refreshError="1"/>
      <sheetData sheetId="1" refreshError="1"/>
      <sheetData sheetId="2" refreshError="1"/>
      <sheetData sheetId="3" refreshError="1"/>
      <sheetData sheetId="4"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Sheet1"/>
      <sheetName val="Sheet2"/>
      <sheetName val="Sales Plan 2005_ alignment"/>
    </sheetNames>
    <sheetDataSet>
      <sheetData sheetId="0" refreshError="1"/>
      <sheetData sheetId="1" refreshError="1"/>
      <sheetData sheetId="2"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Output_"/>
    </sheetNames>
    <sheetDataSet>
      <sheetData sheetId="0" refreshError="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Analysis"/>
      <sheetName val="Pivot"/>
      <sheetName val="Output"/>
      <sheetName val="Tier Summary Prop"/>
      <sheetName val="Zones"/>
      <sheetName val="Multi parcel comp."/>
      <sheetName val="STDM_NL_Expor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Analysis Trad"/>
      <sheetName val="Pivot Trad"/>
      <sheetName val="WC Output_"/>
      <sheetName val="XPS_NL_Export"/>
      <sheetName val="XSS_NL_Export"/>
      <sheetName val="STDS_NL_Export "/>
      <sheetName val="STDM_NL_Export "/>
      <sheetName val="XPD_NL_Export"/>
      <sheetName val="XPS_NL_Import"/>
      <sheetName val="XSS_NL_Import"/>
      <sheetName val="STDS_NL_Import"/>
      <sheetName val="STDM_NL_Import"/>
      <sheetName val="XPD_NL_Import"/>
      <sheetName val="Feeder Adjustments"/>
      <sheetName val="MIDYEAR EXCHANGE RATE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Email_Details"/>
      <sheetName val="Admin"/>
      <sheetName val="File_Navigation_&amp;_Instructions"/>
      <sheetName val="Reportback_RMGApproval"/>
      <sheetName val="Cust_Data"/>
      <sheetName val="Pricing_Billing"/>
      <sheetName val="Shipment_det"/>
      <sheetName val="Incentive_Authorization_Form"/>
      <sheetName val="Shipment_Characteristics"/>
      <sheetName val="SAM_Strategy"/>
      <sheetName val="Account_Numbers"/>
      <sheetName val="IAS_Audit_Check_Sheet"/>
      <sheetName val="Miscellaneous_Forms"/>
      <sheetName val="Amendment Form EN"/>
      <sheetName val="Amendment Form FR"/>
      <sheetName val="Amendment Form DE"/>
      <sheetName val="Contract EN"/>
      <sheetName val="Contract DE"/>
      <sheetName val="INTSHEET"/>
      <sheetName val="Tier Presentation"/>
      <sheetName val="Tiers Summary"/>
      <sheetName val="NLPPEXRP"/>
      <sheetName val="NLPPEXR"/>
      <sheetName val="NLPPSVR"/>
      <sheetName val="NLPPSTDS"/>
      <sheetName val="NLPPSTDM"/>
      <sheetName val="NLPPEXD"/>
      <sheetName val="NLFCEXRP"/>
      <sheetName val="NLFCEXR"/>
      <sheetName val="NLFCSVR"/>
      <sheetName val="NLFCSTDS"/>
      <sheetName val="NLFCSTDM"/>
      <sheetName val="NLFCEXD"/>
      <sheetName val="Customer_Process_Time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Xps Export"/>
      <sheetName val="Svr Export"/>
      <sheetName val="Std-Exd Export"/>
      <sheetName val="Xps Import"/>
      <sheetName val="Svr Import"/>
      <sheetName val="Std-Exd Import"/>
      <sheetName val="AT_02"/>
      <sheetName val="BE_02"/>
      <sheetName val="CH_02"/>
      <sheetName val="DE_02"/>
      <sheetName val="DK_02"/>
      <sheetName val="ES_02"/>
      <sheetName val="FI_02"/>
      <sheetName val="FR_02"/>
      <sheetName val="GB_02"/>
      <sheetName val="IE_02"/>
      <sheetName val="IT_02"/>
      <sheetName val="NL_02"/>
      <sheetName val="NO_02"/>
      <sheetName val="PT_02"/>
      <sheetName val="SE_02"/>
      <sheetName val="formulas"/>
      <sheetName val="tables"/>
      <sheetName val="German Zones"/>
      <sheetName val="Zoning"/>
      <sheetName val="eur2mxm"/>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SARMC Approval Form"/>
      <sheetName val="Analysis"/>
      <sheetName val="Pivot"/>
      <sheetName val="WC Output_6051"/>
      <sheetName val="Adjustments"/>
    </sheetNames>
    <sheetDataSet>
      <sheetData sheetId="0" refreshError="1"/>
      <sheetData sheetId="1" refreshError="1"/>
      <sheetData sheetId="2" refreshError="1"/>
      <sheetData sheetId="3" refreshError="1"/>
      <sheetData sheetId="4"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Sheet1"/>
      <sheetName val="国家二字码"/>
      <sheetName val="ReadyRate"/>
      <sheetName val="HWData"/>
      <sheetName val="HWAdders_DOX"/>
      <sheetName val="HWAdders_WPX"/>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gt; EDV Budget"/>
      <sheetName val="F9"/>
      <sheetName val="F10"/>
      <sheetName val="F10x"/>
      <sheetName val="Wochen"/>
      <sheetName val="Monate"/>
      <sheetName val="RUNWAY DATA WAREHOUSE"/>
      <sheetName val="Minput"/>
      <sheetName val="Weekly"/>
      <sheetName val="MENU"/>
      <sheetName val="BudMF"/>
      <sheetName val="Express"/>
      <sheetName val="New card vs old"/>
      <sheetName val="Competitor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Q1-2000vsQ1-1999"/>
      <sheetName val="Income Statement"/>
      <sheetName val="Rev in %"/>
      <sheetName val="Quality graphs mail"/>
      <sheetName val="Mail Division"/>
      <sheetName val="Express Division"/>
      <sheetName val="Logistics Division"/>
      <sheetName val="Operating expenses"/>
      <sheetName val="Goodwill, non-rec."/>
      <sheetName val="withdrawals"/>
      <sheetName val="cash flow statement"/>
      <sheetName val="Capital expenditures"/>
      <sheetName val="balance sheet"/>
      <sheetName val=" prelimanery BS"/>
      <sheetName val="Ratios"/>
      <sheetName val="Employees"/>
      <sheetName val="Dilution"/>
      <sheetName val="Competitors"/>
      <sheetName val="Minput"/>
      <sheetName val="Weekly"/>
      <sheetName val="MENU"/>
      <sheetName val="BudMF"/>
      <sheetName val="zones"/>
      <sheetName val="Marketing 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 val="Setup"/>
      <sheetName val="EXP EUR DIS"/>
      <sheetName val="Marketing 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ME uninvoiced c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Analysis"/>
      <sheetName val="Pivot"/>
      <sheetName val="Output"/>
      <sheetName val="Adjustments"/>
      <sheetName val="Multi parcel comp."/>
      <sheetName val="2006 Increase"/>
      <sheetName val="Tier Summary Prop"/>
      <sheetName val="Sheet1"/>
      <sheetName val="Tier Presentation"/>
      <sheetName val="Competitors"/>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WB (old)"/>
      <sheetName val="WB"/>
      <sheetName val="Rates LCY"/>
      <sheetName val="DOM LCY"/>
      <sheetName val="WB USD"/>
      <sheetName val="Rates USD"/>
      <sheetName val="Contracts (old)"/>
      <sheetName val="Matrix (old)"/>
      <sheetName val="DOM USD"/>
      <sheetName val="Contracts 2002"/>
      <sheetName val="Matrix 2002"/>
      <sheetName val="Zones 2002"/>
      <sheetName val="IATA Zones"/>
      <sheetName val="Jumbo 2002"/>
      <sheetName val="Jumbo Zoning"/>
      <sheetName val="ME uninvoiced cons"/>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Sheet2"/>
      <sheetName val="Current Tariff"/>
      <sheetName val="Unit Costs"/>
      <sheetName val="Shipment costs"/>
      <sheetName val="New Cost"/>
      <sheetName val="Zones"/>
      <sheetName val="Sheet6"/>
      <sheetName val="LHAdjust"/>
      <sheetName val="New Tariff"/>
      <sheetName val="Competitors"/>
      <sheetName val="Comparisonvscomp"/>
      <sheetName val="Impact on Margins"/>
      <sheetName val="Full tariff Profile"/>
      <sheetName val="Full Tariff Shipments"/>
      <sheetName val="Revenue Impact Details"/>
      <sheetName val="Contract Rates"/>
      <sheetName val="MultConvert"/>
      <sheetName val="ReadyRate"/>
      <sheetName val="ContK-V"/>
      <sheetName val="NewvsOldContrates"/>
      <sheetName val="QuotedOBRate"/>
      <sheetName val="HWData"/>
      <sheetName val="IMP_Rate"/>
      <sheetName val="Sheet1"/>
      <sheetName val="Rates1015"/>
      <sheetName val="HWAdders_DOX"/>
      <sheetName val="HWAdders_WPX"/>
      <sheetName val="HWAdders_IMP"/>
      <sheetName val="Jumbo"/>
      <sheetName val="Discount"/>
      <sheetName val="Rainbow"/>
      <sheetName val="ME uninvoiced c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SPM_Contract"/>
      <sheetName val="WPM_Contract"/>
      <sheetName val="Data_Profile"/>
      <sheetName val="Existing Margin"/>
      <sheetName val="Discount Policy"/>
      <sheetName val="SG OPR"/>
      <sheetName val="Weight Break Charges"/>
      <sheetName val="AU Zone"/>
      <sheetName val="New card vs old"/>
      <sheetName val="Competitors"/>
      <sheetName val="ME uninvoiced c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Menu"/>
      <sheetName val="Letter"/>
      <sheetName val="Rate Table"/>
      <sheetName val="OB Rate Table"/>
      <sheetName val="IB Rate Table"/>
      <sheetName val="Step 5 - Zones"/>
      <sheetName val="data"/>
      <sheetName val="OB Contracts"/>
      <sheetName val="IB Contracts"/>
      <sheetName val="Step 1 - Contract Details"/>
      <sheetName val="Step 2 - OB Contracts"/>
      <sheetName val="Step 3 - IB Contracts"/>
      <sheetName val="Step 4 - OB Zone List"/>
      <sheetName val="Domestic"/>
      <sheetName val="Help"/>
      <sheetName val="Module1"/>
      <sheetName val="Competitors"/>
      <sheetName val="ME uninvoiced cons"/>
      <sheetName val="New card vs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Input Screen"/>
      <sheetName val="IMP_ZONES_old"/>
      <sheetName val="IMP_WPX"/>
      <sheetName val="IMP_DOX"/>
      <sheetName val="IMP_ZONES"/>
      <sheetName val="Weight Break Charges"/>
      <sheetName val="Contracts"/>
      <sheetName val="Contract Matrix"/>
      <sheetName val="IMP_WPX (USD)"/>
      <sheetName val="IMP_DOX (USD)"/>
      <sheetName val="Weight Break Charges (USD)"/>
      <sheetName val="DHL-DOX"/>
      <sheetName val="DHL-WPX"/>
      <sheetName val="Zoning"/>
      <sheetName val="New card vs old"/>
      <sheetName val="KE大韩"/>
      <sheetName val="ME uninvoiced cons"/>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ESPPEXD"/>
      <sheetName val="ESFCEXD"/>
      <sheetName val="ESPPEXR"/>
      <sheetName val="ESFCEXR"/>
      <sheetName val="ESPPEXRP"/>
      <sheetName val="ESFCEXRP"/>
      <sheetName val="ESPPSTDM"/>
      <sheetName val="ESFCSTDM"/>
      <sheetName val="ESPPSVR"/>
      <sheetName val="ESFCSVR"/>
      <sheetName val="Competitors"/>
      <sheetName val="Zones"/>
      <sheetName val="Current Tariff"/>
      <sheetName val="New card vs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Weight Breaks"/>
      <sheetName val="Country List"/>
      <sheetName val="Zone 1"/>
      <sheetName val="Zone 2"/>
      <sheetName val="Zone 3"/>
      <sheetName val="Zone 4"/>
      <sheetName val="Zone 5"/>
      <sheetName val="Zone 6"/>
      <sheetName val="Zone 7"/>
      <sheetName val="Zone 8"/>
      <sheetName val="Zone 9"/>
      <sheetName val="Zone 10"/>
      <sheetName val="Start"/>
      <sheetName val="Weight Break Charges"/>
      <sheetName val="DHL-DOX"/>
      <sheetName val="DHL-WPX"/>
      <sheetName val="Zoning"/>
      <sheetName val="Competitors"/>
      <sheetName val="ME uninvoiced cons"/>
      <sheetName val="New card vs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HUPPEXD"/>
      <sheetName val="HUFCEXD"/>
      <sheetName val="HUPPEXR"/>
      <sheetName val="HUFCEXR"/>
      <sheetName val="HUPPEXRP"/>
      <sheetName val="HUFCEXRP"/>
      <sheetName val="HUPPSTDM"/>
      <sheetName val="HUFCSTDM"/>
      <sheetName val="HUPPSVR"/>
      <sheetName val="HUFCSVR"/>
      <sheetName val="WC Output_"/>
      <sheetName val="Weight Break Charges"/>
      <sheetName val="Zones"/>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REF!"/>
      <sheetName val="BGFCEXD"/>
      <sheetName val="BGFCEXR"/>
      <sheetName val="BGFCSTDM"/>
      <sheetName val="BGFCSVR"/>
      <sheetName val="BGPPEXD"/>
      <sheetName val="BGPPEXR"/>
      <sheetName val="BGPPEXRP"/>
      <sheetName val="BGPPSTDM"/>
      <sheetName val="BGPPSVR"/>
      <sheetName val="Output"/>
      <sheetName val="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Analysis Trad"/>
      <sheetName val="Pivot Trad"/>
      <sheetName val="WC Output_"/>
      <sheetName val="XPS_NL_Export"/>
      <sheetName val="XSS_NL_Export"/>
      <sheetName val="STDS_NL_Export "/>
      <sheetName val="STDM_NL_Export "/>
      <sheetName val="XPD_NL_Export"/>
      <sheetName val="XPS_NL_Import"/>
      <sheetName val="XSS_NL_Import"/>
      <sheetName val="STDS_NL_Import"/>
      <sheetName val="STDM_NL_Import"/>
      <sheetName val="XPD_NL_Import"/>
      <sheetName val="Feeder Adjustments"/>
      <sheetName val="MIDYEAR EXCHANGE RATES"/>
      <sheetName val="Sheet1"/>
      <sheetName val="EXD_CZ_Import"/>
      <sheetName val="STD_CZ_Import"/>
      <sheetName val="EXD_CZ_Export"/>
      <sheetName val="XPP_CZ_Export"/>
      <sheetName val="STD_CZ_Export"/>
      <sheetName val="2005 Increase"/>
      <sheetName val="Code"/>
      <sheetName val="Customer Distributio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OB Contracts"/>
      <sheetName val="SG OPR"/>
      <sheetName val="Output"/>
      <sheetName val="国际快递规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REF!"/>
      <sheetName val="OB600r"/>
      <sheetName val="2006 Zone(OB)"/>
      <sheetName val="价格目录"/>
      <sheetName val="HKG"/>
      <sheetName val="DHL&amp;DUS"/>
      <sheetName val="DHPA"/>
      <sheetName val="DTPA"/>
      <sheetName val="DCPC"/>
      <sheetName val="DCPB"/>
      <sheetName val="UPSCN预付"/>
      <sheetName val="UCT"/>
      <sheetName val="UCS"/>
      <sheetName val="UPSHK预付"/>
      <sheetName val="UHT"/>
      <sheetName val="UHS"/>
      <sheetName val="UPSU"/>
      <sheetName val="FDX"/>
      <sheetName val="FDE"/>
      <sheetName val="FPF&amp;FEF"/>
      <sheetName val="TNT"/>
      <sheetName val="TNE"/>
      <sheetName val="AMXC"/>
      <sheetName val="AMXH"/>
      <sheetName val="CTWC"/>
      <sheetName val="CTWC ZONE"/>
      <sheetName val="COE_PP&amp;CC"/>
      <sheetName val="DHL ZONE"/>
      <sheetName val="DCPC ZONE"/>
      <sheetName val="DCPB ZONE"/>
      <sheetName val="UPSHK ZONE"/>
      <sheetName val="UPSCN ZONE"/>
      <sheetName val="FDX&amp;FDE ZONE"/>
      <sheetName val="TNT ZONE"/>
      <sheetName val="Main"/>
      <sheetName val="Current OB Tariff"/>
      <sheetName val="Unit Costs"/>
      <sheetName val="Shipment costs"/>
      <sheetName val="Competitors"/>
      <sheetName val="New OB Tariff"/>
      <sheetName val="Proposed IB Tariff"/>
      <sheetName val="Jumbo"/>
      <sheetName val="Revenue Impact Details"/>
      <sheetName val="New card vs old"/>
      <sheetName val="Full Tariff OB Shipments"/>
      <sheetName val="Full Tariff IB Shipments"/>
      <sheetName val="Matrix"/>
      <sheetName val="Inbound ISRs"/>
      <sheetName val="OB Zone List"/>
      <sheetName val="CustomerInfo"/>
      <sheetName val="Path"/>
      <sheetName val="BriefProfile"/>
      <sheetName val="OBProfile"/>
      <sheetName val="IBProfile"/>
      <sheetName val="ZoneWorkTbl"/>
      <sheetName val="DiscRequest"/>
      <sheetName val="ApprovalLevels"/>
      <sheetName val="zone-disc"/>
      <sheetName val="FeeReq"/>
      <sheetName val="ApprovalSummary"/>
      <sheetName val="Extract"/>
      <sheetName val="BOOK"/>
      <sheetName val="CustomerRates"/>
      <sheetName val="BOOK-BA"/>
      <sheetName val="CustomerBaseAdders"/>
      <sheetName val="Countries"/>
      <sheetName val="dhlRates"/>
      <sheetName val="Lists"/>
      <sheetName val="FEES"/>
      <sheetName val="LOA"/>
      <sheetName val="Minput"/>
      <sheetName val="Weekly"/>
      <sheetName val="MENU"/>
      <sheetName val="BudMF"/>
      <sheetName val="XXXXX"/>
      <sheetName val="Checklist data"/>
      <sheetName val="Forecaste"/>
      <sheetName val="Comparatif"/>
      <sheetName val="Int Mailfast"/>
      <sheetName val="Int Tanat"/>
      <sheetName val="InternSero"/>
      <sheetName val="Intern MTH"/>
      <sheetName val="WeeklyMail"/>
      <sheetName val="WeeklyTanat"/>
      <sheetName val="Week1"/>
      <sheetName val="Week2"/>
      <sheetName val="Week3"/>
      <sheetName val="Week4"/>
      <sheetName val="Week5"/>
      <sheetName val="Budtanat"/>
      <sheetName val="Feuil1"/>
      <sheetName val="MISDIV"/>
      <sheetName val="ImpBal"/>
      <sheetName val="BudEms"/>
      <sheetName val="BudIntExp"/>
      <sheetName val="Admistat"/>
      <sheetName val="Head count"/>
      <sheetName val="Lookup"/>
      <sheetName val="Securite"/>
      <sheetName val="Current Tariff"/>
      <sheetName val="Current Costs"/>
      <sheetName val="Current Cost Card $"/>
      <sheetName val="Current Margin card %"/>
      <sheetName val="Graph"/>
      <sheetName val="New Tariff"/>
      <sheetName val="New Costs"/>
      <sheetName val="New Cost Card $"/>
      <sheetName val="New Margin card % "/>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Module9"/>
      <sheetName val="Module10"/>
      <sheetName val="UPS CN ZONE"/>
      <sheetName val="DH&amp;FDXZONE"/>
      <sheetName val="TWZONE"/>
      <sheetName val="TNTZONE"/>
      <sheetName val="OESZONE1"/>
      <sheetName val="OESZONE2"/>
      <sheetName val="OESZONE"/>
      <sheetName val="COE国际专线-西欧分区表"/>
      <sheetName val="DEF Rate Table"/>
      <sheetName val="OB Contracts"/>
      <sheetName val="Full Tariff Shipments"/>
      <sheetName val="Rainb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REF!"/>
      <sheetName val="UPS CN ZONE"/>
      <sheetName val="UPSHK ZONE"/>
      <sheetName val="DH&amp;FDXZONE"/>
      <sheetName val="TWZONE"/>
      <sheetName val="TNTZONE"/>
      <sheetName val="OESZONE1"/>
      <sheetName val="OESZONE2"/>
      <sheetName val="OESZONE"/>
      <sheetName val="COE国际专线-西欧分区表"/>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SGTRM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REF!"/>
      <sheetName val="澳门FEDEX"/>
      <sheetName val="Zones"/>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Discounts"/>
      <sheetName val="Express Export Ratesheet"/>
      <sheetName val="Economy Export Ratesheet"/>
      <sheetName val="Express Import Ratesheet"/>
      <sheetName val="Economy Import Ratesheet"/>
      <sheetName val="Rate Lookup"/>
      <sheetName val="Rate Sheet"/>
      <sheetName val="Requ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TRM Menus"/>
      <sheetName val="MultConvert"/>
      <sheetName val="ReadyRate"/>
      <sheetName val="Sheet2"/>
      <sheetName val="Rates1015"/>
      <sheetName val="HWAdders_DOX"/>
      <sheetName val="HWAdders_WPX"/>
      <sheetName val="Discount Sum"/>
      <sheetName val="Contract Rates"/>
      <sheetName val="Contract Rates Schedule"/>
      <sheetName val="Discount"/>
      <sheetName val="#REF!"/>
      <sheetName val="Current IMP"/>
      <sheetName val="Current Costs"/>
      <sheetName val="Current Cost Card"/>
      <sheetName val="Current Margin "/>
      <sheetName val="ISR"/>
      <sheetName val="Zone"/>
      <sheetName val="New IMP"/>
      <sheetName val="New Costs"/>
      <sheetName val="New Cost Card"/>
      <sheetName val="New IMP Margin"/>
      <sheetName val="目录"/>
      <sheetName val="EB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BASE GRAPHE"/>
      <sheetName val="04_09 Sum tot"/>
      <sheetName val="ENV BU"/>
      <sheetName val="TEST"/>
      <sheetName val="IE"/>
      <sheetName val="#REF!"/>
      <sheetName val="SPI Re-launch"/>
      <sheetName val="Publish Rate"/>
      <sheetName val="OB Rate Card"/>
      <sheetName val="DEF 1"/>
      <sheetName val="DEF 2"/>
      <sheetName val="IMP Rates"/>
      <sheetName val="Jumbo Junior"/>
      <sheetName val="Jumbo Box"/>
      <sheetName val="1999 Inbound"/>
      <sheetName val="1999 Outbound"/>
      <sheetName val="3rd party fr Asia Pacific Zone1"/>
      <sheetName val="3rd party fr Asia Pacific Zone2"/>
      <sheetName val="3rd party fr Asia Pacific zone3"/>
      <sheetName val="3rd fr Europe &amp; Africa Zone 4"/>
      <sheetName val="3rd fr Europe &amp; Africa zone 5"/>
      <sheetName val="3rd party from Americas Zone 6"/>
      <sheetName val="3rd party Fr Americas Zone 7"/>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rrent IMP"/>
      <sheetName val="渠道操作要求"/>
      <sheetName val="D小货促销"/>
      <sheetName val="MYDHL"/>
      <sheetName val="SZD欧洲促销价"/>
      <sheetName val="SZD南美特惠"/>
      <sheetName val="HKD-E价 "/>
      <sheetName val="香港DHL-E分区"/>
      <sheetName val="香港DHL代理分区"/>
      <sheetName val="HKD代理"/>
      <sheetName val="HKD澳新"/>
      <sheetName val="HKD特惠"/>
      <sheetName val="HKD优惠"/>
      <sheetName val="CN联邦IE-A价"/>
      <sheetName val="CN联邦IP-A价"/>
      <sheetName val="SZ联邦IE-D价"/>
      <sheetName val="SZ联邦IP-C价"/>
      <sheetName val="HKF-IE代理 "/>
      <sheetName val="HK联邦IE价"/>
      <sheetName val="香港联邦-IE代理分区"/>
      <sheetName val="香港联邦-IP代理分区"/>
      <sheetName val="HKF-IP代理"/>
      <sheetName val="目录"/>
      <sheetName val="CNT-F价"/>
      <sheetName val="CNT东欧48N15N"/>
      <sheetName val="CNT干电池"/>
      <sheetName val="TNT代理大货价"/>
      <sheetName val="CNT经济"/>
      <sheetName val="CNT经济泡货"/>
      <sheetName val="CNT欧洲48F"/>
      <sheetName val="CNT全球"/>
      <sheetName val="SZT经济"/>
      <sheetName val="SZT全球"/>
      <sheetName val="CNT中东48F"/>
      <sheetName val="HKT特惠"/>
      <sheetName val="HKT欧洲48F"/>
      <sheetName val="香港UPS分区表 "/>
      <sheetName val="香港UPS公布价 "/>
      <sheetName val="CNU-FBA专线"/>
      <sheetName val="CNU美加促销"/>
      <sheetName val="CNU促销FBA"/>
      <sheetName val="CNU红蓝单5K"/>
      <sheetName val="CNU红蓝单6K"/>
      <sheetName val="HKU红单6K "/>
      <sheetName val="HKU红单特惠 "/>
      <sheetName val="HKU蓝单特惠"/>
      <sheetName val="HKU蓝单B"/>
      <sheetName val="美国UPS空加派"/>
      <sheetName val="日本专线"/>
      <sheetName val="HKU促销SCS"/>
      <sheetName val="FBA海运"/>
      <sheetName val="FBA空运"/>
      <sheetName val="香港中东代理"/>
      <sheetName val="SCS发票"/>
      <sheetName val="SCS装箱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Summary"/>
      <sheetName val="to US Rate"/>
      <sheetName val="FEA to EU Rate"/>
      <sheetName val="FEA to ROE Rate"/>
      <sheetName val="Cost"/>
      <sheetName val="Act"/>
      <sheetName val="Scenario"/>
      <sheetName val="渠道操作要求"/>
      <sheetName val="D小货促销"/>
      <sheetName val="MYDHL"/>
      <sheetName val="SZD欧洲促销价"/>
      <sheetName val="SZD南美特惠"/>
      <sheetName val="HKD-E价 "/>
      <sheetName val="香港DHL-E分区"/>
      <sheetName val="香港DHL代理分区"/>
      <sheetName val="HKD代理"/>
      <sheetName val="HKD澳新"/>
      <sheetName val="HKD特惠"/>
      <sheetName val="HKD优惠"/>
      <sheetName val="CN联邦IE-A价"/>
      <sheetName val="CN联邦IP-A价"/>
      <sheetName val="SZ联邦IE-D价"/>
      <sheetName val="SZ联邦IP-C价"/>
      <sheetName val="HKF-IE代理 "/>
      <sheetName val="HK联邦IE价"/>
      <sheetName val="香港联邦-IE代理分区"/>
      <sheetName val="香港联邦-IP代理分区"/>
      <sheetName val="HKF-IP代理"/>
      <sheetName val="目录"/>
      <sheetName val="CNT-F价"/>
      <sheetName val="CNT东欧48N15N"/>
      <sheetName val="CNT干电池"/>
      <sheetName val="TNT代理大货价"/>
      <sheetName val="CNT经济"/>
      <sheetName val="CNT经济泡货"/>
      <sheetName val="CNT欧洲48F"/>
      <sheetName val="CNT全球"/>
      <sheetName val="SZT经济"/>
      <sheetName val="SZT全球"/>
      <sheetName val="CNT中东48F"/>
      <sheetName val="HKT特惠"/>
      <sheetName val="HKT欧洲48F"/>
      <sheetName val="香港UPS分区表 "/>
      <sheetName val="香港UPS公布价 "/>
      <sheetName val="CNU-FBA专线"/>
      <sheetName val="CNU美加促销"/>
      <sheetName val="CNU促销FBA"/>
      <sheetName val="CNU红蓝单5K"/>
      <sheetName val="CNU红蓝单6K"/>
      <sheetName val="HKU红单6K "/>
      <sheetName val="HKU红单特惠 "/>
      <sheetName val="HKU蓝单特惠"/>
      <sheetName val="HKU蓝单B"/>
      <sheetName val="美国UPS空加派"/>
      <sheetName val="日本专线"/>
      <sheetName val="HKU促销SCS"/>
      <sheetName val="FBA海运"/>
      <sheetName val="FBA空运"/>
      <sheetName val="香港中东代理"/>
      <sheetName val="SCS发票"/>
      <sheetName val="SCS装箱单"/>
      <sheetName val="渠道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渠道目录"/>
      <sheetName val="英国海运快递派不含税 PVA递延"/>
      <sheetName val="英国海运卡派不含税 PVA递延"/>
      <sheetName val="中英卡航不含税 PVA递延"/>
      <sheetName val="英国亚马逊仓库地址"/>
      <sheetName val="快递限制"/>
      <sheetName val="Sheet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REF!"/>
      <sheetName val="TPE0707B"/>
      <sheetName val="TZ0702B"/>
      <sheetName val="TXZ0702B"/>
      <sheetName val="TAZ0702B"/>
      <sheetName val="Original_CeilingRates"/>
      <sheetName val="SPM_Contract"/>
      <sheetName val="WPM_Contract"/>
      <sheetName val="Data_Profile"/>
      <sheetName val="Existing Margin"/>
      <sheetName val="Discount Policy"/>
      <sheetName val="SG OPR"/>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Scenario"/>
      <sheetName val="to US Rate"/>
      <sheetName val="FEA to EU Rate"/>
      <sheetName val="FEA to ROE Rate"/>
      <sheetName val="Cost"/>
      <sheetName val="Act"/>
      <sheetName val="Current Costs"/>
      <sheetName val="Current Cost Card $"/>
      <sheetName val="Current Margin card %"/>
      <sheetName val="Graph"/>
      <sheetName val="New Costs"/>
      <sheetName val="New Cost Card $"/>
      <sheetName val="New Margin card %"/>
      <sheetName val="Module1"/>
      <sheetName val="Module2"/>
      <sheetName val="Module3"/>
      <sheetName val="Module4"/>
      <sheetName val="Module5"/>
      <sheetName val="Module6"/>
      <sheetName val="Module7"/>
      <sheetName val="Module8"/>
      <sheetName val="HK_REVISED"/>
      <sheetName val="Request"/>
      <sheetName val="#REF!"/>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Country List"/>
      <sheetName val="country_list"/>
      <sheetName val="Tariff"/>
      <sheetName val="Tariff_Selection"/>
      <sheetName val="L"/>
      <sheetName val="WB"/>
      <sheetName val="MMM New "/>
      <sheetName val="BASE GRAPHE"/>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REF!"/>
      <sheetName val="SPI Re-launch"/>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Portfolio Discount"/>
      <sheetName val="Cover"/>
      <sheetName val="Zone Discount"/>
      <sheetName val="Express Export Net Rates"/>
      <sheetName val="Economy Export Net Rates"/>
      <sheetName val="Express Import Net Rates"/>
      <sheetName val="Economy Import Net Rates"/>
      <sheetName val="Express Export Gross Rates"/>
      <sheetName val="Economy Export Gross Rates"/>
      <sheetName val="Express Import Gross Rates"/>
      <sheetName val="Economy Import Gross Rates"/>
      <sheetName val="Contract Matrix"/>
      <sheetName val="Input Screen"/>
      <sheetName val="WPX"/>
      <sheetName val="DOX"/>
      <sheetName val="IMP"/>
      <sheetName val="DOM"/>
      <sheetName val="Jumbo and Junior"/>
      <sheetName val="Outbound Countries DOX,WPX"/>
      <sheetName val="Origin Countries for IMP"/>
      <sheetName val="Contracts"/>
      <sheetName val="Weight Break Charges"/>
      <sheetName val="Request"/>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DATA"/>
      <sheetName val="RERATE"/>
      <sheetName val="TARIFF"/>
      <sheetName val="LOOKUP"/>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REF!"/>
      <sheetName val="SPI Re-launch"/>
      <sheetName val="Main"/>
      <sheetName val="Current OB Tariff"/>
      <sheetName val="Unit Costs"/>
      <sheetName val="Shipment costs"/>
      <sheetName val="Competitors"/>
      <sheetName val="New OB Tariff"/>
      <sheetName val="Proposed IB Tariff"/>
      <sheetName val="Jumbo"/>
      <sheetName val="Revenue Impact Details"/>
      <sheetName val="New card vs old"/>
      <sheetName val="Full Tariff OB Shipments"/>
      <sheetName val="Full Tariff IB Shipments"/>
      <sheetName val="Matrix"/>
      <sheetName val="Inbound ISRs"/>
      <sheetName val="OB Zone List"/>
      <sheetName val="to US Rate"/>
      <sheetName val="FEA to EU Rate"/>
      <sheetName val="FEA to ROE Rate"/>
      <sheetName val="Cost"/>
      <sheetName val="Act"/>
      <sheetName val="Scenar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Rate Lookup"/>
      <sheetName val="Rate Sheet"/>
      <sheetName val="Input Screen"/>
      <sheetName val="Rate Card"/>
      <sheetName val="Weightbreak in IBS"/>
      <sheetName val="list of weight break-Peninsula"/>
      <sheetName val="RO PT Proposal"/>
      <sheetName val="list of weight break-S&amp;S"/>
      <sheetName val="Request"/>
      <sheetName val="#REF!"/>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OB600r"/>
      <sheetName val="2006 Zone(OB)"/>
      <sheetName val="#REF"/>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Sheet2"/>
      <sheetName val="Sheet8"/>
      <sheetName val="Sheet3"/>
      <sheetName val="POV"/>
      <sheetName val="1.1"/>
      <sheetName val="1.3"/>
      <sheetName val="1.4"/>
      <sheetName val="1.5"/>
      <sheetName val="1.7"/>
      <sheetName val="1.8"/>
      <sheetName val="1.9"/>
      <sheetName val="2.0"/>
      <sheetName val="2.1"/>
      <sheetName val="Sheet5"/>
      <sheetName val="BSheet_by BU"/>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REF!"/>
      <sheetName val="MY"/>
      <sheetName val="ID"/>
      <sheetName val="NZ"/>
      <sheetName val="TH"/>
      <sheetName val="CN"/>
      <sheetName val="CN Zone"/>
      <sheetName val="AU"/>
      <sheetName val="AU Zone"/>
      <sheetName val="HK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REF!"/>
      <sheetName val="价格目录"/>
      <sheetName val="HKG"/>
      <sheetName val="DHL&amp;DUS"/>
      <sheetName val="DHPA"/>
      <sheetName val="DTPA"/>
      <sheetName val="DCPC"/>
      <sheetName val="DCPB"/>
      <sheetName val="UPSCN预付"/>
      <sheetName val="UCT"/>
      <sheetName val="UCS"/>
      <sheetName val="UPSHK预付"/>
      <sheetName val="UHT"/>
      <sheetName val="UHS"/>
      <sheetName val="UPSU"/>
      <sheetName val="FDX"/>
      <sheetName val="FDE"/>
      <sheetName val="FPF&amp;FEF"/>
      <sheetName val="TNT"/>
      <sheetName val="TNE"/>
      <sheetName val="AMXC"/>
      <sheetName val="AMXH"/>
      <sheetName val="CTWC"/>
      <sheetName val="CTWC ZONE"/>
      <sheetName val="COE_PP&amp;CC"/>
      <sheetName val="DHL ZONE"/>
      <sheetName val="DCPC ZONE"/>
      <sheetName val="DCPB ZONE"/>
      <sheetName val="UPSHK ZONE"/>
      <sheetName val="UPSCN ZONE"/>
      <sheetName val="FDX&amp;FDE ZONE"/>
      <sheetName val="TNT ZONE"/>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Rate Lookup"/>
      <sheetName val="Rate Sheet"/>
      <sheetName val="挂号 HKDGM-BQ 旧"/>
      <sheetName val="挂号 HKDGM-UDF新"/>
      <sheetName val="Express"/>
      <sheetName val="Expedited"/>
      <sheetName val="Discount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2"/>
      <sheetName val="Sheet3"/>
      <sheetName val="Unit Costs"/>
      <sheetName val="Shipment costs"/>
      <sheetName val="Jumbo"/>
      <sheetName val="Rainbow"/>
      <sheetName val="ShptProfile"/>
      <sheetName val="lists"/>
      <sheetName val="ComprableWorkTbl"/>
      <sheetName val="ZoneWorkTbl"/>
      <sheetName val="ZoneDisti"/>
      <sheetName val="DHLRate"/>
      <sheetName val="FedExRate"/>
      <sheetName val="UPSRate"/>
      <sheetName val="BOOK"/>
      <sheetName val="DiscountedRates"/>
      <sheetName val="Main"/>
      <sheetName val="DEF Rate Table"/>
      <sheetName val="OB Contracts"/>
      <sheetName val="Full Tariff Shipments"/>
      <sheetName val="Revenue Impact Details"/>
      <sheetName val="Proposed IB Tariff"/>
      <sheetName val="Inbound ISRs"/>
      <sheetName val="OB Zone List"/>
      <sheetName val="Rates Mar"/>
      <sheetName val="Average"/>
      <sheetName val="UPS CN ZONE"/>
      <sheetName val="DH&amp;FDXZONE"/>
      <sheetName val="TWZONE"/>
      <sheetName val="TNTZONE"/>
      <sheetName val="OESZONE1"/>
      <sheetName val="OESZONE2"/>
      <sheetName val="OESZONE"/>
      <sheetName val="COE国际专线-西欧分区表"/>
      <sheetName val="Module6"/>
      <sheetName val="Module7"/>
      <sheetName val="Module8"/>
      <sheetName val="Express Export Ratesheet"/>
      <sheetName val="Economy Export Ratesheet"/>
      <sheetName val="Express Import Ratesheet"/>
      <sheetName val="Economy Import Ratesheet"/>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gt; EDV Budget"/>
      <sheetName val="F9"/>
      <sheetName val="F10"/>
      <sheetName val="F10x"/>
      <sheetName val="Wochen"/>
      <sheetName val="Monate"/>
      <sheetName val="RUNWAY DATA WAREHOUSE"/>
      <sheetName val="Input"/>
      <sheetName val="EpCalc"/>
      <sheetName val="List"/>
      <sheetName val="Extract"/>
      <sheetName val="Dialog1"/>
      <sheetName val="Dialog2"/>
      <sheetName val="opens"/>
      <sheetName val="Entity"/>
      <sheetName val="Extract_Macro"/>
      <sheetName val="Hide"/>
      <sheetName val="TRM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REF!"/>
      <sheetName val="报价主页"/>
      <sheetName val="通讯录"/>
      <sheetName val="温馨提示"/>
      <sheetName val="香港DHL代理价"/>
      <sheetName val="香港DHL代理分区表"/>
      <sheetName val="香港DHL澳洲特惠价"/>
      <sheetName val="香港DHL-B价"/>
      <sheetName val="香港DHL-B价分区表"/>
      <sheetName val="香港DHL-C价"/>
      <sheetName val="DHL美加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FEDEX（IP）特快报价"/>
      <sheetName val="香港FEDEX特快报价（IP）分区表"/>
      <sheetName val="香港FEDEX西欧（IP)和（IE)报价"/>
      <sheetName val="香港FEDEX（IE）经济报价"/>
      <sheetName val="香港FEDEX经济报价（IE）分区表"/>
      <sheetName val="Sheet2"/>
      <sheetName val="Sheet8"/>
      <sheetName val="Sheet3"/>
      <sheetName val="POV"/>
      <sheetName val="1.1"/>
      <sheetName val="1.3"/>
      <sheetName val="1.4"/>
      <sheetName val="1.5"/>
      <sheetName val="1.7"/>
      <sheetName val="1.8"/>
      <sheetName val="1.9"/>
      <sheetName val="2.0"/>
      <sheetName val="2.1"/>
      <sheetName val="Sheet5"/>
      <sheetName val="BSheet_by BU"/>
      <sheetName val="zones_input"/>
      <sheetName val="control"/>
      <sheetName val="rates_input"/>
      <sheetName val="Summary"/>
      <sheetName val="Read Me first"/>
      <sheetName val="Contract Approval"/>
      <sheetName val="Account List"/>
      <sheetName val="CSF supplyment"/>
      <sheetName val="Drop list"/>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REF!"/>
      <sheetName val="报价主页"/>
      <sheetName val="通讯录"/>
      <sheetName val="温馨提示"/>
      <sheetName val="香港DHL代理价"/>
      <sheetName val="香港DHL代理分区表"/>
      <sheetName val="香港DHL澳洲特惠价"/>
      <sheetName val="香港DHL-B价"/>
      <sheetName val="香港DHL-B价分区表"/>
      <sheetName val="香港DHL-C价"/>
      <sheetName val="DHL美加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FEDEX（IP）特快报价"/>
      <sheetName val="香港FEDEX特快报价（IP）分区表"/>
      <sheetName val="香港FEDEX西欧（IP)和（IE)报价"/>
      <sheetName val="香港FEDEX（IE）经济报价"/>
      <sheetName val="香港FEDEX经济报价（IE）分区表"/>
      <sheetName val="Sheet2"/>
      <sheetName val="Main"/>
      <sheetName val="Unit Costs"/>
      <sheetName val="Shipment costs"/>
      <sheetName val="Discount"/>
      <sheetName val="Rainbow"/>
      <sheetName val="Revenue Impact Details"/>
      <sheetName val="Jumbo"/>
      <sheetName val="Proposed IB Tariff"/>
      <sheetName val="Full Tariff Shipments"/>
      <sheetName val="Inbound ISRs"/>
      <sheetName val="OB Zon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REF!"/>
      <sheetName val="Clarity"/>
      <sheetName val="Expl. Clarity"/>
      <sheetName val="Corp.Sustain."/>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HKG"/>
      <sheetName val="Discounts"/>
      <sheetName val="Main"/>
      <sheetName val="Unit Costs"/>
      <sheetName val="Shipment costs"/>
      <sheetName val="Discount"/>
      <sheetName val="Rainbow"/>
      <sheetName val="Revenue Impact Details"/>
      <sheetName val="Jumbo"/>
      <sheetName val="Proposed IB Tariff"/>
      <sheetName val="Full Tariff Shipments"/>
      <sheetName val="Inbound ISRs"/>
      <sheetName val="OB Zone List"/>
      <sheetName val=" prelimanery BS"/>
      <sheetName val="Capital expenditures"/>
      <sheetName val="balance sheet"/>
      <sheetName val="Mail Division"/>
      <sheetName val="Income Statement"/>
      <sheetName val="Goodwill, non-rec."/>
      <sheetName val="Rev i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33.xml><?xml version="1.0" encoding="utf-8"?>
<externalLink xmlns="http://schemas.openxmlformats.org/spreadsheetml/2006/main">
  <externalBook xmlns:r="http://schemas.openxmlformats.org/officeDocument/2006/relationships" r:id="rId1">
    <sheetNames>
      <sheetName val=" prelimanery BS"/>
      <sheetName val="Capital expenditures"/>
      <sheetName val="balance sheet"/>
      <sheetName val="Mail Division"/>
      <sheetName val="Income Statement"/>
      <sheetName val="Goodwill, non-rec."/>
      <sheetName val="Rev in %"/>
      <sheetName val="Q1-2000vsQ1-1999"/>
      <sheetName val="Quality graphs mail"/>
      <sheetName val="Express Division"/>
      <sheetName val="Logistics Division"/>
      <sheetName val="Operating expenses"/>
      <sheetName val="withdrawals"/>
      <sheetName val="cash flow statement"/>
      <sheetName val="Ratios"/>
      <sheetName val="Employees"/>
      <sheetName val="Dilution"/>
      <sheetName val="#REF!"/>
      <sheetName val="Clarity"/>
      <sheetName val="Expl. Clarity"/>
      <sheetName val="Corp.Sustain."/>
      <sheetName val="HKG"/>
      <sheetName val="zones_input"/>
      <sheetName val="control"/>
      <sheetName val="rates_input"/>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34.xml><?xml version="1.0" encoding="utf-8"?>
<externalLink xmlns="http://schemas.openxmlformats.org/spreadsheetml/2006/main">
  <externalBook xmlns:r="http://schemas.openxmlformats.org/officeDocument/2006/relationships" r:id="rId1">
    <sheetNames>
      <sheetName val="#REF!"/>
      <sheetName val="HR"/>
      <sheetName val=" prelimanery BS"/>
      <sheetName val="Capital expenditures"/>
      <sheetName val="balance sheet"/>
      <sheetName val="Mail Division"/>
      <sheetName val="Income Statement"/>
      <sheetName val="Goodwill, non-rec."/>
      <sheetName val="Rev in %"/>
      <sheetName val="Q1-2000vsQ1-1999"/>
      <sheetName val="Quality graphs mail"/>
      <sheetName val="Express Division"/>
      <sheetName val="Logistics Division"/>
      <sheetName val="Operating expenses"/>
      <sheetName val="withdrawals"/>
      <sheetName val="cash flow statement"/>
      <sheetName val="Ratios"/>
      <sheetName val="Employees"/>
      <sheetName val="Dilution"/>
      <sheetName val="Sheet2"/>
      <sheetName val="Competitors"/>
      <sheetName val="Page 1"/>
      <sheetName val="Page 2"/>
      <sheetName val="原分区"/>
      <sheetName val="分区"/>
      <sheetName val="价格RMB8.17"/>
      <sheetName val="价格RMB对比 0218"/>
      <sheetName val="价格HKD 2.8折"/>
      <sheetName val="中技"/>
      <sheetName val="百千 香港DHL代理 RMB 0201"/>
      <sheetName val="DHL代理分区"/>
      <sheetName val="分区20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5.xml><?xml version="1.0" encoding="utf-8"?>
<externalLink xmlns="http://schemas.openxmlformats.org/spreadsheetml/2006/main">
  <externalBook xmlns:r="http://schemas.openxmlformats.org/officeDocument/2006/relationships" r:id="rId1">
    <sheetNames>
      <sheetName val="#REF!"/>
      <sheetName val="Bud_FinalvPrelim"/>
      <sheetName val="#REF"/>
      <sheetName val="HR"/>
      <sheetName val="Competitors"/>
      <sheetName val="HKG"/>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136.xml><?xml version="1.0" encoding="utf-8"?>
<externalLink xmlns="http://schemas.openxmlformats.org/spreadsheetml/2006/main">
  <externalBook xmlns:r="http://schemas.openxmlformats.org/officeDocument/2006/relationships" r:id="rId1">
    <sheetNames>
      <sheetName val="Ref"/>
      <sheetName val="#REF!"/>
      <sheetName val="Bud_FinalvPrelim"/>
      <sheetName val="#REF"/>
      <sheetName val="HKG"/>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gt; EDV Budget"/>
      <sheetName val="To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37.xml><?xml version="1.0" encoding="utf-8"?>
<externalLink xmlns="http://schemas.openxmlformats.org/spreadsheetml/2006/main">
  <externalBook xmlns:r="http://schemas.openxmlformats.org/officeDocument/2006/relationships" r:id="rId1">
    <sheetNames>
      <sheetName val="-&gt; EDV Budget"/>
      <sheetName val="ME uninvoiced cons"/>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msätze"/>
      <sheetName val="ME Offene Posten"/>
      <sheetName val="ME Reklamationen"/>
      <sheetName val="ME Factora"/>
      <sheetName val="F9"/>
      <sheetName val="F10"/>
      <sheetName val="F10x"/>
      <sheetName val="Wochen"/>
      <sheetName val="Monate"/>
      <sheetName val="RUNWAY DATA WAREHOUSE"/>
      <sheetName val="Goodwill, non-rec."/>
      <sheetName val="Q1-2000vsQ1-1999"/>
      <sheetName val="Income Statement"/>
      <sheetName val="Rev in %"/>
      <sheetName val="Quality graphs mail"/>
      <sheetName val="Mail Division"/>
      <sheetName val="Express Division"/>
      <sheetName val="Logistics Division"/>
      <sheetName val="Operating expenses"/>
      <sheetName val="withdrawals"/>
      <sheetName val="cash flow statement"/>
      <sheetName val="Capital expenditures"/>
      <sheetName val="balance sheet"/>
      <sheetName val=" prelimanery BS"/>
      <sheetName val="Ratios"/>
      <sheetName val="Employees"/>
      <sheetName val="Dilution"/>
      <sheetName val="Input Screen"/>
      <sheetName val="WPX"/>
      <sheetName val="DOX"/>
      <sheetName val="DOM"/>
      <sheetName val="IMP"/>
      <sheetName val="Jumbo and Junior"/>
      <sheetName val="OB ZONES"/>
      <sheetName val="Weight Break Charges"/>
      <sheetName val="Contracts"/>
      <sheetName val="HKG"/>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38.xml><?xml version="1.0" encoding="utf-8"?>
<externalLink xmlns="http://schemas.openxmlformats.org/spreadsheetml/2006/main">
  <externalBook xmlns:r="http://schemas.openxmlformats.org/officeDocument/2006/relationships" r:id="rId1">
    <sheetNames>
      <sheetName val="List"/>
      <sheetName val="Input"/>
      <sheetName val="EpCalc"/>
      <sheetName val="Extract"/>
      <sheetName val="Dialog1"/>
      <sheetName val="Dialog2"/>
      <sheetName val="opens"/>
      <sheetName val="Entity"/>
      <sheetName val="Extract_Macro"/>
      <sheetName val="Hide"/>
      <sheetName val="Belgium BS &amp; CF"/>
      <sheetName val="Belgium KPI"/>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 val="#REF!"/>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139.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Contract Rates"/>
      <sheetName val="Contract Rates Schedule"/>
      <sheetName val="Module1"/>
      <sheetName val="Module2"/>
      <sheetName val="Module3"/>
      <sheetName val="Module4"/>
      <sheetName val="Module5"/>
      <sheetName val="Module6"/>
      <sheetName val="Module7"/>
      <sheetName val="Module8"/>
      <sheetName val="Module9"/>
      <sheetName val="Module10"/>
      <sheetName val="List"/>
      <sheetName val="Input"/>
      <sheetName val="EpCalc"/>
      <sheetName val="Extract"/>
      <sheetName val="Dialog1"/>
      <sheetName val="Dialog2"/>
      <sheetName val="opens"/>
      <sheetName val="Entity"/>
      <sheetName val="Extract_Macro"/>
      <sheetName val="Hide"/>
      <sheetName val="#REF!"/>
      <sheetName val="Summary"/>
      <sheetName val="Shipment data"/>
      <sheetName val="Unit Rates"/>
      <sheetName val="2004 Rate Lookup"/>
      <sheetName val="2005 Rate Lookup"/>
      <sheetName val="Pivot"/>
      <sheetName val="Summary Import"/>
      <sheetName val="Shipment data import"/>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140.xml><?xml version="1.0" encoding="utf-8"?>
<externalLink xmlns="http://schemas.openxmlformats.org/spreadsheetml/2006/main">
  <externalBook xmlns:r="http://schemas.openxmlformats.org/officeDocument/2006/relationships" r:id="rId1">
    <sheetNames>
      <sheetName val="Competitors"/>
      <sheetName val="New card vs old"/>
      <sheetName val="Current Tariff"/>
      <sheetName val="Current Costs"/>
      <sheetName val="Current Cost Card $"/>
      <sheetName val="Current Margin card %"/>
      <sheetName val="Graph"/>
      <sheetName val="Zones"/>
      <sheetName val="New Tariff"/>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Contract Rates"/>
      <sheetName val="Contract Rates Schedule"/>
      <sheetName val="Module9"/>
      <sheetName val="Module10"/>
      <sheetName val="Ref"/>
      <sheetName val=" prelimanery BS"/>
      <sheetName val="-&gt; EDV Budget"/>
      <sheetName val="Capital expenditures"/>
      <sheetName val="balance sheet"/>
      <sheetName val="Mail Division"/>
      <sheetName val="Income Statement"/>
      <sheetName val="Tool"/>
      <sheetName val="Goodwill, non-rec."/>
      <sheetName val="Rev in %"/>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141.xml><?xml version="1.0" encoding="utf-8"?>
<externalLink xmlns="http://schemas.openxmlformats.org/spreadsheetml/2006/main">
  <externalBook xmlns:r="http://schemas.openxmlformats.org/officeDocument/2006/relationships" r:id="rId1">
    <sheetNames>
      <sheetName val="#REF!"/>
      <sheetName val="Retrieve"/>
      <sheetName val="Frank - use"/>
      <sheetName val="Diferences"/>
      <sheetName val="Mail(1)"/>
      <sheetName val="Frank"/>
      <sheetName val="Mail"/>
      <sheetName val="Competitors"/>
      <sheetName val="New card vs old"/>
      <sheetName val="Current Tariff"/>
      <sheetName val="Current Costs"/>
      <sheetName val="Current Cost Card $"/>
      <sheetName val="Current Margin card %"/>
      <sheetName val="Graph"/>
      <sheetName val="Zones"/>
      <sheetName val="New Tariff"/>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gt; EDV Budget"/>
      <sheetName val="Tool"/>
      <sheetName val="Lis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Count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42.xml><?xml version="1.0" encoding="utf-8"?>
<externalLink xmlns="http://schemas.openxmlformats.org/spreadsheetml/2006/main">
  <externalBook xmlns:r="http://schemas.openxmlformats.org/officeDocument/2006/relationships" r:id="rId1">
    <sheetNames>
      <sheetName val="Country"/>
      <sheetName val="Instructions"/>
      <sheetName val="Input Sheet"/>
      <sheetName val="Output Sheet 1"/>
      <sheetName val="Output Sheet 2"/>
      <sheetName val="Output Sheet 3"/>
      <sheetName val="Data Retrieve Sheet"/>
      <sheetName val="#REF!"/>
      <sheetName val="Retrieve"/>
      <sheetName val="Frank - use"/>
      <sheetName val="Diferences"/>
      <sheetName val="Mail(1)"/>
      <sheetName val="Frank"/>
      <sheetName val="Mail"/>
      <sheetName val="List"/>
      <sheetName val="Competitor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Curr_con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43.xml><?xml version="1.0" encoding="utf-8"?>
<externalLink xmlns="http://schemas.openxmlformats.org/spreadsheetml/2006/main">
  <externalBook xmlns:r="http://schemas.openxmlformats.org/officeDocument/2006/relationships" r:id="rId1">
    <sheetNames>
      <sheetName val="Curr_conv"/>
      <sheetName val="Datasheet_Loc (2)"/>
      <sheetName val="Datasheet_Loc"/>
      <sheetName val="P&amp;L_Loc"/>
      <sheetName val="P&amp;L_NLG"/>
      <sheetName val="P&amp;L_NLG @ 98"/>
      <sheetName val="Review_Loc"/>
      <sheetName val="Review_NLG"/>
      <sheetName val="Region Review"/>
      <sheetName val="Hyperion"/>
      <sheetName val="Check"/>
      <sheetName val="NCS"/>
      <sheetName val="Country"/>
      <sheetName val="Instructions"/>
      <sheetName val="Input Sheet"/>
      <sheetName val="Output Sheet 1"/>
      <sheetName val="Output Sheet 2"/>
      <sheetName val="Output Sheet 3"/>
      <sheetName val="Data Retrieve Sheet"/>
      <sheetName val="Competitors"/>
      <sheetName val="Ref"/>
      <sheetName val="New card vs ol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Current I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44.xml><?xml version="1.0" encoding="utf-8"?>
<externalLink xmlns="http://schemas.openxmlformats.org/spreadsheetml/2006/main">
  <externalBook xmlns:r="http://schemas.openxmlformats.org/officeDocument/2006/relationships" r:id="rId1">
    <sheetNames>
      <sheetName val="Current IMP"/>
      <sheetName val="Current Costs"/>
      <sheetName val="Current Cost Card"/>
      <sheetName val="Current Margin "/>
      <sheetName val="ISR"/>
      <sheetName val="Zone"/>
      <sheetName val="New IMP"/>
      <sheetName val="New Costs"/>
      <sheetName val="New Cost Card"/>
      <sheetName val="New IMP Margin"/>
      <sheetName val="Competitor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5.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Current IMP"/>
      <sheetName val="Current Costs"/>
      <sheetName val="Current Cost Card"/>
      <sheetName val="Current Margin "/>
      <sheetName val="ISR"/>
      <sheetName val="Zone"/>
      <sheetName val="New IMP"/>
      <sheetName val="New Costs"/>
      <sheetName val="New Cost Card"/>
      <sheetName val="New IMP Margin"/>
      <sheetName val="Competitors"/>
      <sheetName val="New card vs old"/>
      <sheetName val="-&gt; EDV Budget"/>
      <sheetName val="#REF!"/>
      <sheetName val="Tool"/>
      <sheetName val="OB600r"/>
      <sheetName val="2006 Zone(OB)"/>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46.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Main"/>
      <sheetName val="Unit Costs"/>
      <sheetName val="Shipment costs"/>
      <sheetName val="DEF Rate Table"/>
      <sheetName val="OB Contracts"/>
      <sheetName val="Full Tariff Shipments"/>
      <sheetName val="Revenue Impact Details"/>
      <sheetName val="Jumbo"/>
      <sheetName val="Proposed IB Tariff"/>
      <sheetName val="Rainbow"/>
      <sheetName val="Inbound ISRs"/>
      <sheetName val="OB Zone List"/>
      <sheetName val="#REF!"/>
      <sheetName val="List"/>
      <sheetName val="Count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47.xml><?xml version="1.0" encoding="utf-8"?>
<externalLink xmlns="http://schemas.openxmlformats.org/spreadsheetml/2006/main">
  <externalBook xmlns:r="http://schemas.openxmlformats.org/officeDocument/2006/relationships" r:id="rId1">
    <sheetNames>
      <sheetName val="#REF!"/>
      <sheetName val="F3b"/>
      <sheetName val="#REF"/>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rates_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8.xml><?xml version="1.0" encoding="utf-8"?>
<externalLink xmlns="http://schemas.openxmlformats.org/spreadsheetml/2006/main">
  <externalBook xmlns:r="http://schemas.openxmlformats.org/officeDocument/2006/relationships" r:id="rId1">
    <sheetNames>
      <sheetName val="总表"/>
      <sheetName val="开户表"/>
      <sheetName val="联系表"/>
      <sheetName val="墨西哥空运专线A价 "/>
      <sheetName val="墨西哥空运海运箱单"/>
      <sheetName val="美国US01大陆直飞快线"/>
      <sheetName val="美国专线香港直飞US02"/>
      <sheetName val="美国大陆转飞慢线US03"/>
      <sheetName val="美国专线US01-装箱单"/>
      <sheetName val="美国专线US01-发票"/>
      <sheetName val="大陆飞发票"/>
      <sheetName val="大陆飞箱单"/>
      <sheetName val="英国包税专线"/>
      <sheetName val="英国包税专线发票模板"/>
      <sheetName val="欧洲专线大陆飞普货价"/>
      <sheetName val="欧州FBA香港韩国飞"/>
      <sheetName val="F-EU02发票箱单模板"/>
      <sheetName val="美国香港直飞发票模板"/>
      <sheetName val="美国香港直飞装箱单模板"/>
      <sheetName val="zones_input"/>
      <sheetName val="control"/>
      <sheetName val="rates_input"/>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49.xml><?xml version="1.0" encoding="utf-8"?>
<externalLink xmlns="http://schemas.openxmlformats.org/spreadsheetml/2006/main">
  <externalBook xmlns:r="http://schemas.openxmlformats.org/officeDocument/2006/relationships" r:id="rId1">
    <sheetNames>
      <sheetName val="#REF!"/>
      <sheetName val="SZ.UPS区域表(区域排序)"/>
      <sheetName val="SZ.UPS华南内部价（暂不公布）"/>
      <sheetName val="F3b"/>
      <sheetName val="#REF"/>
      <sheetName val="Curr_conv"/>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0.xml><?xml version="1.0" encoding="utf-8"?>
<externalLink xmlns="http://schemas.openxmlformats.org/spreadsheetml/2006/main">
  <externalBook xmlns:r="http://schemas.openxmlformats.org/officeDocument/2006/relationships" r:id="rId1">
    <sheetNames>
      <sheetName val="Competitors"/>
      <sheetName val="#REF!"/>
      <sheetName val="SZ.UPS区域表(区域排序)"/>
      <sheetName val="SZ.UPS华南内部价（暂不公布）"/>
      <sheetName val="Summary"/>
      <sheetName val="Zon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externalBook xmlns:r="http://schemas.openxmlformats.org/officeDocument/2006/relationships" r:id="rId1">
    <sheetNames>
      <sheetName val="#REF!"/>
      <sheetName val="SPI Re-launch"/>
      <sheetName val="Competitors"/>
      <sheetName val="Zones"/>
      <sheetName val="Curr_conv"/>
    </sheetNames>
    <sheetDataSet>
      <sheetData sheetId="0" refreshError="1"/>
      <sheetData sheetId="1" refreshError="1"/>
      <sheetData sheetId="2" refreshError="1"/>
      <sheetData sheetId="3" refreshError="1"/>
      <sheetData sheetId="4" refreshError="1"/>
    </sheetDataSet>
  </externalBook>
</externalLink>
</file>

<file path=xl/externalLinks/externalLink152.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BASE GRAPHE"/>
      <sheetName val="04_09 Sum tot"/>
      <sheetName val="ENV BU"/>
      <sheetName val="TEST"/>
      <sheetName val="IE"/>
      <sheetName val="#REF!"/>
      <sheetName val="Current I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53.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New Margin card % "/>
      <sheetName val="Contract Rates"/>
      <sheetName val="Contract Rates Schedule"/>
      <sheetName val="Discount"/>
      <sheetName val="Sheet1"/>
      <sheetName val="Sheet2"/>
      <sheetName val="Sheet3"/>
      <sheetName val="Unit Costs"/>
      <sheetName val="Shipment costs"/>
      <sheetName val="Jumbo"/>
      <sheetName val="Rainbow"/>
      <sheetName val="#REF!"/>
      <sheetName val="Summary"/>
      <sheetName val="EMN KPI'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54.xml><?xml version="1.0" encoding="utf-8"?>
<externalLink xmlns="http://schemas.openxmlformats.org/spreadsheetml/2006/main">
  <externalBook xmlns:r="http://schemas.openxmlformats.org/officeDocument/2006/relationships" r:id="rId1">
    <sheetNames>
      <sheetName val="EMN KPI's "/>
      <sheetName val="CEE DPS"/>
      <sheetName val="EMN HO DPS"/>
      <sheetName val="Austria DPS"/>
      <sheetName val="EP Europost DPS"/>
      <sheetName val="Germany Networks DPS"/>
      <sheetName val="Germany DPS"/>
      <sheetName val="UK TPG DPS"/>
      <sheetName val="United Kingdom DPS"/>
      <sheetName val="Italy DPS"/>
      <sheetName val="The Netherlands DPS"/>
      <sheetName val="Belgium DPS"/>
      <sheetName val="Front-sheet"/>
      <sheetName val="Table of Contents"/>
      <sheetName val="Business Growth"/>
      <sheetName val="9-Columns"/>
      <sheetName val="EMN DPS"/>
      <sheetName val="EMN Comments (1)"/>
      <sheetName val="EMN P&amp;L "/>
      <sheetName val="Belgium P&amp;L "/>
      <sheetName val="Italy P&amp;L"/>
      <sheetName val="The Netherlands P&amp;L"/>
      <sheetName val="UK TPG P&amp;L"/>
      <sheetName val="United Kingdom P&amp;L"/>
      <sheetName val="Germany P&amp;L"/>
      <sheetName val="Germany Networks P&amp;L"/>
      <sheetName val="EP Europost P&amp;L"/>
      <sheetName val="Austria P&amp;L"/>
      <sheetName val="CEE P&amp;L"/>
      <sheetName val="EMN HO P&amp;L"/>
      <sheetName val="EMN Comments (2)"/>
      <sheetName val="EMN P&amp;L"/>
      <sheetName val="KPI's"/>
      <sheetName val="KPI's (2)"/>
      <sheetName val="Country DPS"/>
      <sheetName val="Comments Country"/>
      <sheetName val="Country P&amp; L "/>
      <sheetName val="Graph Country"/>
      <sheetName val="KPI's (Country 2)"/>
      <sheetName val="Belgium Comments (1)"/>
      <sheetName val="Belgium Comments (2)"/>
      <sheetName val="Belgium KPI's"/>
      <sheetName val="Belgium BS &amp; CF"/>
      <sheetName val="Italy Comments (1)"/>
      <sheetName val="Italy Comments (2)"/>
      <sheetName val="Netherlands Comments (1)"/>
      <sheetName val="Netherlands Comments (2)"/>
      <sheetName val="UK Comments (1)"/>
      <sheetName val="UK Comments (2)"/>
      <sheetName val="Germany Comments (1)"/>
      <sheetName val="Germany Comments (2)"/>
      <sheetName val="EP Comments (1)"/>
      <sheetName val="EP Comments (2)"/>
      <sheetName val="Austria Comments (1)"/>
      <sheetName val="Austria Comments (2)"/>
      <sheetName val="CEE Comments (1)"/>
      <sheetName val="CEE Comments (2)"/>
      <sheetName val="EMN HO Comments (1)"/>
      <sheetName val="EMN HO Comments (2)"/>
      <sheetName val="Country Chart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P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55.xml><?xml version="1.0" encoding="utf-8"?>
<externalLink xmlns="http://schemas.openxmlformats.org/spreadsheetml/2006/main">
  <externalBook xmlns:r="http://schemas.openxmlformats.org/officeDocument/2006/relationships" r:id="rId1">
    <sheetNames>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EMN KPI's "/>
      <sheetName val="CEE DPS"/>
      <sheetName val="EMN HO DPS"/>
      <sheetName val="Austria DPS"/>
      <sheetName val="EP Europost DPS"/>
      <sheetName val="Germany Networks DPS"/>
      <sheetName val="Germany DPS"/>
      <sheetName val="UK TPG DPS"/>
      <sheetName val="United Kingdom DPS"/>
      <sheetName val="Italy DPS"/>
      <sheetName val="The Netherlands DPS"/>
      <sheetName val="Belgium DPS"/>
      <sheetName val="Front-sheet"/>
      <sheetName val="Table of Contents"/>
      <sheetName val="Business Growth"/>
      <sheetName val="9-Columns"/>
      <sheetName val="EMN DPS"/>
      <sheetName val="EMN Comments (1)"/>
      <sheetName val="EMN P&amp;L "/>
      <sheetName val="Belgium P&amp;L "/>
      <sheetName val="Italy P&amp;L"/>
      <sheetName val="The Netherlands P&amp;L"/>
      <sheetName val="UK TPG P&amp;L"/>
      <sheetName val="United Kingdom P&amp;L"/>
      <sheetName val="Germany P&amp;L"/>
      <sheetName val="Germany Networks P&amp;L"/>
      <sheetName val="EP Europost P&amp;L"/>
      <sheetName val="Austria P&amp;L"/>
      <sheetName val="CEE P&amp;L"/>
      <sheetName val="EMN HO P&amp;L"/>
      <sheetName val="EMN Comments (2)"/>
      <sheetName val="EMN P&amp;L"/>
      <sheetName val="KPI's"/>
      <sheetName val="KPI's (2)"/>
      <sheetName val="Country DPS"/>
      <sheetName val="Comments Country"/>
      <sheetName val="Country P&amp; L "/>
      <sheetName val="Graph Country"/>
      <sheetName val="KPI's (Country 2)"/>
      <sheetName val="Belgium Comments (1)"/>
      <sheetName val="Belgium Comments (2)"/>
      <sheetName val="Belgium KPI's"/>
      <sheetName val="Belgium BS &amp; CF"/>
      <sheetName val="Italy Comments (1)"/>
      <sheetName val="Italy Comments (2)"/>
      <sheetName val="Netherlands Comments (1)"/>
      <sheetName val="Netherlands Comments (2)"/>
      <sheetName val="UK Comments (1)"/>
      <sheetName val="UK Comments (2)"/>
      <sheetName val="Germany Comments (1)"/>
      <sheetName val="Germany Comments (2)"/>
      <sheetName val="EP Comments (1)"/>
      <sheetName val="EP Comments (2)"/>
      <sheetName val="Austria Comments (1)"/>
      <sheetName val="Austria Comments (2)"/>
      <sheetName val="CEE Comments (1)"/>
      <sheetName val="CEE Comments (2)"/>
      <sheetName val="EMN HO Comments (1)"/>
      <sheetName val="EMN HO Comments (2)"/>
      <sheetName val="Country Charts"/>
      <sheetName val="#REF!"/>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56.xml><?xml version="1.0" encoding="utf-8"?>
<externalLink xmlns="http://schemas.openxmlformats.org/spreadsheetml/2006/main">
  <externalBook xmlns:r="http://schemas.openxmlformats.org/officeDocument/2006/relationships" r:id="rId1">
    <sheetNames>
      <sheetName val="#REF!"/>
      <sheetName val="TransferAcquisitionsNonOperatio"/>
      <sheetName val="#REF"/>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Competitors"/>
      <sheetName val="F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57.xml><?xml version="1.0" encoding="utf-8"?>
<externalLink xmlns="http://schemas.openxmlformats.org/spreadsheetml/2006/main">
  <externalBook xmlns:r="http://schemas.openxmlformats.org/officeDocument/2006/relationships" r:id="rId1">
    <sheetNames>
      <sheetName val="F2"/>
      <sheetName val="Cover"/>
      <sheetName val="Content"/>
      <sheetName val="Sum"/>
      <sheetName val="F0"/>
      <sheetName val="F1"/>
      <sheetName val="F3"/>
      <sheetName val="F4"/>
      <sheetName val="F5"/>
      <sheetName val="F6"/>
      <sheetName val="F7"/>
      <sheetName val="F8"/>
      <sheetName val="F9"/>
      <sheetName val="F10"/>
      <sheetName val="F11"/>
      <sheetName val="F12"/>
      <sheetName val="F13"/>
      <sheetName val="F14"/>
      <sheetName val="F15"/>
      <sheetName val="F16"/>
      <sheetName val="F17"/>
      <sheetName val="F18"/>
      <sheetName val="F19"/>
      <sheetName val="F20"/>
      <sheetName val="F21"/>
      <sheetName val="F22"/>
      <sheetName val="Negative bridge"/>
      <sheetName val="F9a"/>
      <sheetName val="F9b"/>
      <sheetName val="F9c"/>
      <sheetName val="Competitors"/>
      <sheetName val="#REF!"/>
      <sheetName val="FX06 - FX07 factor"/>
      <sheetName val="Current CL 2006 rates @ FX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58.xml><?xml version="1.0" encoding="utf-8"?>
<externalLink xmlns="http://schemas.openxmlformats.org/spreadsheetml/2006/main">
  <externalBook xmlns:r="http://schemas.openxmlformats.org/officeDocument/2006/relationships" r:id="rId1">
    <sheetNames>
      <sheetName val="FX06 - FX07 factor"/>
      <sheetName val="Current CL 2006 rates @ FX06"/>
      <sheetName val="Paste Values for dbf"/>
      <sheetName val="CL 2007 rates @ FX07"/>
      <sheetName val="EMN KPI's "/>
      <sheetName val="Competitors"/>
      <sheetName val="Customer Info"/>
      <sheetName val="SURCHAR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9.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Pov"/>
      <sheetName val="#REF!"/>
      <sheetName val="Setup"/>
      <sheetName val="EXP EUR D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0.xml><?xml version="1.0" encoding="utf-8"?>
<externalLink xmlns="http://schemas.openxmlformats.org/spreadsheetml/2006/main">
  <externalBook xmlns:r="http://schemas.openxmlformats.org/officeDocument/2006/relationships" r:id="rId1">
    <sheetNames>
      <sheetName val="Setup"/>
      <sheetName val="EXP EUR DIS"/>
      <sheetName val="TNT SUM WKT"/>
      <sheetName val="TNT SUM WKT JSD"/>
      <sheetName val="EXP SUM EUR WKT"/>
      <sheetName val="EXP SUM EUR WKT JSD"/>
      <sheetName val="EXP BBX DIS"/>
      <sheetName val="EXP BFR DIS"/>
      <sheetName val="EXP BFR DIS b"/>
      <sheetName val="EXP BDE DIS"/>
      <sheetName val="EXP BIE DIS"/>
      <sheetName val="EXP BIT DIS"/>
      <sheetName val="EXP BUK DIS"/>
      <sheetName val="Rev Growth"/>
      <sheetName val="EBIT Var"/>
      <sheetName val="EBIT-REV BUD LY"/>
      <sheetName val="EBIT-REV LY LY"/>
      <sheetName val="TPG SUM WKT GRAPH TPG"/>
      <sheetName val="TPG SUM WKT GRAPH TPG JSD"/>
      <sheetName val="TPG INT DOM WKT GRAPH EXPR"/>
      <sheetName val="EXP EUR VAR GPH REV JSD"/>
      <sheetName val="EXP EUR VAR GPH EBIT"/>
      <sheetName val="EXP DE-NVS DIS"/>
      <sheetName val="EXP BJSD DIS "/>
      <sheetName val="EBIT DOM INT BUD"/>
      <sheetName val="EBIT DOM INT LY"/>
      <sheetName val="EBIT-REV"/>
      <sheetName val="#REF!"/>
      <sheetName val="Competitors"/>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61.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 val="F2"/>
      <sheetName val="Original_Ceiling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62.xml><?xml version="1.0" encoding="utf-8"?>
<externalLink xmlns="http://schemas.openxmlformats.org/spreadsheetml/2006/main">
  <externalBook xmlns:r="http://schemas.openxmlformats.org/officeDocument/2006/relationships" r:id="rId1">
    <sheetNames>
      <sheetName val="Zone Change"/>
      <sheetName val="Zone"/>
      <sheetName val="SPIPTvsCurrPT"/>
      <sheetName val="RevisedAddMlt"/>
      <sheetName val="Original_CeilingRates"/>
      <sheetName val="TPG Key figur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3.xml><?xml version="1.0" encoding="utf-8"?>
<externalLink xmlns="http://schemas.openxmlformats.org/spreadsheetml/2006/main">
  <externalBook xmlns:r="http://schemas.openxmlformats.org/officeDocument/2006/relationships" r:id="rId1">
    <sheetNames>
      <sheetName val="TPG Key figures"/>
      <sheetName val="POV"/>
      <sheetName val="analysis"/>
      <sheetName val="EXTRA"/>
      <sheetName val="FX06 - FX07 factor"/>
      <sheetName val="Current CL 2006 rates @ FX06"/>
      <sheetName val="EMN KPI's "/>
      <sheetName v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4.xml><?xml version="1.0" encoding="utf-8"?>
<externalLink xmlns="http://schemas.openxmlformats.org/spreadsheetml/2006/main">
  <externalBook xmlns:r="http://schemas.openxmlformats.org/officeDocument/2006/relationships" r:id="rId1">
    <sheetNames>
      <sheetName val="Country List"/>
      <sheetName val="country_list"/>
      <sheetName val="Tariff"/>
      <sheetName val="Tariff_Selection"/>
      <sheetName val="L"/>
      <sheetName val="WB"/>
      <sheetName val="MMM New "/>
      <sheetName val="Set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5.xml><?xml version="1.0" encoding="utf-8"?>
<externalLink xmlns="http://schemas.openxmlformats.org/spreadsheetml/2006/main">
  <externalBook xmlns:r="http://schemas.openxmlformats.org/officeDocument/2006/relationships" r:id="rId1">
    <sheetNames>
      <sheetName val="Setup"/>
      <sheetName val="TNT SUM WKT"/>
      <sheetName val="TNT SUM WKT JSD"/>
      <sheetName val="EXP SUM EUR WKT"/>
      <sheetName val="EXP SUM EUR WKT JSD"/>
      <sheetName val="EXP EUR DIS"/>
      <sheetName val="EXP BBX DIS"/>
      <sheetName val="EXP BFR DIS"/>
      <sheetName val="EXP BFR DIS b"/>
      <sheetName val="EXP BDE DIS"/>
      <sheetName val="EXP BIE DIS"/>
      <sheetName val="EXP BIT DIS"/>
      <sheetName val="EXP BUK DIS"/>
      <sheetName val="Rev Growth"/>
      <sheetName val="EBIT Var"/>
      <sheetName val="EBIT-REV BUD LY"/>
      <sheetName val="EBIT-REV LY LY"/>
      <sheetName val="TPG SUM WKT GRAPH TPG"/>
      <sheetName val="TPG SUM WKT GRAPH TPG JSD"/>
      <sheetName val="TPG INT DOM WKT GRAPH EXPR"/>
      <sheetName val="EXP EUR VAR GPH REV JSD"/>
      <sheetName val="EXP EUR VAR GPH EBIT"/>
      <sheetName val="EXP DE-NVS DIS"/>
      <sheetName val="EXP BJSD DIS "/>
      <sheetName val="EBIT DOM INT BUD"/>
      <sheetName val="EBIT DOM INT LY"/>
      <sheetName val="EBIT-REV"/>
      <sheetName val="slides_MXS_wk22 vs 1.3"/>
      <sheetName val="Customer Info"/>
      <sheetName val="SURCHARGES"/>
      <sheetName val="Pov"/>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6.xml><?xml version="1.0" encoding="utf-8"?>
<externalLink xmlns="http://schemas.openxmlformats.org/spreadsheetml/2006/main">
  <externalBook xmlns:r="http://schemas.openxmlformats.org/officeDocument/2006/relationships" r:id="rId1">
    <sheetNames>
      <sheetName val="Sheet4"/>
      <sheetName val="GDPGraph"/>
      <sheetName val="Express_Capex Spend"/>
      <sheetName val="Express_Capex Spend (2)"/>
      <sheetName val="NWCbyBU"/>
      <sheetName val="Sheet6"/>
      <sheetName val="EP"/>
      <sheetName val="Fress Cash Flow"/>
      <sheetName val="NWC"/>
      <sheetName val="2004 1.6"/>
      <sheetName val="Setup"/>
      <sheetName val="EXP EUR DIS"/>
      <sheetName val="#REF!"/>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7.xml><?xml version="1.0" encoding="utf-8"?>
<externalLink xmlns="http://schemas.openxmlformats.org/spreadsheetml/2006/main">
  <externalBook xmlns:r="http://schemas.openxmlformats.org/officeDocument/2006/relationships" r:id="rId1">
    <sheetNames>
      <sheetName val="Minput"/>
      <sheetName val="Weekly"/>
      <sheetName val="MENU"/>
      <sheetName val="BudMF"/>
      <sheetName val="XXXXX"/>
      <sheetName val="Checklist data"/>
      <sheetName val="Forecaste"/>
      <sheetName val="Comparatif"/>
      <sheetName val="Int Mailfast"/>
      <sheetName val="Int Tanat"/>
      <sheetName val="InternSero"/>
      <sheetName val="Intern MTH"/>
      <sheetName val="WeeklyMail"/>
      <sheetName val="WeeklyTanat"/>
      <sheetName val="Week1"/>
      <sheetName val="Week2"/>
      <sheetName val="Week3"/>
      <sheetName val="Week4"/>
      <sheetName val="Week5"/>
      <sheetName val="Budtanat"/>
      <sheetName val="Feuil1"/>
      <sheetName val="MISDIV"/>
      <sheetName val="ImpBal"/>
      <sheetName val="BudEms"/>
      <sheetName val="BudIntExp"/>
      <sheetName val="Admistat"/>
      <sheetName val="Head count"/>
      <sheetName val="Lookup"/>
      <sheetName val="Securite"/>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REF!"/>
      <sheetName val="TransferAcquisitionsNonOperatio"/>
      <sheetName val="#REF"/>
      <sheetName val="Zones for RSO"/>
      <sheetName val="datos"/>
      <sheetName val="notas"/>
      <sheetName val="Zones"/>
      <sheetName val="FX06 - FX07 factor"/>
      <sheetName val="TPG Key figures"/>
      <sheetName val="Current CL 2006 rates @ FX06"/>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Na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168.xml><?xml version="1.0" encoding="utf-8"?>
<externalLink xmlns="http://schemas.openxmlformats.org/spreadsheetml/2006/main">
  <externalBook xmlns:r="http://schemas.openxmlformats.org/officeDocument/2006/relationships" r:id="rId1">
    <sheetNames>
      <sheetName val="Names"/>
      <sheetName val="MacroSheet"/>
      <sheetName val="Total - Balance"/>
      <sheetName val="Per Entity - Balance"/>
      <sheetName val="Total - P&amp;L"/>
      <sheetName val="Per Entity - P&amp;L"/>
      <sheetName val="ICData"/>
      <sheetName val="TPG Key figures"/>
      <sheetName val="Setup"/>
      <sheetName val="EXP EUR DIS"/>
      <sheetName val="Sheet4"/>
      <sheetName val="Approved Discts-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9.xml><?xml version="1.0" encoding="utf-8"?>
<externalLink xmlns="http://schemas.openxmlformats.org/spreadsheetml/2006/main">
  <externalBook xmlns:r="http://schemas.openxmlformats.org/officeDocument/2006/relationships" r:id="rId1">
    <sheetNames>
      <sheetName val="LOOKUP"/>
      <sheetName val="DATA"/>
      <sheetName val="RERATE"/>
      <sheetName val="ZONES"/>
      <sheetName val="RATES"/>
      <sheetName val="TARIFF"/>
      <sheetName val="Setup"/>
      <sheetName val="MENU"/>
      <sheetName val="P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0.xml><?xml version="1.0" encoding="utf-8"?>
<externalLink xmlns="http://schemas.openxmlformats.org/spreadsheetml/2006/main">
  <externalBook xmlns:r="http://schemas.openxmlformats.org/officeDocument/2006/relationships" r:id="rId1">
    <sheetNames>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Sheet4"/>
      <sheetName val="Original_CeilingRate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71.xml><?xml version="1.0" encoding="utf-8"?>
<externalLink xmlns="http://schemas.openxmlformats.org/spreadsheetml/2006/main">
  <externalBook xmlns:r="http://schemas.openxmlformats.org/officeDocument/2006/relationships" r:id="rId1">
    <sheetNames>
      <sheetName val="#REF!"/>
      <sheetName val="Feuil1"/>
      <sheetName val="Budget IE2"/>
      <sheetName val="Feuil2"/>
      <sheetName val="Feuil3"/>
      <sheetName val="#REF"/>
      <sheetName val="MENU"/>
      <sheetName val="TPG Key figures"/>
      <sheetName val="Names"/>
      <sheetName val="P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2.xml><?xml version="1.0" encoding="utf-8"?>
<externalLink xmlns="http://schemas.openxmlformats.org/spreadsheetml/2006/main">
  <externalBook xmlns:r="http://schemas.openxmlformats.org/officeDocument/2006/relationships" r:id="rId1">
    <sheetNames>
      <sheetName val="POV"/>
      <sheetName val="FCF Details"/>
      <sheetName val="Cash Flow statement"/>
      <sheetName val="1999_PL"/>
      <sheetName val="2000_PL"/>
      <sheetName val="2001_PL"/>
      <sheetName val="2002_PL"/>
      <sheetName val="Data entry"/>
      <sheetName val="Key driver model"/>
      <sheetName val="CHO graphs"/>
      <sheetName val="graphs"/>
      <sheetName val="Sheet1"/>
      <sheetName val="1999_BS"/>
      <sheetName val="2000_BS"/>
      <sheetName val="2001_BS"/>
      <sheetName val="2002_BS"/>
      <sheetName val="1999_CF"/>
      <sheetName val="2000_cf"/>
      <sheetName val="2001_cf"/>
      <sheetName val="2002_cf"/>
      <sheetName val="Names"/>
      <sheetName val="L"/>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73.xml><?xml version="1.0" encoding="utf-8"?>
<externalLink xmlns="http://schemas.openxmlformats.org/spreadsheetml/2006/main">
  <externalBook xmlns:r="http://schemas.openxmlformats.org/officeDocument/2006/relationships" r:id="rId1">
    <sheetNames>
      <sheetName val="#REF!"/>
      <sheetName val="Sheet1"/>
      <sheetName val="LOOKUP"/>
      <sheetName val="Setup"/>
      <sheetName val="Code"/>
    </sheetNames>
    <sheetDataSet>
      <sheetData sheetId="0" refreshError="1"/>
      <sheetData sheetId="1" refreshError="1"/>
      <sheetData sheetId="2" refreshError="1"/>
      <sheetData sheetId="3" refreshError="1"/>
      <sheetData sheetId="4" refreshError="1"/>
    </sheetDataSet>
  </externalBook>
</externalLink>
</file>

<file path=xl/externalLinks/externalLink174.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Code"/>
      <sheetName val="Customer Distribution List"/>
      <sheetName val="#REF!"/>
      <sheetName val="SZ.UPS区域表(区域排序)"/>
      <sheetName val="SZ.UPS华南内部价（暂不公布）"/>
      <sheetName val="Pov"/>
      <sheetName val="Sheet4"/>
      <sheetName val="-&gt; EDV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75.xml><?xml version="1.0" encoding="utf-8"?>
<externalLink xmlns="http://schemas.openxmlformats.org/spreadsheetml/2006/main">
  <externalBook xmlns:r="http://schemas.openxmlformats.org/officeDocument/2006/relationships" r:id="rId1">
    <sheetNames>
      <sheetName val="-&gt; EDV Budget"/>
      <sheetName val="Tool"/>
      <sheetName val="Systemnachricht - CashAllocatio"/>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Tabelle1 (von Beate HvdL - Con)"/>
      <sheetName val="F5"/>
      <sheetName val="F5x"/>
      <sheetName val="F5xR"/>
      <sheetName val="Wochen"/>
      <sheetName val="Monate"/>
      <sheetName val="RUNWAY DATA WAREHOUSE"/>
      <sheetName val="#REF!"/>
      <sheetName val="MENU"/>
      <sheetName val="Scenar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76.xml><?xml version="1.0" encoding="utf-8"?>
<externalLink xmlns="http://schemas.openxmlformats.org/spreadsheetml/2006/main">
  <externalBook xmlns:r="http://schemas.openxmlformats.org/officeDocument/2006/relationships" r:id="rId1">
    <sheetNames>
      <sheetName val="Summary"/>
      <sheetName val="to US Rate"/>
      <sheetName val="FEA to EU Rate"/>
      <sheetName val="FEA to ROE Rate"/>
      <sheetName val="Cost"/>
      <sheetName val="Act"/>
      <sheetName val="Scenario"/>
      <sheetName val="Portfolio Disco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7.xml><?xml version="1.0" encoding="utf-8"?>
<externalLink xmlns="http://schemas.openxmlformats.org/spreadsheetml/2006/main">
  <externalBook xmlns:r="http://schemas.openxmlformats.org/officeDocument/2006/relationships" r:id="rId1">
    <sheetNames>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EF!"/>
      <sheetName val="Belgium BS &amp; CF"/>
      <sheetName val="Belgium KPI"/>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 val="Ref"/>
      <sheetName val="POV"/>
      <sheetName val="Names"/>
      <sheetName val="澳门FE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178.xml><?xml version="1.0" encoding="utf-8"?>
<externalLink xmlns="http://schemas.openxmlformats.org/spreadsheetml/2006/main">
  <externalBook xmlns:r="http://schemas.openxmlformats.org/officeDocument/2006/relationships" r:id="rId1">
    <sheetNames>
      <sheetName val="#REF!"/>
      <sheetName val="报价主页"/>
      <sheetName val="通讯录"/>
      <sheetName val="温馨提示"/>
      <sheetName val="香港DHL代理价"/>
      <sheetName val="香港DHL代理分区表"/>
      <sheetName val="香港DHL澳洲特惠价"/>
      <sheetName val="香港DHL-A价"/>
      <sheetName val="香港DHLA价分区表"/>
      <sheetName val="香港DHL-B价"/>
      <sheetName val="香港DHL-B价分区表"/>
      <sheetName val="香港DHL-C价"/>
      <sheetName val="DHL美国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香港FEDEX经济报价"/>
      <sheetName val="香港FEDEX经济报价（IE）分区表"/>
      <sheetName val="LOOKUP"/>
      <sheetName val="EB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79.xml><?xml version="1.0" encoding="utf-8"?>
<externalLink xmlns="http://schemas.openxmlformats.org/spreadsheetml/2006/main">
  <externalBook xmlns:r="http://schemas.openxmlformats.org/officeDocument/2006/relationships" r:id="rId1">
    <sheetNames>
      <sheetName val="EBIT"/>
      <sheetName val="GEBIT"/>
      <sheetName val="EBIT Alloc NCS Act"/>
      <sheetName val="EBIT Alloc NCS Act + Bud"/>
      <sheetName val="NCS Recovery"/>
      <sheetName val="sheet"/>
      <sheetName val="Sheet3"/>
      <sheetName val="Appr06 EBIT EXPR Curr 1+5"/>
      <sheetName val="Appr07 EBIT EXPR AxJ 4+5"/>
      <sheetName val="F01 Appr01 EBIT"/>
      <sheetName val="F02 Appr04 EBIT Alloc NCS+OTH"/>
      <sheetName val="F03 Appr02 GEBIT"/>
      <sheetName val="F04 Appr05 EBIT Dom"/>
      <sheetName val="Appr03 EBIT Alloc NCS"/>
      <sheetName val="Code"/>
      <sheetName val="Pov"/>
      <sheetName val="CHT EBIT BUD WK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0.xml><?xml version="1.0" encoding="utf-8"?>
<externalLink xmlns="http://schemas.openxmlformats.org/spreadsheetml/2006/main">
  <externalBook xmlns:r="http://schemas.openxmlformats.org/officeDocument/2006/relationships" r:id="rId1">
    <sheetNames>
      <sheetName val="CHT EBIT BUD WKLY"/>
      <sheetName val="IND"/>
      <sheetName val="EXP SUM"/>
      <sheetName val="EXP SUM AJ"/>
      <sheetName val="CHT REV PYR"/>
      <sheetName val="CHT GEBIT BUD"/>
      <sheetName val="CHT EBIT BUD"/>
      <sheetName val="CHT EBIT PYR WKLY"/>
      <sheetName val="CHT EBIT LINE"/>
      <sheetName val="CHT GEBIT PYR"/>
      <sheetName val="CHT EBIT PYR"/>
      <sheetName val="WATERFALL YDT PYR REV"/>
      <sheetName val="BUS PER BUD GEBIT b"/>
      <sheetName val="BUS YTD BUD GEBIT b"/>
      <sheetName val="BUS PER PYR GEBIT b"/>
      <sheetName val="BUS YTD PYR GEBIT b"/>
      <sheetName val="DOM P&amp;L SUM PER"/>
      <sheetName val="DOM P&amp;L SUM YTD"/>
      <sheetName val="INT P&amp;L SUM PER"/>
      <sheetName val="INT P&amp;L DET PER"/>
      <sheetName val="INT P&amp;L SUM YTD"/>
      <sheetName val="INT P&amp;L DET YTD"/>
      <sheetName val="Setup"/>
      <sheetName val="BX SUM EBT"/>
      <sheetName val="EXP SUM JSD"/>
      <sheetName val="Code"/>
      <sheetName val="#REF!"/>
      <sheetName val="-&gt; EDV Budget"/>
      <sheetName val="YIELD Eu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1.xml><?xml version="1.0" encoding="utf-8"?>
<externalLink xmlns="http://schemas.openxmlformats.org/spreadsheetml/2006/main">
  <externalBook xmlns:r="http://schemas.openxmlformats.org/officeDocument/2006/relationships" r:id="rId1">
    <sheetNames>
      <sheetName val="YIELD Euro"/>
      <sheetName val="Graph WKYTD"/>
      <sheetName val="Graph WK "/>
      <sheetName val="Graph YTD"/>
      <sheetName val="Revenue Quality B"/>
      <sheetName val="Revenue Quality F"/>
      <sheetName val="Graph WK"/>
      <sheetName val="Distibution list "/>
      <sheetName val="Wk Euro"/>
      <sheetName val="WkYTD Euro "/>
      <sheetName val="GRAPHES Q4"/>
      <sheetName val=" Trend Wk Euro"/>
      <sheetName val="DMMS Euro"/>
      <sheetName val="-&gt; EDV Budget"/>
      <sheetName val="POV"/>
      <sheetName val="中速经济T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2.xml><?xml version="1.0" encoding="utf-8"?>
<externalLink xmlns="http://schemas.openxmlformats.org/spreadsheetml/2006/main">
  <externalBook xmlns:r="http://schemas.openxmlformats.org/officeDocument/2006/relationships" r:id="rId1">
    <sheetNames>
      <sheetName val="中速经济TNT"/>
      <sheetName val="目录"/>
      <sheetName val="香港DHL"/>
      <sheetName val="DHL美国特惠价 "/>
      <sheetName val="大陆DHL特惠价"/>
      <sheetName val="香港DHL震撼价,(香港DHL部份国家特惠价"/>
      <sheetName val="香港DHL经济服务价"/>
      <sheetName val="SL联邦特惠价"/>
      <sheetName val="FEDEX小货价"/>
      <sheetName val="FEDEX大货价"/>
      <sheetName val="联邦最新分区表"/>
      <sheetName val="SZTNT全球快递价"/>
      <sheetName val="SZTNT经济快递价"/>
      <sheetName val="中速TNT"/>
      <sheetName val="TNT经济快递注意事项"/>
      <sheetName val="UPS CN分区表"/>
      <sheetName val="UPSCN公布价 "/>
      <sheetName val="UPSHK分区表"/>
      <sheetName val="UPSHK公布价 "/>
      <sheetName val="UPS-CN美加特惠价"/>
      <sheetName val="YN专线"/>
      <sheetName val="西欧.中东专线特惠价"/>
      <sheetName val="日本专线"/>
      <sheetName val="USA56专线"/>
      <sheetName val="EMS公布价"/>
      <sheetName val="Portfolio Discount"/>
      <sheetName val="Code"/>
      <sheetName val="EB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83.xml><?xml version="1.0" encoding="utf-8"?>
<externalLink xmlns="http://schemas.openxmlformats.org/spreadsheetml/2006/main">
  <externalBook xmlns:r="http://schemas.openxmlformats.org/officeDocument/2006/relationships" r:id="rId1">
    <sheetNames>
      <sheetName val="目录"/>
      <sheetName val="GB-DPD空派VAT不包税"/>
      <sheetName val="BE-UPS空派包税"/>
      <sheetName val="CZ-UPS空派包税-带电"/>
      <sheetName val="BE-UPS空派包税普货-泡货"/>
      <sheetName val="CZ-UPS空派包税-纯电池"/>
      <sheetName val="DE-UPS空派VAT不包税"/>
      <sheetName val="NL-UPS空派VAT不包税"/>
      <sheetName val="Sheet1"/>
      <sheetName val="自有VAT发票模板"/>
      <sheetName val="欧洲海派发票模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B1:IV16"/>
  <sheetViews>
    <sheetView showGridLines="0" tabSelected="1" zoomScale="145" zoomScaleNormal="145" workbookViewId="0">
      <selection activeCell="F8" sqref="F8"/>
    </sheetView>
  </sheetViews>
  <sheetFormatPr defaultColWidth="9" defaultRowHeight="13.5"/>
  <cols>
    <col min="1" max="1" width="1.94166666666667" customWidth="1"/>
    <col min="2" max="2" width="11.2" style="114" customWidth="1"/>
    <col min="3" max="3" width="15.2" style="114" customWidth="1"/>
    <col min="4" max="4" width="10.225" style="114" customWidth="1"/>
    <col min="5" max="5" width="35.7416666666667" style="114" customWidth="1"/>
    <col min="6" max="6" width="18.0416666666667" style="114" customWidth="1"/>
    <col min="7" max="7" width="29.3833333333333" style="112" customWidth="1"/>
    <col min="8" max="8" width="25.5666666666667" style="114" customWidth="1"/>
    <col min="9" max="9" width="15.2" style="114" customWidth="1"/>
    <col min="10" max="252" width="9" style="112"/>
    <col min="253" max="253" width="9" style="113"/>
    <col min="254" max="254" width="13.1333333333333" style="113" customWidth="1"/>
    <col min="255" max="255" width="28.4" style="113" customWidth="1"/>
    <col min="256" max="256" width="8.46666666666667" style="113" customWidth="1"/>
    <col min="257" max="257" width="7.86666666666667" style="113" customWidth="1"/>
    <col min="258" max="258" width="15" style="113" customWidth="1"/>
    <col min="259" max="259" width="10.8666666666667" style="113" customWidth="1"/>
    <col min="260" max="260" width="29.6" style="113" customWidth="1"/>
    <col min="261" max="261" width="33" style="113" customWidth="1"/>
    <col min="262" max="262" width="2.86666666666667" style="113" customWidth="1"/>
    <col min="263" max="509" width="9" style="113"/>
    <col min="510" max="510" width="13.1333333333333" style="113" customWidth="1"/>
    <col min="511" max="511" width="28.4" style="113" customWidth="1"/>
    <col min="512" max="512" width="8.46666666666667" style="113" customWidth="1"/>
    <col min="513" max="513" width="7.86666666666667" style="113" customWidth="1"/>
    <col min="514" max="514" width="15" style="113" customWidth="1"/>
    <col min="515" max="515" width="10.8666666666667" style="113" customWidth="1"/>
    <col min="516" max="516" width="29.6" style="113" customWidth="1"/>
    <col min="517" max="517" width="33" style="113" customWidth="1"/>
    <col min="518" max="518" width="2.86666666666667" style="113" customWidth="1"/>
    <col min="519" max="765" width="9" style="113"/>
    <col min="766" max="766" width="13.1333333333333" style="113" customWidth="1"/>
    <col min="767" max="767" width="28.4" style="113" customWidth="1"/>
    <col min="768" max="768" width="8.46666666666667" style="113" customWidth="1"/>
    <col min="769" max="769" width="7.86666666666667" style="113" customWidth="1"/>
    <col min="770" max="770" width="15" style="113" customWidth="1"/>
    <col min="771" max="771" width="10.8666666666667" style="113" customWidth="1"/>
    <col min="772" max="772" width="29.6" style="113" customWidth="1"/>
    <col min="773" max="773" width="33" style="113" customWidth="1"/>
    <col min="774" max="774" width="2.86666666666667" style="113" customWidth="1"/>
    <col min="775" max="1021" width="9" style="113"/>
    <col min="1022" max="1022" width="13.1333333333333" style="113" customWidth="1"/>
    <col min="1023" max="1023" width="28.4" style="113" customWidth="1"/>
    <col min="1024" max="1024" width="8.46666666666667" style="113" customWidth="1"/>
    <col min="1025" max="1025" width="7.86666666666667" style="113" customWidth="1"/>
    <col min="1026" max="1026" width="15" style="113" customWidth="1"/>
    <col min="1027" max="1027" width="10.8666666666667" style="113" customWidth="1"/>
    <col min="1028" max="1028" width="29.6" style="113" customWidth="1"/>
    <col min="1029" max="1029" width="33" style="113" customWidth="1"/>
    <col min="1030" max="1030" width="2.86666666666667" style="113" customWidth="1"/>
    <col min="1031" max="1277" width="9" style="113"/>
    <col min="1278" max="1278" width="13.1333333333333" style="113" customWidth="1"/>
    <col min="1279" max="1279" width="28.4" style="113" customWidth="1"/>
    <col min="1280" max="1280" width="8.46666666666667" style="113" customWidth="1"/>
    <col min="1281" max="1281" width="7.86666666666667" style="113" customWidth="1"/>
    <col min="1282" max="1282" width="15" style="113" customWidth="1"/>
    <col min="1283" max="1283" width="10.8666666666667" style="113" customWidth="1"/>
    <col min="1284" max="1284" width="29.6" style="113" customWidth="1"/>
    <col min="1285" max="1285" width="33" style="113" customWidth="1"/>
    <col min="1286" max="1286" width="2.86666666666667" style="113" customWidth="1"/>
    <col min="1287" max="1533" width="9" style="113"/>
    <col min="1534" max="1534" width="13.1333333333333" style="113" customWidth="1"/>
    <col min="1535" max="1535" width="28.4" style="113" customWidth="1"/>
    <col min="1536" max="1536" width="8.46666666666667" style="113" customWidth="1"/>
    <col min="1537" max="1537" width="7.86666666666667" style="113" customWidth="1"/>
    <col min="1538" max="1538" width="15" style="113" customWidth="1"/>
    <col min="1539" max="1539" width="10.8666666666667" style="113" customWidth="1"/>
    <col min="1540" max="1540" width="29.6" style="113" customWidth="1"/>
    <col min="1541" max="1541" width="33" style="113" customWidth="1"/>
    <col min="1542" max="1542" width="2.86666666666667" style="113" customWidth="1"/>
    <col min="1543" max="1789" width="9" style="113"/>
    <col min="1790" max="1790" width="13.1333333333333" style="113" customWidth="1"/>
    <col min="1791" max="1791" width="28.4" style="113" customWidth="1"/>
    <col min="1792" max="1792" width="8.46666666666667" style="113" customWidth="1"/>
    <col min="1793" max="1793" width="7.86666666666667" style="113" customWidth="1"/>
    <col min="1794" max="1794" width="15" style="113" customWidth="1"/>
    <col min="1795" max="1795" width="10.8666666666667" style="113" customWidth="1"/>
    <col min="1796" max="1796" width="29.6" style="113" customWidth="1"/>
    <col min="1797" max="1797" width="33" style="113" customWidth="1"/>
    <col min="1798" max="1798" width="2.86666666666667" style="113" customWidth="1"/>
    <col min="1799" max="2045" width="9" style="113"/>
    <col min="2046" max="2046" width="13.1333333333333" style="113" customWidth="1"/>
    <col min="2047" max="2047" width="28.4" style="113" customWidth="1"/>
    <col min="2048" max="2048" width="8.46666666666667" style="113" customWidth="1"/>
    <col min="2049" max="2049" width="7.86666666666667" style="113" customWidth="1"/>
    <col min="2050" max="2050" width="15" style="113" customWidth="1"/>
    <col min="2051" max="2051" width="10.8666666666667" style="113" customWidth="1"/>
    <col min="2052" max="2052" width="29.6" style="113" customWidth="1"/>
    <col min="2053" max="2053" width="33" style="113" customWidth="1"/>
    <col min="2054" max="2054" width="2.86666666666667" style="113" customWidth="1"/>
    <col min="2055" max="2301" width="9" style="113"/>
    <col min="2302" max="2302" width="13.1333333333333" style="113" customWidth="1"/>
    <col min="2303" max="2303" width="28.4" style="113" customWidth="1"/>
    <col min="2304" max="2304" width="8.46666666666667" style="113" customWidth="1"/>
    <col min="2305" max="2305" width="7.86666666666667" style="113" customWidth="1"/>
    <col min="2306" max="2306" width="15" style="113" customWidth="1"/>
    <col min="2307" max="2307" width="10.8666666666667" style="113" customWidth="1"/>
    <col min="2308" max="2308" width="29.6" style="113" customWidth="1"/>
    <col min="2309" max="2309" width="33" style="113" customWidth="1"/>
    <col min="2310" max="2310" width="2.86666666666667" style="113" customWidth="1"/>
    <col min="2311" max="2557" width="9" style="113"/>
    <col min="2558" max="2558" width="13.1333333333333" style="113" customWidth="1"/>
    <col min="2559" max="2559" width="28.4" style="113" customWidth="1"/>
    <col min="2560" max="2560" width="8.46666666666667" style="113" customWidth="1"/>
    <col min="2561" max="2561" width="7.86666666666667" style="113" customWidth="1"/>
    <col min="2562" max="2562" width="15" style="113" customWidth="1"/>
    <col min="2563" max="2563" width="10.8666666666667" style="113" customWidth="1"/>
    <col min="2564" max="2564" width="29.6" style="113" customWidth="1"/>
    <col min="2565" max="2565" width="33" style="113" customWidth="1"/>
    <col min="2566" max="2566" width="2.86666666666667" style="113" customWidth="1"/>
    <col min="2567" max="2813" width="9" style="113"/>
    <col min="2814" max="2814" width="13.1333333333333" style="113" customWidth="1"/>
    <col min="2815" max="2815" width="28.4" style="113" customWidth="1"/>
    <col min="2816" max="2816" width="8.46666666666667" style="113" customWidth="1"/>
    <col min="2817" max="2817" width="7.86666666666667" style="113" customWidth="1"/>
    <col min="2818" max="2818" width="15" style="113" customWidth="1"/>
    <col min="2819" max="2819" width="10.8666666666667" style="113" customWidth="1"/>
    <col min="2820" max="2820" width="29.6" style="113" customWidth="1"/>
    <col min="2821" max="2821" width="33" style="113" customWidth="1"/>
    <col min="2822" max="2822" width="2.86666666666667" style="113" customWidth="1"/>
    <col min="2823" max="3069" width="9" style="113"/>
    <col min="3070" max="3070" width="13.1333333333333" style="113" customWidth="1"/>
    <col min="3071" max="3071" width="28.4" style="113" customWidth="1"/>
    <col min="3072" max="3072" width="8.46666666666667" style="113" customWidth="1"/>
    <col min="3073" max="3073" width="7.86666666666667" style="113" customWidth="1"/>
    <col min="3074" max="3074" width="15" style="113" customWidth="1"/>
    <col min="3075" max="3075" width="10.8666666666667" style="113" customWidth="1"/>
    <col min="3076" max="3076" width="29.6" style="113" customWidth="1"/>
    <col min="3077" max="3077" width="33" style="113" customWidth="1"/>
    <col min="3078" max="3078" width="2.86666666666667" style="113" customWidth="1"/>
    <col min="3079" max="3325" width="9" style="113"/>
    <col min="3326" max="3326" width="13.1333333333333" style="113" customWidth="1"/>
    <col min="3327" max="3327" width="28.4" style="113" customWidth="1"/>
    <col min="3328" max="3328" width="8.46666666666667" style="113" customWidth="1"/>
    <col min="3329" max="3329" width="7.86666666666667" style="113" customWidth="1"/>
    <col min="3330" max="3330" width="15" style="113" customWidth="1"/>
    <col min="3331" max="3331" width="10.8666666666667" style="113" customWidth="1"/>
    <col min="3332" max="3332" width="29.6" style="113" customWidth="1"/>
    <col min="3333" max="3333" width="33" style="113" customWidth="1"/>
    <col min="3334" max="3334" width="2.86666666666667" style="113" customWidth="1"/>
    <col min="3335" max="3581" width="9" style="113"/>
    <col min="3582" max="3582" width="13.1333333333333" style="113" customWidth="1"/>
    <col min="3583" max="3583" width="28.4" style="113" customWidth="1"/>
    <col min="3584" max="3584" width="8.46666666666667" style="113" customWidth="1"/>
    <col min="3585" max="3585" width="7.86666666666667" style="113" customWidth="1"/>
    <col min="3586" max="3586" width="15" style="113" customWidth="1"/>
    <col min="3587" max="3587" width="10.8666666666667" style="113" customWidth="1"/>
    <col min="3588" max="3588" width="29.6" style="113" customWidth="1"/>
    <col min="3589" max="3589" width="33" style="113" customWidth="1"/>
    <col min="3590" max="3590" width="2.86666666666667" style="113" customWidth="1"/>
    <col min="3591" max="3837" width="9" style="113"/>
    <col min="3838" max="3838" width="13.1333333333333" style="113" customWidth="1"/>
    <col min="3839" max="3839" width="28.4" style="113" customWidth="1"/>
    <col min="3840" max="3840" width="8.46666666666667" style="113" customWidth="1"/>
    <col min="3841" max="3841" width="7.86666666666667" style="113" customWidth="1"/>
    <col min="3842" max="3842" width="15" style="113" customWidth="1"/>
    <col min="3843" max="3843" width="10.8666666666667" style="113" customWidth="1"/>
    <col min="3844" max="3844" width="29.6" style="113" customWidth="1"/>
    <col min="3845" max="3845" width="33" style="113" customWidth="1"/>
    <col min="3846" max="3846" width="2.86666666666667" style="113" customWidth="1"/>
    <col min="3847" max="4093" width="9" style="113"/>
    <col min="4094" max="4094" width="13.1333333333333" style="113" customWidth="1"/>
    <col min="4095" max="4095" width="28.4" style="113" customWidth="1"/>
    <col min="4096" max="4096" width="8.46666666666667" style="113" customWidth="1"/>
    <col min="4097" max="4097" width="7.86666666666667" style="113" customWidth="1"/>
    <col min="4098" max="4098" width="15" style="113" customWidth="1"/>
    <col min="4099" max="4099" width="10.8666666666667" style="113" customWidth="1"/>
    <col min="4100" max="4100" width="29.6" style="113" customWidth="1"/>
    <col min="4101" max="4101" width="33" style="113" customWidth="1"/>
    <col min="4102" max="4102" width="2.86666666666667" style="113" customWidth="1"/>
    <col min="4103" max="4349" width="9" style="113"/>
    <col min="4350" max="4350" width="13.1333333333333" style="113" customWidth="1"/>
    <col min="4351" max="4351" width="28.4" style="113" customWidth="1"/>
    <col min="4352" max="4352" width="8.46666666666667" style="113" customWidth="1"/>
    <col min="4353" max="4353" width="7.86666666666667" style="113" customWidth="1"/>
    <col min="4354" max="4354" width="15" style="113" customWidth="1"/>
    <col min="4355" max="4355" width="10.8666666666667" style="113" customWidth="1"/>
    <col min="4356" max="4356" width="29.6" style="113" customWidth="1"/>
    <col min="4357" max="4357" width="33" style="113" customWidth="1"/>
    <col min="4358" max="4358" width="2.86666666666667" style="113" customWidth="1"/>
    <col min="4359" max="4605" width="9" style="113"/>
    <col min="4606" max="4606" width="13.1333333333333" style="113" customWidth="1"/>
    <col min="4607" max="4607" width="28.4" style="113" customWidth="1"/>
    <col min="4608" max="4608" width="8.46666666666667" style="113" customWidth="1"/>
    <col min="4609" max="4609" width="7.86666666666667" style="113" customWidth="1"/>
    <col min="4610" max="4610" width="15" style="113" customWidth="1"/>
    <col min="4611" max="4611" width="10.8666666666667" style="113" customWidth="1"/>
    <col min="4612" max="4612" width="29.6" style="113" customWidth="1"/>
    <col min="4613" max="4613" width="33" style="113" customWidth="1"/>
    <col min="4614" max="4614" width="2.86666666666667" style="113" customWidth="1"/>
    <col min="4615" max="4861" width="9" style="113"/>
    <col min="4862" max="4862" width="13.1333333333333" style="113" customWidth="1"/>
    <col min="4863" max="4863" width="28.4" style="113" customWidth="1"/>
    <col min="4864" max="4864" width="8.46666666666667" style="113" customWidth="1"/>
    <col min="4865" max="4865" width="7.86666666666667" style="113" customWidth="1"/>
    <col min="4866" max="4866" width="15" style="113" customWidth="1"/>
    <col min="4867" max="4867" width="10.8666666666667" style="113" customWidth="1"/>
    <col min="4868" max="4868" width="29.6" style="113" customWidth="1"/>
    <col min="4869" max="4869" width="33" style="113" customWidth="1"/>
    <col min="4870" max="4870" width="2.86666666666667" style="113" customWidth="1"/>
    <col min="4871" max="5117" width="9" style="113"/>
    <col min="5118" max="5118" width="13.1333333333333" style="113" customWidth="1"/>
    <col min="5119" max="5119" width="28.4" style="113" customWidth="1"/>
    <col min="5120" max="5120" width="8.46666666666667" style="113" customWidth="1"/>
    <col min="5121" max="5121" width="7.86666666666667" style="113" customWidth="1"/>
    <col min="5122" max="5122" width="15" style="113" customWidth="1"/>
    <col min="5123" max="5123" width="10.8666666666667" style="113" customWidth="1"/>
    <col min="5124" max="5124" width="29.6" style="113" customWidth="1"/>
    <col min="5125" max="5125" width="33" style="113" customWidth="1"/>
    <col min="5126" max="5126" width="2.86666666666667" style="113" customWidth="1"/>
    <col min="5127" max="5373" width="9" style="113"/>
    <col min="5374" max="5374" width="13.1333333333333" style="113" customWidth="1"/>
    <col min="5375" max="5375" width="28.4" style="113" customWidth="1"/>
    <col min="5376" max="5376" width="8.46666666666667" style="113" customWidth="1"/>
    <col min="5377" max="5377" width="7.86666666666667" style="113" customWidth="1"/>
    <col min="5378" max="5378" width="15" style="113" customWidth="1"/>
    <col min="5379" max="5379" width="10.8666666666667" style="113" customWidth="1"/>
    <col min="5380" max="5380" width="29.6" style="113" customWidth="1"/>
    <col min="5381" max="5381" width="33" style="113" customWidth="1"/>
    <col min="5382" max="5382" width="2.86666666666667" style="113" customWidth="1"/>
    <col min="5383" max="5629" width="9" style="113"/>
    <col min="5630" max="5630" width="13.1333333333333" style="113" customWidth="1"/>
    <col min="5631" max="5631" width="28.4" style="113" customWidth="1"/>
    <col min="5632" max="5632" width="8.46666666666667" style="113" customWidth="1"/>
    <col min="5633" max="5633" width="7.86666666666667" style="113" customWidth="1"/>
    <col min="5634" max="5634" width="15" style="113" customWidth="1"/>
    <col min="5635" max="5635" width="10.8666666666667" style="113" customWidth="1"/>
    <col min="5636" max="5636" width="29.6" style="113" customWidth="1"/>
    <col min="5637" max="5637" width="33" style="113" customWidth="1"/>
    <col min="5638" max="5638" width="2.86666666666667" style="113" customWidth="1"/>
    <col min="5639" max="5885" width="9" style="113"/>
    <col min="5886" max="5886" width="13.1333333333333" style="113" customWidth="1"/>
    <col min="5887" max="5887" width="28.4" style="113" customWidth="1"/>
    <col min="5888" max="5888" width="8.46666666666667" style="113" customWidth="1"/>
    <col min="5889" max="5889" width="7.86666666666667" style="113" customWidth="1"/>
    <col min="5890" max="5890" width="15" style="113" customWidth="1"/>
    <col min="5891" max="5891" width="10.8666666666667" style="113" customWidth="1"/>
    <col min="5892" max="5892" width="29.6" style="113" customWidth="1"/>
    <col min="5893" max="5893" width="33" style="113" customWidth="1"/>
    <col min="5894" max="5894" width="2.86666666666667" style="113" customWidth="1"/>
    <col min="5895" max="6141" width="9" style="113"/>
    <col min="6142" max="6142" width="13.1333333333333" style="113" customWidth="1"/>
    <col min="6143" max="6143" width="28.4" style="113" customWidth="1"/>
    <col min="6144" max="6144" width="8.46666666666667" style="113" customWidth="1"/>
    <col min="6145" max="6145" width="7.86666666666667" style="113" customWidth="1"/>
    <col min="6146" max="6146" width="15" style="113" customWidth="1"/>
    <col min="6147" max="6147" width="10.8666666666667" style="113" customWidth="1"/>
    <col min="6148" max="6148" width="29.6" style="113" customWidth="1"/>
    <col min="6149" max="6149" width="33" style="113" customWidth="1"/>
    <col min="6150" max="6150" width="2.86666666666667" style="113" customWidth="1"/>
    <col min="6151" max="6397" width="9" style="113"/>
    <col min="6398" max="6398" width="13.1333333333333" style="113" customWidth="1"/>
    <col min="6399" max="6399" width="28.4" style="113" customWidth="1"/>
    <col min="6400" max="6400" width="8.46666666666667" style="113" customWidth="1"/>
    <col min="6401" max="6401" width="7.86666666666667" style="113" customWidth="1"/>
    <col min="6402" max="6402" width="15" style="113" customWidth="1"/>
    <col min="6403" max="6403" width="10.8666666666667" style="113" customWidth="1"/>
    <col min="6404" max="6404" width="29.6" style="113" customWidth="1"/>
    <col min="6405" max="6405" width="33" style="113" customWidth="1"/>
    <col min="6406" max="6406" width="2.86666666666667" style="113" customWidth="1"/>
    <col min="6407" max="6653" width="9" style="113"/>
    <col min="6654" max="6654" width="13.1333333333333" style="113" customWidth="1"/>
    <col min="6655" max="6655" width="28.4" style="113" customWidth="1"/>
    <col min="6656" max="6656" width="8.46666666666667" style="113" customWidth="1"/>
    <col min="6657" max="6657" width="7.86666666666667" style="113" customWidth="1"/>
    <col min="6658" max="6658" width="15" style="113" customWidth="1"/>
    <col min="6659" max="6659" width="10.8666666666667" style="113" customWidth="1"/>
    <col min="6660" max="6660" width="29.6" style="113" customWidth="1"/>
    <col min="6661" max="6661" width="33" style="113" customWidth="1"/>
    <col min="6662" max="6662" width="2.86666666666667" style="113" customWidth="1"/>
    <col min="6663" max="6909" width="9" style="113"/>
    <col min="6910" max="6910" width="13.1333333333333" style="113" customWidth="1"/>
    <col min="6911" max="6911" width="28.4" style="113" customWidth="1"/>
    <col min="6912" max="6912" width="8.46666666666667" style="113" customWidth="1"/>
    <col min="6913" max="6913" width="7.86666666666667" style="113" customWidth="1"/>
    <col min="6914" max="6914" width="15" style="113" customWidth="1"/>
    <col min="6915" max="6915" width="10.8666666666667" style="113" customWidth="1"/>
    <col min="6916" max="6916" width="29.6" style="113" customWidth="1"/>
    <col min="6917" max="6917" width="33" style="113" customWidth="1"/>
    <col min="6918" max="6918" width="2.86666666666667" style="113" customWidth="1"/>
    <col min="6919" max="7165" width="9" style="113"/>
    <col min="7166" max="7166" width="13.1333333333333" style="113" customWidth="1"/>
    <col min="7167" max="7167" width="28.4" style="113" customWidth="1"/>
    <col min="7168" max="7168" width="8.46666666666667" style="113" customWidth="1"/>
    <col min="7169" max="7169" width="7.86666666666667" style="113" customWidth="1"/>
    <col min="7170" max="7170" width="15" style="113" customWidth="1"/>
    <col min="7171" max="7171" width="10.8666666666667" style="113" customWidth="1"/>
    <col min="7172" max="7172" width="29.6" style="113" customWidth="1"/>
    <col min="7173" max="7173" width="33" style="113" customWidth="1"/>
    <col min="7174" max="7174" width="2.86666666666667" style="113" customWidth="1"/>
    <col min="7175" max="7421" width="9" style="113"/>
    <col min="7422" max="7422" width="13.1333333333333" style="113" customWidth="1"/>
    <col min="7423" max="7423" width="28.4" style="113" customWidth="1"/>
    <col min="7424" max="7424" width="8.46666666666667" style="113" customWidth="1"/>
    <col min="7425" max="7425" width="7.86666666666667" style="113" customWidth="1"/>
    <col min="7426" max="7426" width="15" style="113" customWidth="1"/>
    <col min="7427" max="7427" width="10.8666666666667" style="113" customWidth="1"/>
    <col min="7428" max="7428" width="29.6" style="113" customWidth="1"/>
    <col min="7429" max="7429" width="33" style="113" customWidth="1"/>
    <col min="7430" max="7430" width="2.86666666666667" style="113" customWidth="1"/>
    <col min="7431" max="7677" width="9" style="113"/>
    <col min="7678" max="7678" width="13.1333333333333" style="113" customWidth="1"/>
    <col min="7679" max="7679" width="28.4" style="113" customWidth="1"/>
    <col min="7680" max="7680" width="8.46666666666667" style="113" customWidth="1"/>
    <col min="7681" max="7681" width="7.86666666666667" style="113" customWidth="1"/>
    <col min="7682" max="7682" width="15" style="113" customWidth="1"/>
    <col min="7683" max="7683" width="10.8666666666667" style="113" customWidth="1"/>
    <col min="7684" max="7684" width="29.6" style="113" customWidth="1"/>
    <col min="7685" max="7685" width="33" style="113" customWidth="1"/>
    <col min="7686" max="7686" width="2.86666666666667" style="113" customWidth="1"/>
    <col min="7687" max="7933" width="9" style="113"/>
    <col min="7934" max="7934" width="13.1333333333333" style="113" customWidth="1"/>
    <col min="7935" max="7935" width="28.4" style="113" customWidth="1"/>
    <col min="7936" max="7936" width="8.46666666666667" style="113" customWidth="1"/>
    <col min="7937" max="7937" width="7.86666666666667" style="113" customWidth="1"/>
    <col min="7938" max="7938" width="15" style="113" customWidth="1"/>
    <col min="7939" max="7939" width="10.8666666666667" style="113" customWidth="1"/>
    <col min="7940" max="7940" width="29.6" style="113" customWidth="1"/>
    <col min="7941" max="7941" width="33" style="113" customWidth="1"/>
    <col min="7942" max="7942" width="2.86666666666667" style="113" customWidth="1"/>
    <col min="7943" max="8189" width="9" style="113"/>
    <col min="8190" max="8190" width="13.1333333333333" style="113" customWidth="1"/>
    <col min="8191" max="8191" width="28.4" style="113" customWidth="1"/>
    <col min="8192" max="8192" width="8.46666666666667" style="113" customWidth="1"/>
    <col min="8193" max="8193" width="7.86666666666667" style="113" customWidth="1"/>
    <col min="8194" max="8194" width="15" style="113" customWidth="1"/>
    <col min="8195" max="8195" width="10.8666666666667" style="113" customWidth="1"/>
    <col min="8196" max="8196" width="29.6" style="113" customWidth="1"/>
    <col min="8197" max="8197" width="33" style="113" customWidth="1"/>
    <col min="8198" max="8198" width="2.86666666666667" style="113" customWidth="1"/>
    <col min="8199" max="8445" width="9" style="113"/>
    <col min="8446" max="8446" width="13.1333333333333" style="113" customWidth="1"/>
    <col min="8447" max="8447" width="28.4" style="113" customWidth="1"/>
    <col min="8448" max="8448" width="8.46666666666667" style="113" customWidth="1"/>
    <col min="8449" max="8449" width="7.86666666666667" style="113" customWidth="1"/>
    <col min="8450" max="8450" width="15" style="113" customWidth="1"/>
    <col min="8451" max="8451" width="10.8666666666667" style="113" customWidth="1"/>
    <col min="8452" max="8452" width="29.6" style="113" customWidth="1"/>
    <col min="8453" max="8453" width="33" style="113" customWidth="1"/>
    <col min="8454" max="8454" width="2.86666666666667" style="113" customWidth="1"/>
    <col min="8455" max="8701" width="9" style="113"/>
    <col min="8702" max="8702" width="13.1333333333333" style="113" customWidth="1"/>
    <col min="8703" max="8703" width="28.4" style="113" customWidth="1"/>
    <col min="8704" max="8704" width="8.46666666666667" style="113" customWidth="1"/>
    <col min="8705" max="8705" width="7.86666666666667" style="113" customWidth="1"/>
    <col min="8706" max="8706" width="15" style="113" customWidth="1"/>
    <col min="8707" max="8707" width="10.8666666666667" style="113" customWidth="1"/>
    <col min="8708" max="8708" width="29.6" style="113" customWidth="1"/>
    <col min="8709" max="8709" width="33" style="113" customWidth="1"/>
    <col min="8710" max="8710" width="2.86666666666667" style="113" customWidth="1"/>
    <col min="8711" max="8957" width="9" style="113"/>
    <col min="8958" max="8958" width="13.1333333333333" style="113" customWidth="1"/>
    <col min="8959" max="8959" width="28.4" style="113" customWidth="1"/>
    <col min="8960" max="8960" width="8.46666666666667" style="113" customWidth="1"/>
    <col min="8961" max="8961" width="7.86666666666667" style="113" customWidth="1"/>
    <col min="8962" max="8962" width="15" style="113" customWidth="1"/>
    <col min="8963" max="8963" width="10.8666666666667" style="113" customWidth="1"/>
    <col min="8964" max="8964" width="29.6" style="113" customWidth="1"/>
    <col min="8965" max="8965" width="33" style="113" customWidth="1"/>
    <col min="8966" max="8966" width="2.86666666666667" style="113" customWidth="1"/>
    <col min="8967" max="9213" width="9" style="113"/>
    <col min="9214" max="9214" width="13.1333333333333" style="113" customWidth="1"/>
    <col min="9215" max="9215" width="28.4" style="113" customWidth="1"/>
    <col min="9216" max="9216" width="8.46666666666667" style="113" customWidth="1"/>
    <col min="9217" max="9217" width="7.86666666666667" style="113" customWidth="1"/>
    <col min="9218" max="9218" width="15" style="113" customWidth="1"/>
    <col min="9219" max="9219" width="10.8666666666667" style="113" customWidth="1"/>
    <col min="9220" max="9220" width="29.6" style="113" customWidth="1"/>
    <col min="9221" max="9221" width="33" style="113" customWidth="1"/>
    <col min="9222" max="9222" width="2.86666666666667" style="113" customWidth="1"/>
    <col min="9223" max="9469" width="9" style="113"/>
    <col min="9470" max="9470" width="13.1333333333333" style="113" customWidth="1"/>
    <col min="9471" max="9471" width="28.4" style="113" customWidth="1"/>
    <col min="9472" max="9472" width="8.46666666666667" style="113" customWidth="1"/>
    <col min="9473" max="9473" width="7.86666666666667" style="113" customWidth="1"/>
    <col min="9474" max="9474" width="15" style="113" customWidth="1"/>
    <col min="9475" max="9475" width="10.8666666666667" style="113" customWidth="1"/>
    <col min="9476" max="9476" width="29.6" style="113" customWidth="1"/>
    <col min="9477" max="9477" width="33" style="113" customWidth="1"/>
    <col min="9478" max="9478" width="2.86666666666667" style="113" customWidth="1"/>
    <col min="9479" max="9725" width="9" style="113"/>
    <col min="9726" max="9726" width="13.1333333333333" style="113" customWidth="1"/>
    <col min="9727" max="9727" width="28.4" style="113" customWidth="1"/>
    <col min="9728" max="9728" width="8.46666666666667" style="113" customWidth="1"/>
    <col min="9729" max="9729" width="7.86666666666667" style="113" customWidth="1"/>
    <col min="9730" max="9730" width="15" style="113" customWidth="1"/>
    <col min="9731" max="9731" width="10.8666666666667" style="113" customWidth="1"/>
    <col min="9732" max="9732" width="29.6" style="113" customWidth="1"/>
    <col min="9733" max="9733" width="33" style="113" customWidth="1"/>
    <col min="9734" max="9734" width="2.86666666666667" style="113" customWidth="1"/>
    <col min="9735" max="9981" width="9" style="113"/>
    <col min="9982" max="9982" width="13.1333333333333" style="113" customWidth="1"/>
    <col min="9983" max="9983" width="28.4" style="113" customWidth="1"/>
    <col min="9984" max="9984" width="8.46666666666667" style="113" customWidth="1"/>
    <col min="9985" max="9985" width="7.86666666666667" style="113" customWidth="1"/>
    <col min="9986" max="9986" width="15" style="113" customWidth="1"/>
    <col min="9987" max="9987" width="10.8666666666667" style="113" customWidth="1"/>
    <col min="9988" max="9988" width="29.6" style="113" customWidth="1"/>
    <col min="9989" max="9989" width="33" style="113" customWidth="1"/>
    <col min="9990" max="9990" width="2.86666666666667" style="113" customWidth="1"/>
    <col min="9991" max="10237" width="9" style="113"/>
    <col min="10238" max="10238" width="13.1333333333333" style="113" customWidth="1"/>
    <col min="10239" max="10239" width="28.4" style="113" customWidth="1"/>
    <col min="10240" max="10240" width="8.46666666666667" style="113" customWidth="1"/>
    <col min="10241" max="10241" width="7.86666666666667" style="113" customWidth="1"/>
    <col min="10242" max="10242" width="15" style="113" customWidth="1"/>
    <col min="10243" max="10243" width="10.8666666666667" style="113" customWidth="1"/>
    <col min="10244" max="10244" width="29.6" style="113" customWidth="1"/>
    <col min="10245" max="10245" width="33" style="113" customWidth="1"/>
    <col min="10246" max="10246" width="2.86666666666667" style="113" customWidth="1"/>
    <col min="10247" max="10493" width="9" style="113"/>
    <col min="10494" max="10494" width="13.1333333333333" style="113" customWidth="1"/>
    <col min="10495" max="10495" width="28.4" style="113" customWidth="1"/>
    <col min="10496" max="10496" width="8.46666666666667" style="113" customWidth="1"/>
    <col min="10497" max="10497" width="7.86666666666667" style="113" customWidth="1"/>
    <col min="10498" max="10498" width="15" style="113" customWidth="1"/>
    <col min="10499" max="10499" width="10.8666666666667" style="113" customWidth="1"/>
    <col min="10500" max="10500" width="29.6" style="113" customWidth="1"/>
    <col min="10501" max="10501" width="33" style="113" customWidth="1"/>
    <col min="10502" max="10502" width="2.86666666666667" style="113" customWidth="1"/>
    <col min="10503" max="10749" width="9" style="113"/>
    <col min="10750" max="10750" width="13.1333333333333" style="113" customWidth="1"/>
    <col min="10751" max="10751" width="28.4" style="113" customWidth="1"/>
    <col min="10752" max="10752" width="8.46666666666667" style="113" customWidth="1"/>
    <col min="10753" max="10753" width="7.86666666666667" style="113" customWidth="1"/>
    <col min="10754" max="10754" width="15" style="113" customWidth="1"/>
    <col min="10755" max="10755" width="10.8666666666667" style="113" customWidth="1"/>
    <col min="10756" max="10756" width="29.6" style="113" customWidth="1"/>
    <col min="10757" max="10757" width="33" style="113" customWidth="1"/>
    <col min="10758" max="10758" width="2.86666666666667" style="113" customWidth="1"/>
    <col min="10759" max="11005" width="9" style="113"/>
    <col min="11006" max="11006" width="13.1333333333333" style="113" customWidth="1"/>
    <col min="11007" max="11007" width="28.4" style="113" customWidth="1"/>
    <col min="11008" max="11008" width="8.46666666666667" style="113" customWidth="1"/>
    <col min="11009" max="11009" width="7.86666666666667" style="113" customWidth="1"/>
    <col min="11010" max="11010" width="15" style="113" customWidth="1"/>
    <col min="11011" max="11011" width="10.8666666666667" style="113" customWidth="1"/>
    <col min="11012" max="11012" width="29.6" style="113" customWidth="1"/>
    <col min="11013" max="11013" width="33" style="113" customWidth="1"/>
    <col min="11014" max="11014" width="2.86666666666667" style="113" customWidth="1"/>
    <col min="11015" max="11261" width="9" style="113"/>
    <col min="11262" max="11262" width="13.1333333333333" style="113" customWidth="1"/>
    <col min="11263" max="11263" width="28.4" style="113" customWidth="1"/>
    <col min="11264" max="11264" width="8.46666666666667" style="113" customWidth="1"/>
    <col min="11265" max="11265" width="7.86666666666667" style="113" customWidth="1"/>
    <col min="11266" max="11266" width="15" style="113" customWidth="1"/>
    <col min="11267" max="11267" width="10.8666666666667" style="113" customWidth="1"/>
    <col min="11268" max="11268" width="29.6" style="113" customWidth="1"/>
    <col min="11269" max="11269" width="33" style="113" customWidth="1"/>
    <col min="11270" max="11270" width="2.86666666666667" style="113" customWidth="1"/>
    <col min="11271" max="11517" width="9" style="113"/>
    <col min="11518" max="11518" width="13.1333333333333" style="113" customWidth="1"/>
    <col min="11519" max="11519" width="28.4" style="113" customWidth="1"/>
    <col min="11520" max="11520" width="8.46666666666667" style="113" customWidth="1"/>
    <col min="11521" max="11521" width="7.86666666666667" style="113" customWidth="1"/>
    <col min="11522" max="11522" width="15" style="113" customWidth="1"/>
    <col min="11523" max="11523" width="10.8666666666667" style="113" customWidth="1"/>
    <col min="11524" max="11524" width="29.6" style="113" customWidth="1"/>
    <col min="11525" max="11525" width="33" style="113" customWidth="1"/>
    <col min="11526" max="11526" width="2.86666666666667" style="113" customWidth="1"/>
    <col min="11527" max="11773" width="9" style="113"/>
    <col min="11774" max="11774" width="13.1333333333333" style="113" customWidth="1"/>
    <col min="11775" max="11775" width="28.4" style="113" customWidth="1"/>
    <col min="11776" max="11776" width="8.46666666666667" style="113" customWidth="1"/>
    <col min="11777" max="11777" width="7.86666666666667" style="113" customWidth="1"/>
    <col min="11778" max="11778" width="15" style="113" customWidth="1"/>
    <col min="11779" max="11779" width="10.8666666666667" style="113" customWidth="1"/>
    <col min="11780" max="11780" width="29.6" style="113" customWidth="1"/>
    <col min="11781" max="11781" width="33" style="113" customWidth="1"/>
    <col min="11782" max="11782" width="2.86666666666667" style="113" customWidth="1"/>
    <col min="11783" max="12029" width="9" style="113"/>
    <col min="12030" max="12030" width="13.1333333333333" style="113" customWidth="1"/>
    <col min="12031" max="12031" width="28.4" style="113" customWidth="1"/>
    <col min="12032" max="12032" width="8.46666666666667" style="113" customWidth="1"/>
    <col min="12033" max="12033" width="7.86666666666667" style="113" customWidth="1"/>
    <col min="12034" max="12034" width="15" style="113" customWidth="1"/>
    <col min="12035" max="12035" width="10.8666666666667" style="113" customWidth="1"/>
    <col min="12036" max="12036" width="29.6" style="113" customWidth="1"/>
    <col min="12037" max="12037" width="33" style="113" customWidth="1"/>
    <col min="12038" max="12038" width="2.86666666666667" style="113" customWidth="1"/>
    <col min="12039" max="12285" width="9" style="113"/>
    <col min="12286" max="12286" width="13.1333333333333" style="113" customWidth="1"/>
    <col min="12287" max="12287" width="28.4" style="113" customWidth="1"/>
    <col min="12288" max="12288" width="8.46666666666667" style="113" customWidth="1"/>
    <col min="12289" max="12289" width="7.86666666666667" style="113" customWidth="1"/>
    <col min="12290" max="12290" width="15" style="113" customWidth="1"/>
    <col min="12291" max="12291" width="10.8666666666667" style="113" customWidth="1"/>
    <col min="12292" max="12292" width="29.6" style="113" customWidth="1"/>
    <col min="12293" max="12293" width="33" style="113" customWidth="1"/>
    <col min="12294" max="12294" width="2.86666666666667" style="113" customWidth="1"/>
    <col min="12295" max="12541" width="9" style="113"/>
    <col min="12542" max="12542" width="13.1333333333333" style="113" customWidth="1"/>
    <col min="12543" max="12543" width="28.4" style="113" customWidth="1"/>
    <col min="12544" max="12544" width="8.46666666666667" style="113" customWidth="1"/>
    <col min="12545" max="12545" width="7.86666666666667" style="113" customWidth="1"/>
    <col min="12546" max="12546" width="15" style="113" customWidth="1"/>
    <col min="12547" max="12547" width="10.8666666666667" style="113" customWidth="1"/>
    <col min="12548" max="12548" width="29.6" style="113" customWidth="1"/>
    <col min="12549" max="12549" width="33" style="113" customWidth="1"/>
    <col min="12550" max="12550" width="2.86666666666667" style="113" customWidth="1"/>
    <col min="12551" max="12797" width="9" style="113"/>
    <col min="12798" max="12798" width="13.1333333333333" style="113" customWidth="1"/>
    <col min="12799" max="12799" width="28.4" style="113" customWidth="1"/>
    <col min="12800" max="12800" width="8.46666666666667" style="113" customWidth="1"/>
    <col min="12801" max="12801" width="7.86666666666667" style="113" customWidth="1"/>
    <col min="12802" max="12802" width="15" style="113" customWidth="1"/>
    <col min="12803" max="12803" width="10.8666666666667" style="113" customWidth="1"/>
    <col min="12804" max="12804" width="29.6" style="113" customWidth="1"/>
    <col min="12805" max="12805" width="33" style="113" customWidth="1"/>
    <col min="12806" max="12806" width="2.86666666666667" style="113" customWidth="1"/>
    <col min="12807" max="13053" width="9" style="113"/>
    <col min="13054" max="13054" width="13.1333333333333" style="113" customWidth="1"/>
    <col min="13055" max="13055" width="28.4" style="113" customWidth="1"/>
    <col min="13056" max="13056" width="8.46666666666667" style="113" customWidth="1"/>
    <col min="13057" max="13057" width="7.86666666666667" style="113" customWidth="1"/>
    <col min="13058" max="13058" width="15" style="113" customWidth="1"/>
    <col min="13059" max="13059" width="10.8666666666667" style="113" customWidth="1"/>
    <col min="13060" max="13060" width="29.6" style="113" customWidth="1"/>
    <col min="13061" max="13061" width="33" style="113" customWidth="1"/>
    <col min="13062" max="13062" width="2.86666666666667" style="113" customWidth="1"/>
    <col min="13063" max="13309" width="9" style="113"/>
    <col min="13310" max="13310" width="13.1333333333333" style="113" customWidth="1"/>
    <col min="13311" max="13311" width="28.4" style="113" customWidth="1"/>
    <col min="13312" max="13312" width="8.46666666666667" style="113" customWidth="1"/>
    <col min="13313" max="13313" width="7.86666666666667" style="113" customWidth="1"/>
    <col min="13314" max="13314" width="15" style="113" customWidth="1"/>
    <col min="13315" max="13315" width="10.8666666666667" style="113" customWidth="1"/>
    <col min="13316" max="13316" width="29.6" style="113" customWidth="1"/>
    <col min="13317" max="13317" width="33" style="113" customWidth="1"/>
    <col min="13318" max="13318" width="2.86666666666667" style="113" customWidth="1"/>
    <col min="13319" max="13565" width="9" style="113"/>
    <col min="13566" max="13566" width="13.1333333333333" style="113" customWidth="1"/>
    <col min="13567" max="13567" width="28.4" style="113" customWidth="1"/>
    <col min="13568" max="13568" width="8.46666666666667" style="113" customWidth="1"/>
    <col min="13569" max="13569" width="7.86666666666667" style="113" customWidth="1"/>
    <col min="13570" max="13570" width="15" style="113" customWidth="1"/>
    <col min="13571" max="13571" width="10.8666666666667" style="113" customWidth="1"/>
    <col min="13572" max="13572" width="29.6" style="113" customWidth="1"/>
    <col min="13573" max="13573" width="33" style="113" customWidth="1"/>
    <col min="13574" max="13574" width="2.86666666666667" style="113" customWidth="1"/>
    <col min="13575" max="13821" width="9" style="113"/>
    <col min="13822" max="13822" width="13.1333333333333" style="113" customWidth="1"/>
    <col min="13823" max="13823" width="28.4" style="113" customWidth="1"/>
    <col min="13824" max="13824" width="8.46666666666667" style="113" customWidth="1"/>
    <col min="13825" max="13825" width="7.86666666666667" style="113" customWidth="1"/>
    <col min="13826" max="13826" width="15" style="113" customWidth="1"/>
    <col min="13827" max="13827" width="10.8666666666667" style="113" customWidth="1"/>
    <col min="13828" max="13828" width="29.6" style="113" customWidth="1"/>
    <col min="13829" max="13829" width="33" style="113" customWidth="1"/>
    <col min="13830" max="13830" width="2.86666666666667" style="113" customWidth="1"/>
    <col min="13831" max="14077" width="9" style="113"/>
    <col min="14078" max="14078" width="13.1333333333333" style="113" customWidth="1"/>
    <col min="14079" max="14079" width="28.4" style="113" customWidth="1"/>
    <col min="14080" max="14080" width="8.46666666666667" style="113" customWidth="1"/>
    <col min="14081" max="14081" width="7.86666666666667" style="113" customWidth="1"/>
    <col min="14082" max="14082" width="15" style="113" customWidth="1"/>
    <col min="14083" max="14083" width="10.8666666666667" style="113" customWidth="1"/>
    <col min="14084" max="14084" width="29.6" style="113" customWidth="1"/>
    <col min="14085" max="14085" width="33" style="113" customWidth="1"/>
    <col min="14086" max="14086" width="2.86666666666667" style="113" customWidth="1"/>
    <col min="14087" max="14333" width="9" style="113"/>
    <col min="14334" max="14334" width="13.1333333333333" style="113" customWidth="1"/>
    <col min="14335" max="14335" width="28.4" style="113" customWidth="1"/>
    <col min="14336" max="14336" width="8.46666666666667" style="113" customWidth="1"/>
    <col min="14337" max="14337" width="7.86666666666667" style="113" customWidth="1"/>
    <col min="14338" max="14338" width="15" style="113" customWidth="1"/>
    <col min="14339" max="14339" width="10.8666666666667" style="113" customWidth="1"/>
    <col min="14340" max="14340" width="29.6" style="113" customWidth="1"/>
    <col min="14341" max="14341" width="33" style="113" customWidth="1"/>
    <col min="14342" max="14342" width="2.86666666666667" style="113" customWidth="1"/>
    <col min="14343" max="14589" width="9" style="113"/>
    <col min="14590" max="14590" width="13.1333333333333" style="113" customWidth="1"/>
    <col min="14591" max="14591" width="28.4" style="113" customWidth="1"/>
    <col min="14592" max="14592" width="8.46666666666667" style="113" customWidth="1"/>
    <col min="14593" max="14593" width="7.86666666666667" style="113" customWidth="1"/>
    <col min="14594" max="14594" width="15" style="113" customWidth="1"/>
    <col min="14595" max="14595" width="10.8666666666667" style="113" customWidth="1"/>
    <col min="14596" max="14596" width="29.6" style="113" customWidth="1"/>
    <col min="14597" max="14597" width="33" style="113" customWidth="1"/>
    <col min="14598" max="14598" width="2.86666666666667" style="113" customWidth="1"/>
    <col min="14599" max="14845" width="9" style="113"/>
    <col min="14846" max="14846" width="13.1333333333333" style="113" customWidth="1"/>
    <col min="14847" max="14847" width="28.4" style="113" customWidth="1"/>
    <col min="14848" max="14848" width="8.46666666666667" style="113" customWidth="1"/>
    <col min="14849" max="14849" width="7.86666666666667" style="113" customWidth="1"/>
    <col min="14850" max="14850" width="15" style="113" customWidth="1"/>
    <col min="14851" max="14851" width="10.8666666666667" style="113" customWidth="1"/>
    <col min="14852" max="14852" width="29.6" style="113" customWidth="1"/>
    <col min="14853" max="14853" width="33" style="113" customWidth="1"/>
    <col min="14854" max="14854" width="2.86666666666667" style="113" customWidth="1"/>
    <col min="14855" max="15101" width="9" style="113"/>
    <col min="15102" max="15102" width="13.1333333333333" style="113" customWidth="1"/>
    <col min="15103" max="15103" width="28.4" style="113" customWidth="1"/>
    <col min="15104" max="15104" width="8.46666666666667" style="113" customWidth="1"/>
    <col min="15105" max="15105" width="7.86666666666667" style="113" customWidth="1"/>
    <col min="15106" max="15106" width="15" style="113" customWidth="1"/>
    <col min="15107" max="15107" width="10.8666666666667" style="113" customWidth="1"/>
    <col min="15108" max="15108" width="29.6" style="113" customWidth="1"/>
    <col min="15109" max="15109" width="33" style="113" customWidth="1"/>
    <col min="15110" max="15110" width="2.86666666666667" style="113" customWidth="1"/>
    <col min="15111" max="15357" width="9" style="113"/>
    <col min="15358" max="15358" width="13.1333333333333" style="113" customWidth="1"/>
    <col min="15359" max="15359" width="28.4" style="113" customWidth="1"/>
    <col min="15360" max="15360" width="8.46666666666667" style="113" customWidth="1"/>
    <col min="15361" max="15361" width="7.86666666666667" style="113" customWidth="1"/>
    <col min="15362" max="15362" width="15" style="113" customWidth="1"/>
    <col min="15363" max="15363" width="10.8666666666667" style="113" customWidth="1"/>
    <col min="15364" max="15364" width="29.6" style="113" customWidth="1"/>
    <col min="15365" max="15365" width="33" style="113" customWidth="1"/>
    <col min="15366" max="15366" width="2.86666666666667" style="113" customWidth="1"/>
    <col min="15367" max="15613" width="9" style="113"/>
    <col min="15614" max="15614" width="13.1333333333333" style="113" customWidth="1"/>
    <col min="15615" max="15615" width="28.4" style="113" customWidth="1"/>
    <col min="15616" max="15616" width="8.46666666666667" style="113" customWidth="1"/>
    <col min="15617" max="15617" width="7.86666666666667" style="113" customWidth="1"/>
    <col min="15618" max="15618" width="15" style="113" customWidth="1"/>
    <col min="15619" max="15619" width="10.8666666666667" style="113" customWidth="1"/>
    <col min="15620" max="15620" width="29.6" style="113" customWidth="1"/>
    <col min="15621" max="15621" width="33" style="113" customWidth="1"/>
    <col min="15622" max="15622" width="2.86666666666667" style="113" customWidth="1"/>
    <col min="15623" max="15869" width="9" style="113"/>
    <col min="15870" max="15870" width="13.1333333333333" style="113" customWidth="1"/>
    <col min="15871" max="15871" width="28.4" style="113" customWidth="1"/>
    <col min="15872" max="15872" width="8.46666666666667" style="113" customWidth="1"/>
    <col min="15873" max="15873" width="7.86666666666667" style="113" customWidth="1"/>
    <col min="15874" max="15874" width="15" style="113" customWidth="1"/>
    <col min="15875" max="15875" width="10.8666666666667" style="113" customWidth="1"/>
    <col min="15876" max="15876" width="29.6" style="113" customWidth="1"/>
    <col min="15877" max="15877" width="33" style="113" customWidth="1"/>
    <col min="15878" max="15878" width="2.86666666666667" style="113" customWidth="1"/>
    <col min="15879" max="16125" width="9" style="113"/>
    <col min="16126" max="16126" width="13.1333333333333" style="113" customWidth="1"/>
    <col min="16127" max="16127" width="28.4" style="113" customWidth="1"/>
    <col min="16128" max="16128" width="8.46666666666667" style="113" customWidth="1"/>
    <col min="16129" max="16129" width="7.86666666666667" style="113" customWidth="1"/>
    <col min="16130" max="16130" width="15" style="113" customWidth="1"/>
    <col min="16131" max="16131" width="10.8666666666667" style="113" customWidth="1"/>
    <col min="16132" max="16132" width="29.6" style="113" customWidth="1"/>
    <col min="16133" max="16133" width="33" style="113" customWidth="1"/>
    <col min="16134" max="16134" width="2.86666666666667" style="113" customWidth="1"/>
    <col min="16135" max="16384" width="9" style="113"/>
  </cols>
  <sheetData>
    <row r="1" ht="14.25"/>
    <row r="2" ht="96" customHeight="1" spans="2:256">
      <c r="B2" s="115" t="s">
        <v>0</v>
      </c>
      <c r="C2" s="116"/>
      <c r="D2" s="116"/>
      <c r="E2" s="116"/>
      <c r="F2" s="116"/>
      <c r="G2" s="116"/>
      <c r="H2" s="116"/>
      <c r="I2" s="116"/>
    </row>
    <row r="3" ht="28.5" customHeight="1" spans="2:256">
      <c r="B3" s="117" t="s">
        <v>1</v>
      </c>
      <c r="C3" s="117"/>
      <c r="D3" s="117"/>
      <c r="E3" s="117"/>
      <c r="F3" s="117"/>
      <c r="G3" s="117"/>
      <c r="H3" s="117"/>
      <c r="I3" s="117"/>
    </row>
    <row r="4" ht="22.5" customHeight="1" spans="2:256">
      <c r="B4" s="118" t="s">
        <v>2</v>
      </c>
      <c r="C4" s="118"/>
      <c r="D4" s="118"/>
      <c r="E4" s="118"/>
      <c r="F4" s="118"/>
      <c r="G4" s="118"/>
      <c r="H4" s="118"/>
      <c r="I4" s="118"/>
    </row>
    <row r="5" s="110" customFormat="1" ht="22.5" customHeight="1" spans="2:256">
      <c r="B5" s="119" t="s">
        <v>3</v>
      </c>
      <c r="C5" s="119" t="s">
        <v>4</v>
      </c>
      <c r="D5" s="119" t="s">
        <v>5</v>
      </c>
      <c r="E5" s="119"/>
      <c r="F5" s="119" t="s">
        <v>6</v>
      </c>
      <c r="G5" s="119" t="s">
        <v>7</v>
      </c>
      <c r="H5" s="119" t="s">
        <v>8</v>
      </c>
      <c r="I5" s="119" t="s">
        <v>9</v>
      </c>
    </row>
    <row r="6" s="110" customFormat="1" ht="17.25" spans="2:256">
      <c r="B6" s="120" t="s">
        <v>10</v>
      </c>
      <c r="C6" s="121" t="s">
        <v>11</v>
      </c>
      <c r="D6" s="122" t="s">
        <v>12</v>
      </c>
      <c r="E6" s="122"/>
      <c r="F6" s="122" t="s">
        <v>13</v>
      </c>
      <c r="G6" s="123" t="s">
        <v>14</v>
      </c>
      <c r="H6" s="124" t="s">
        <v>15</v>
      </c>
      <c r="I6" s="125" t="s">
        <v>16</v>
      </c>
    </row>
    <row r="7" s="110" customFormat="1" ht="22.5" customHeight="1" spans="2:256">
      <c r="B7" s="120"/>
      <c r="C7" s="121"/>
      <c r="D7" s="122" t="s">
        <v>17</v>
      </c>
      <c r="E7" s="122"/>
      <c r="F7" s="122" t="s">
        <v>18</v>
      </c>
      <c r="G7" s="123" t="s">
        <v>19</v>
      </c>
      <c r="H7" s="126"/>
      <c r="I7" s="125" t="s">
        <v>16</v>
      </c>
    </row>
    <row r="8" s="111" customFormat="1" ht="39" customHeight="1" spans="2:256">
      <c r="B8" s="120"/>
      <c r="C8" s="121"/>
      <c r="D8" s="122" t="s">
        <v>20</v>
      </c>
      <c r="E8" s="122" t="s">
        <v>21</v>
      </c>
      <c r="F8" s="122" t="s">
        <v>22</v>
      </c>
      <c r="G8" s="123" t="s">
        <v>23</v>
      </c>
      <c r="H8" s="126"/>
      <c r="I8" s="125" t="s">
        <v>16</v>
      </c>
    </row>
    <row r="9" s="111" customFormat="1" ht="22.5" customHeight="1" spans="2:256">
      <c r="B9" s="120"/>
      <c r="C9" s="121"/>
      <c r="D9" s="122"/>
      <c r="E9" s="122" t="s">
        <v>24</v>
      </c>
      <c r="F9" s="122" t="s">
        <v>25</v>
      </c>
      <c r="G9" s="123" t="s">
        <v>26</v>
      </c>
      <c r="H9" s="126"/>
      <c r="I9" s="127"/>
    </row>
    <row r="10" s="111" customFormat="1" ht="22.5" customHeight="1" spans="2:256">
      <c r="B10" s="120"/>
      <c r="C10" s="121"/>
      <c r="D10" s="122" t="s">
        <v>27</v>
      </c>
      <c r="E10" s="122"/>
      <c r="F10" s="122" t="s">
        <v>28</v>
      </c>
      <c r="G10" s="123" t="s">
        <v>29</v>
      </c>
      <c r="H10" s="126"/>
      <c r="I10" s="125" t="s">
        <v>16</v>
      </c>
    </row>
    <row r="11" s="111" customFormat="1" ht="22.5" customHeight="1" spans="2:256">
      <c r="B11" s="120"/>
      <c r="C11" s="121"/>
      <c r="D11" s="122" t="s">
        <v>30</v>
      </c>
      <c r="E11" s="122"/>
      <c r="F11" s="122" t="s">
        <v>31</v>
      </c>
      <c r="G11" s="123" t="s">
        <v>32</v>
      </c>
      <c r="H11" s="128"/>
      <c r="I11" s="125" t="s">
        <v>16</v>
      </c>
    </row>
    <row r="12" s="112" customFormat="1" ht="22.5" customHeight="1" spans="2:256">
      <c r="B12" s="129" t="s">
        <v>33</v>
      </c>
      <c r="C12" s="129"/>
      <c r="D12" s="129"/>
      <c r="E12" s="129"/>
      <c r="F12" s="129"/>
      <c r="G12" s="129"/>
      <c r="H12" s="129"/>
      <c r="I12" s="129"/>
    </row>
    <row r="13" s="112" customFormat="1" ht="22.5" customHeight="1" spans="2:256">
      <c r="B13" s="130" t="s">
        <v>34</v>
      </c>
      <c r="C13" s="130"/>
      <c r="D13" s="131" t="s">
        <v>35</v>
      </c>
      <c r="E13" s="131"/>
      <c r="F13" s="131"/>
      <c r="G13" s="132"/>
      <c r="H13" s="131" t="s">
        <v>36</v>
      </c>
      <c r="I13" s="131"/>
    </row>
    <row r="14" s="112" customFormat="1" ht="22.5" customHeight="1" spans="2:256">
      <c r="B14" s="133" t="s">
        <v>37</v>
      </c>
      <c r="C14" s="133"/>
      <c r="D14" s="134" t="s">
        <v>38</v>
      </c>
      <c r="E14" s="135"/>
      <c r="F14" s="135"/>
      <c r="G14" s="136" t="str">
        <f>_xlfn.DISPIMG("ID_86FEAD2489714DA79D6669DA84E29EC4",1)</f>
        <v>=DISPIMG("ID_86FEAD2489714DA79D6669DA84E29EC4",1)</v>
      </c>
      <c r="H14" s="135" t="s">
        <v>39</v>
      </c>
      <c r="I14" s="135" t="s">
        <v>40</v>
      </c>
    </row>
    <row r="15" s="112" customFormat="1" ht="22.5" customHeight="1" spans="2:256">
      <c r="B15" s="133"/>
      <c r="C15" s="133"/>
      <c r="D15" s="135"/>
      <c r="E15" s="135"/>
      <c r="F15" s="135"/>
      <c r="G15" s="132"/>
      <c r="H15" s="135" t="s">
        <v>41</v>
      </c>
      <c r="I15" s="135"/>
    </row>
    <row r="16" s="113" customFormat="1" ht="56" customHeight="1" spans="2:256">
      <c r="B16" s="133"/>
      <c r="C16" s="133"/>
      <c r="D16" s="135"/>
      <c r="E16" s="135"/>
      <c r="F16" s="135"/>
      <c r="G16" s="132"/>
      <c r="H16" s="135" t="s">
        <v>42</v>
      </c>
      <c r="I16" s="135"/>
      <c r="J16" s="112"/>
      <c r="K16" s="11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c r="CM16" s="112"/>
      <c r="CN16" s="112"/>
      <c r="CO16" s="112"/>
      <c r="CP16" s="112"/>
      <c r="CQ16" s="112"/>
      <c r="CR16" s="112"/>
      <c r="CS16" s="112"/>
      <c r="CT16" s="112"/>
      <c r="CU16" s="112"/>
      <c r="CV16" s="112"/>
      <c r="CW16" s="112"/>
      <c r="CX16" s="112"/>
      <c r="CY16" s="112"/>
      <c r="CZ16" s="112"/>
      <c r="DA16" s="112"/>
      <c r="DB16" s="112"/>
      <c r="DC16" s="112"/>
      <c r="DD16" s="112"/>
      <c r="DE16" s="112"/>
      <c r="DF16" s="112"/>
      <c r="DG16" s="112"/>
      <c r="DH16" s="112"/>
      <c r="DI16" s="112"/>
      <c r="DJ16" s="112"/>
      <c r="DK16" s="112"/>
      <c r="DL16" s="112"/>
      <c r="DM16" s="112"/>
      <c r="DN16" s="112"/>
      <c r="DO16" s="112"/>
      <c r="DP16" s="112"/>
      <c r="DQ16" s="112"/>
      <c r="DR16" s="112"/>
      <c r="DS16" s="112"/>
      <c r="DT16" s="112"/>
      <c r="DU16" s="112"/>
      <c r="DV16" s="112"/>
      <c r="DW16" s="112"/>
      <c r="DX16" s="112"/>
      <c r="DY16" s="112"/>
      <c r="DZ16" s="112"/>
      <c r="EA16" s="112"/>
      <c r="EB16" s="112"/>
      <c r="EC16" s="112"/>
      <c r="ED16" s="112"/>
      <c r="EE16" s="112"/>
      <c r="EF16" s="112"/>
      <c r="EG16" s="112"/>
      <c r="EH16" s="112"/>
      <c r="EI16" s="112"/>
      <c r="EJ16" s="112"/>
      <c r="EK16" s="112"/>
      <c r="EL16" s="112"/>
      <c r="EM16" s="112"/>
      <c r="EN16" s="112"/>
      <c r="EO16" s="112"/>
      <c r="EP16" s="112"/>
      <c r="EQ16" s="112"/>
      <c r="ER16" s="112"/>
      <c r="ES16" s="112"/>
      <c r="ET16" s="112"/>
      <c r="EU16" s="112"/>
      <c r="EV16" s="112"/>
      <c r="EW16" s="112"/>
      <c r="EX16" s="112"/>
      <c r="EY16" s="112"/>
      <c r="EZ16" s="112"/>
      <c r="FA16" s="112"/>
      <c r="FB16" s="112"/>
      <c r="FC16" s="112"/>
      <c r="FD16" s="112"/>
      <c r="FE16" s="112"/>
      <c r="FF16" s="112"/>
      <c r="FG16" s="112"/>
      <c r="FH16" s="112"/>
      <c r="FI16" s="112"/>
      <c r="FJ16" s="112"/>
      <c r="FK16" s="112"/>
      <c r="FL16" s="112"/>
      <c r="FM16" s="112"/>
      <c r="FN16" s="112"/>
      <c r="FO16" s="112"/>
      <c r="FP16" s="112"/>
      <c r="FQ16" s="112"/>
      <c r="FR16" s="112"/>
      <c r="FS16" s="112"/>
      <c r="FT16" s="112"/>
      <c r="FU16" s="112"/>
      <c r="FV16" s="112"/>
      <c r="FW16" s="112"/>
      <c r="FX16" s="112"/>
      <c r="FY16" s="112"/>
      <c r="FZ16" s="112"/>
      <c r="GA16" s="112"/>
      <c r="GB16" s="112"/>
      <c r="GC16" s="112"/>
      <c r="GD16" s="112"/>
      <c r="GE16" s="112"/>
      <c r="GF16" s="112"/>
      <c r="GG16" s="112"/>
      <c r="GH16" s="112"/>
      <c r="GI16" s="112"/>
      <c r="GJ16" s="112"/>
      <c r="GK16" s="112"/>
      <c r="GL16" s="112"/>
      <c r="GM16" s="112"/>
      <c r="GN16" s="112"/>
      <c r="GO16" s="112"/>
      <c r="GP16" s="112"/>
      <c r="GQ16" s="112"/>
      <c r="GR16" s="112"/>
      <c r="GS16" s="112"/>
      <c r="GT16" s="112"/>
      <c r="GU16" s="112"/>
      <c r="GV16" s="112"/>
      <c r="GW16" s="112"/>
      <c r="GX16" s="112"/>
      <c r="GY16" s="112"/>
      <c r="GZ16" s="112"/>
      <c r="HA16" s="112"/>
      <c r="HB16" s="112"/>
      <c r="HC16" s="112"/>
      <c r="HD16" s="112"/>
      <c r="HE16" s="112"/>
      <c r="HF16" s="112"/>
      <c r="HG16" s="112"/>
      <c r="HH16" s="112"/>
      <c r="HI16" s="112"/>
      <c r="HJ16" s="112"/>
      <c r="HK16" s="112"/>
      <c r="HL16" s="112"/>
      <c r="HM16" s="112"/>
      <c r="HN16" s="112"/>
      <c r="HO16" s="112"/>
      <c r="HP16" s="112"/>
      <c r="HQ16" s="112"/>
      <c r="HR16" s="112"/>
      <c r="HS16" s="112"/>
      <c r="HT16" s="112"/>
      <c r="HU16" s="112"/>
      <c r="HV16" s="112"/>
      <c r="HW16" s="112"/>
      <c r="HX16" s="112"/>
      <c r="HY16" s="112"/>
      <c r="HZ16" s="112"/>
      <c r="IA16" s="112"/>
      <c r="IB16" s="112"/>
      <c r="IC16" s="112"/>
      <c r="ID16" s="112"/>
      <c r="IE16" s="112"/>
      <c r="IF16" s="112"/>
      <c r="IG16" s="112"/>
      <c r="IH16" s="112"/>
      <c r="II16" s="112"/>
      <c r="IJ16" s="112"/>
      <c r="IK16" s="112"/>
      <c r="IL16" s="112"/>
      <c r="IM16" s="112"/>
      <c r="IN16" s="112"/>
      <c r="IO16" s="112"/>
      <c r="IP16" s="112"/>
      <c r="IQ16" s="112"/>
      <c r="IR16" s="112"/>
      <c r="IS16" s="112"/>
      <c r="IT16" s="112"/>
      <c r="IU16" s="112"/>
      <c r="IV16" s="112"/>
    </row>
  </sheetData>
  <mergeCells count="21">
    <mergeCell ref="B2:I2"/>
    <mergeCell ref="B3:I3"/>
    <mergeCell ref="B4:I4"/>
    <mergeCell ref="D5:E5"/>
    <mergeCell ref="D6:E6"/>
    <mergeCell ref="D7:E7"/>
    <mergeCell ref="D10:E10"/>
    <mergeCell ref="D11:E11"/>
    <mergeCell ref="B12:I12"/>
    <mergeCell ref="B13:C13"/>
    <mergeCell ref="D13:F13"/>
    <mergeCell ref="H13:I13"/>
    <mergeCell ref="B6:B11"/>
    <mergeCell ref="C6:C11"/>
    <mergeCell ref="D8:D9"/>
    <mergeCell ref="G14:G16"/>
    <mergeCell ref="H6:H11"/>
    <mergeCell ref="I8:I9"/>
    <mergeCell ref="I14:I16"/>
    <mergeCell ref="B14:C16"/>
    <mergeCell ref="D14:F16"/>
  </mergeCells>
  <hyperlinks>
    <hyperlink ref="I6" location="五日达!A1" display="进入报价"/>
    <hyperlink ref="I7" location="七日达!A1" display="进入报价"/>
    <hyperlink ref="I8" location="日本海运FBA普船固税!A1" display="进入报价"/>
    <hyperlink ref="I10" location="FBA普船包税!A1" display="进入报价"/>
    <hyperlink ref="I11" location="日本海运纯电DG柜!A1" display="进入报价"/>
  </hyperlinks>
  <pageMargins left="0.7" right="0.7" top="0.75" bottom="0.75" header="0.3" footer="0.3"/>
  <pageSetup paperSize="1" scale="51" orientation="portrait"/>
  <headerFooter/>
  <colBreaks count="1" manualBreakCount="1">
    <brk id="9"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P36"/>
  <sheetViews>
    <sheetView zoomScale="60" zoomScaleNormal="60" zoomScaleSheetLayoutView="40" workbookViewId="0">
      <selection activeCell="B2" sqref="B2:O2"/>
    </sheetView>
  </sheetViews>
  <sheetFormatPr defaultColWidth="9" defaultRowHeight="16.5"/>
  <cols>
    <col min="1" max="1" width="3.63333333333333" style="94" customWidth="1"/>
    <col min="2" max="2" width="5.875" style="92" customWidth="1"/>
    <col min="3" max="3" width="13.025" style="92" customWidth="1"/>
    <col min="4" max="5" width="4.75833333333333" style="92" customWidth="1"/>
    <col min="6" max="6" width="13.225" style="92" customWidth="1"/>
    <col min="7" max="7" width="28.7833333333333" style="92" customWidth="1"/>
    <col min="8" max="9" width="12.825" style="92" customWidth="1"/>
    <col min="10" max="10" width="10" style="92" customWidth="1"/>
    <col min="11" max="11" width="10.7583333333333" style="92" customWidth="1"/>
    <col min="12" max="12" width="43.6333333333333" style="92" customWidth="1"/>
    <col min="13" max="13" width="9" style="92" customWidth="1"/>
    <col min="14" max="14" width="43.425" style="92" customWidth="1"/>
    <col min="15" max="15" width="44.5416666666667" style="92" customWidth="1"/>
    <col min="16" max="16" width="2.95833333333333" style="94" customWidth="1"/>
    <col min="17" max="16384" width="9" style="94"/>
  </cols>
  <sheetData>
    <row r="1" ht="17.25" spans="1:16">
      <c r="A1" s="96"/>
      <c r="B1" s="97"/>
      <c r="C1" s="97"/>
      <c r="D1" s="97"/>
      <c r="E1" s="97"/>
      <c r="F1" s="97"/>
      <c r="G1" s="97"/>
      <c r="H1" s="97"/>
      <c r="I1" s="97"/>
      <c r="J1" s="97"/>
      <c r="K1" s="97"/>
      <c r="L1" s="97"/>
      <c r="M1" s="97"/>
      <c r="N1" s="97"/>
      <c r="O1" s="97"/>
      <c r="P1" s="96"/>
    </row>
    <row r="2" ht="101" customHeight="1" spans="1:16">
      <c r="A2" s="96"/>
      <c r="B2" s="98" t="s">
        <v>43</v>
      </c>
      <c r="C2" s="46"/>
      <c r="D2" s="46"/>
      <c r="E2" s="46"/>
      <c r="F2" s="46"/>
      <c r="G2" s="46"/>
      <c r="H2" s="46"/>
      <c r="I2" s="46"/>
      <c r="J2" s="46"/>
      <c r="K2" s="46"/>
      <c r="L2" s="46"/>
      <c r="M2" s="46"/>
      <c r="N2" s="46"/>
      <c r="O2" s="46"/>
      <c r="P2" s="96"/>
    </row>
    <row r="3" s="92" customFormat="1" ht="63" customHeight="1" spans="1:16">
      <c r="A3" s="97"/>
      <c r="B3" s="99" t="s">
        <v>44</v>
      </c>
      <c r="C3" s="100"/>
      <c r="D3" s="100"/>
      <c r="E3" s="100"/>
      <c r="F3" s="100"/>
      <c r="G3" s="100"/>
      <c r="H3" s="100"/>
      <c r="I3" s="100"/>
      <c r="J3" s="100"/>
      <c r="K3" s="100"/>
      <c r="L3" s="100"/>
      <c r="M3" s="100"/>
      <c r="N3" s="100"/>
      <c r="O3" s="100"/>
      <c r="P3" s="97"/>
    </row>
    <row r="4" s="93" customFormat="1" ht="15.75" customHeight="1" spans="1:16">
      <c r="A4" s="101"/>
      <c r="B4" s="102" t="s">
        <v>45</v>
      </c>
      <c r="C4" s="81"/>
      <c r="D4" s="102" t="s">
        <v>46</v>
      </c>
      <c r="E4" s="81"/>
      <c r="F4" s="81"/>
      <c r="G4" s="102" t="s">
        <v>47</v>
      </c>
      <c r="H4" s="102" t="s">
        <v>48</v>
      </c>
      <c r="I4" s="102"/>
      <c r="J4" s="102"/>
      <c r="K4" s="102"/>
      <c r="L4" s="102" t="s">
        <v>49</v>
      </c>
      <c r="M4" s="103" t="s">
        <v>50</v>
      </c>
      <c r="N4" s="103"/>
      <c r="O4" s="102" t="s">
        <v>51</v>
      </c>
      <c r="P4" s="101"/>
    </row>
    <row r="5" s="93" customFormat="1" ht="15.75" customHeight="1" spans="1:16">
      <c r="A5" s="101"/>
      <c r="B5" s="81"/>
      <c r="C5" s="81"/>
      <c r="D5" s="81"/>
      <c r="E5" s="81"/>
      <c r="F5" s="81"/>
      <c r="G5" s="81"/>
      <c r="H5" s="102" t="s">
        <v>52</v>
      </c>
      <c r="I5" s="102" t="s">
        <v>53</v>
      </c>
      <c r="J5" s="102" t="s">
        <v>54</v>
      </c>
      <c r="K5" s="102" t="s">
        <v>55</v>
      </c>
      <c r="L5" s="102"/>
      <c r="M5" s="103"/>
      <c r="N5" s="103"/>
      <c r="O5" s="81"/>
      <c r="P5" s="101"/>
    </row>
    <row r="6" s="92" customFormat="1" ht="153" customHeight="1" spans="1:16">
      <c r="A6" s="97"/>
      <c r="B6" s="23" t="s">
        <v>56</v>
      </c>
      <c r="C6" s="59"/>
      <c r="D6" s="27" t="s">
        <v>57</v>
      </c>
      <c r="E6" s="104"/>
      <c r="F6" s="104"/>
      <c r="G6" s="105" t="s">
        <v>58</v>
      </c>
      <c r="H6" s="103">
        <v>13</v>
      </c>
      <c r="I6" s="103"/>
      <c r="J6" s="103"/>
      <c r="K6" s="103">
        <v>12</v>
      </c>
      <c r="L6" s="23" t="s">
        <v>59</v>
      </c>
      <c r="M6" s="23" t="s">
        <v>60</v>
      </c>
      <c r="N6" s="59"/>
      <c r="O6" s="87" t="s">
        <v>61</v>
      </c>
      <c r="P6" s="97"/>
    </row>
    <row r="7" s="94" customFormat="1" ht="34" customHeight="1" spans="1:16">
      <c r="A7" s="96"/>
      <c r="B7" s="87" t="s">
        <v>62</v>
      </c>
      <c r="C7" s="104"/>
      <c r="D7" s="104"/>
      <c r="E7" s="104"/>
      <c r="F7" s="104"/>
      <c r="G7" s="104"/>
      <c r="H7" s="104"/>
      <c r="I7" s="104"/>
      <c r="J7" s="104"/>
      <c r="K7" s="104"/>
      <c r="L7" s="104"/>
      <c r="M7" s="104"/>
      <c r="N7" s="104"/>
      <c r="O7" s="104"/>
      <c r="P7" s="96"/>
    </row>
    <row r="8" s="94" customFormat="1" ht="41" customHeight="1" spans="1:16">
      <c r="A8" s="96"/>
      <c r="B8" s="88"/>
      <c r="C8" s="88"/>
      <c r="D8" s="88"/>
      <c r="E8" s="88"/>
      <c r="F8" s="88"/>
      <c r="G8" s="88"/>
      <c r="H8" s="88"/>
      <c r="I8" s="88"/>
      <c r="J8" s="88"/>
      <c r="K8" s="88"/>
      <c r="L8" s="88"/>
      <c r="M8" s="88"/>
      <c r="N8" s="88"/>
      <c r="O8" s="88"/>
      <c r="P8" s="96"/>
    </row>
    <row r="9" s="94" customFormat="1" ht="40" customHeight="1" spans="1:16">
      <c r="A9" s="96"/>
      <c r="B9" s="106" t="s">
        <v>63</v>
      </c>
      <c r="C9" s="104"/>
      <c r="D9" s="104"/>
      <c r="E9" s="104"/>
      <c r="F9" s="104"/>
      <c r="G9" s="104"/>
      <c r="H9" s="104"/>
      <c r="I9" s="104"/>
      <c r="J9" s="104"/>
      <c r="K9" s="104"/>
      <c r="L9" s="104"/>
      <c r="M9" s="104"/>
      <c r="N9" s="104"/>
      <c r="O9" s="104"/>
      <c r="P9" s="96"/>
    </row>
    <row r="10" s="95" customFormat="1" ht="42" customHeight="1" spans="1:16">
      <c r="A10" s="107"/>
      <c r="B10" s="49" t="s">
        <v>64</v>
      </c>
      <c r="C10" s="108"/>
      <c r="D10" s="108"/>
      <c r="E10" s="108"/>
      <c r="F10" s="108"/>
      <c r="G10" s="108"/>
      <c r="H10" s="108"/>
      <c r="I10" s="108"/>
      <c r="J10" s="108"/>
      <c r="K10" s="108"/>
      <c r="L10" s="108"/>
      <c r="M10" s="108"/>
      <c r="N10" s="108"/>
      <c r="O10" s="108"/>
      <c r="P10" s="107"/>
    </row>
    <row r="11" s="95" customFormat="1" ht="42" customHeight="1" spans="1:16">
      <c r="A11" s="107"/>
      <c r="B11" s="108"/>
      <c r="C11" s="108"/>
      <c r="D11" s="108"/>
      <c r="E11" s="108"/>
      <c r="F11" s="108"/>
      <c r="G11" s="108"/>
      <c r="H11" s="108"/>
      <c r="I11" s="108"/>
      <c r="J11" s="108"/>
      <c r="K11" s="108"/>
      <c r="L11" s="108"/>
      <c r="M11" s="108"/>
      <c r="N11" s="108"/>
      <c r="O11" s="108"/>
      <c r="P11" s="107"/>
    </row>
    <row r="12" s="95" customFormat="1" ht="28" customHeight="1" spans="1:16">
      <c r="A12" s="107"/>
      <c r="B12" s="108"/>
      <c r="C12" s="108"/>
      <c r="D12" s="108"/>
      <c r="E12" s="108"/>
      <c r="F12" s="108"/>
      <c r="G12" s="108"/>
      <c r="H12" s="108"/>
      <c r="I12" s="108"/>
      <c r="J12" s="108"/>
      <c r="K12" s="108"/>
      <c r="L12" s="108"/>
      <c r="M12" s="108"/>
      <c r="N12" s="108"/>
      <c r="O12" s="108"/>
      <c r="P12" s="107"/>
    </row>
    <row r="13" s="95" customFormat="1" ht="28" customHeight="1" spans="1:16">
      <c r="A13" s="107"/>
      <c r="B13" s="108"/>
      <c r="C13" s="108"/>
      <c r="D13" s="108"/>
      <c r="E13" s="108"/>
      <c r="F13" s="108"/>
      <c r="G13" s="108"/>
      <c r="H13" s="108"/>
      <c r="I13" s="108"/>
      <c r="J13" s="108"/>
      <c r="K13" s="108"/>
      <c r="L13" s="108"/>
      <c r="M13" s="108"/>
      <c r="N13" s="108"/>
      <c r="O13" s="108"/>
      <c r="P13" s="107"/>
    </row>
    <row r="14" s="95" customFormat="1" ht="25" customHeight="1" spans="1:16">
      <c r="A14" s="107"/>
      <c r="B14" s="108"/>
      <c r="C14" s="108"/>
      <c r="D14" s="108"/>
      <c r="E14" s="108"/>
      <c r="F14" s="108"/>
      <c r="G14" s="108"/>
      <c r="H14" s="108"/>
      <c r="I14" s="108"/>
      <c r="J14" s="108"/>
      <c r="K14" s="108"/>
      <c r="L14" s="108"/>
      <c r="M14" s="108"/>
      <c r="N14" s="108"/>
      <c r="O14" s="108"/>
      <c r="P14" s="107"/>
    </row>
    <row r="15" s="95" customFormat="1" ht="26" hidden="1" customHeight="1" spans="1:16">
      <c r="A15" s="107"/>
      <c r="B15" s="108"/>
      <c r="C15" s="108"/>
      <c r="D15" s="108"/>
      <c r="E15" s="108"/>
      <c r="F15" s="108"/>
      <c r="G15" s="108"/>
      <c r="H15" s="108"/>
      <c r="I15" s="108"/>
      <c r="J15" s="108"/>
      <c r="K15" s="108"/>
      <c r="L15" s="108"/>
      <c r="M15" s="108"/>
      <c r="N15" s="108"/>
      <c r="O15" s="108"/>
      <c r="P15" s="107"/>
    </row>
    <row r="16" s="95" customFormat="1" ht="12" hidden="1" customHeight="1" spans="1:16">
      <c r="A16" s="107"/>
      <c r="B16" s="108"/>
      <c r="C16" s="108"/>
      <c r="D16" s="108"/>
      <c r="E16" s="108"/>
      <c r="F16" s="108"/>
      <c r="G16" s="108"/>
      <c r="H16" s="108"/>
      <c r="I16" s="108"/>
      <c r="J16" s="108"/>
      <c r="K16" s="108"/>
      <c r="L16" s="108"/>
      <c r="M16" s="108"/>
      <c r="N16" s="108"/>
      <c r="O16" s="108"/>
      <c r="P16" s="107"/>
    </row>
    <row r="17" s="95" customFormat="1" ht="24" hidden="1" customHeight="1" spans="1:16">
      <c r="A17" s="107"/>
      <c r="B17" s="108"/>
      <c r="C17" s="108"/>
      <c r="D17" s="108"/>
      <c r="E17" s="108"/>
      <c r="F17" s="108"/>
      <c r="G17" s="108"/>
      <c r="H17" s="108"/>
      <c r="I17" s="108"/>
      <c r="J17" s="108"/>
      <c r="K17" s="108"/>
      <c r="L17" s="108"/>
      <c r="M17" s="108"/>
      <c r="N17" s="108"/>
      <c r="O17" s="108"/>
      <c r="P17" s="107"/>
    </row>
    <row r="18" s="95" customFormat="1" ht="24" hidden="1" customHeight="1" spans="1:16">
      <c r="A18" s="107"/>
      <c r="B18" s="108"/>
      <c r="C18" s="108"/>
      <c r="D18" s="108"/>
      <c r="E18" s="108"/>
      <c r="F18" s="108"/>
      <c r="G18" s="108"/>
      <c r="H18" s="108"/>
      <c r="I18" s="108"/>
      <c r="J18" s="108"/>
      <c r="K18" s="108"/>
      <c r="L18" s="108"/>
      <c r="M18" s="108"/>
      <c r="N18" s="108"/>
      <c r="O18" s="108"/>
      <c r="P18" s="107"/>
    </row>
    <row r="19" s="95" customFormat="1" ht="24" hidden="1" customHeight="1" spans="1:16">
      <c r="A19" s="107"/>
      <c r="B19" s="108"/>
      <c r="C19" s="108"/>
      <c r="D19" s="108"/>
      <c r="E19" s="108"/>
      <c r="F19" s="108"/>
      <c r="G19" s="108"/>
      <c r="H19" s="108"/>
      <c r="I19" s="108"/>
      <c r="J19" s="108"/>
      <c r="K19" s="108"/>
      <c r="L19" s="108"/>
      <c r="M19" s="108"/>
      <c r="N19" s="108"/>
      <c r="O19" s="108"/>
      <c r="P19" s="107"/>
    </row>
    <row r="20" s="95" customFormat="1" ht="23" hidden="1" customHeight="1" spans="1:16">
      <c r="A20" s="107"/>
      <c r="B20" s="108"/>
      <c r="C20" s="108"/>
      <c r="D20" s="108"/>
      <c r="E20" s="108"/>
      <c r="F20" s="108"/>
      <c r="G20" s="108"/>
      <c r="H20" s="108"/>
      <c r="I20" s="108"/>
      <c r="J20" s="108"/>
      <c r="K20" s="108"/>
      <c r="L20" s="108"/>
      <c r="M20" s="108"/>
      <c r="N20" s="108"/>
      <c r="O20" s="108"/>
      <c r="P20" s="107"/>
    </row>
    <row r="21" s="95" customFormat="1" ht="15" hidden="1" customHeight="1" spans="1:16">
      <c r="A21" s="107"/>
      <c r="B21" s="108"/>
      <c r="C21" s="108"/>
      <c r="D21" s="108"/>
      <c r="E21" s="108"/>
      <c r="F21" s="108"/>
      <c r="G21" s="108"/>
      <c r="H21" s="108"/>
      <c r="I21" s="108"/>
      <c r="J21" s="108"/>
      <c r="K21" s="108"/>
      <c r="L21" s="108"/>
      <c r="M21" s="108"/>
      <c r="N21" s="108"/>
      <c r="O21" s="108"/>
      <c r="P21" s="107"/>
    </row>
    <row r="22" s="95" customFormat="1" ht="23" hidden="1" customHeight="1" spans="1:16">
      <c r="A22" s="107"/>
      <c r="B22" s="108"/>
      <c r="C22" s="108"/>
      <c r="D22" s="108"/>
      <c r="E22" s="108"/>
      <c r="F22" s="108"/>
      <c r="G22" s="108"/>
      <c r="H22" s="108"/>
      <c r="I22" s="108"/>
      <c r="J22" s="108"/>
      <c r="K22" s="108"/>
      <c r="L22" s="108"/>
      <c r="M22" s="108"/>
      <c r="N22" s="108"/>
      <c r="O22" s="108"/>
      <c r="P22" s="107"/>
    </row>
    <row r="23" s="95" customFormat="1" ht="23" hidden="1" customHeight="1" spans="1:16">
      <c r="A23" s="107"/>
      <c r="B23" s="108"/>
      <c r="C23" s="108"/>
      <c r="D23" s="108"/>
      <c r="E23" s="108"/>
      <c r="F23" s="108"/>
      <c r="G23" s="108"/>
      <c r="H23" s="108"/>
      <c r="I23" s="108"/>
      <c r="J23" s="108"/>
      <c r="K23" s="108"/>
      <c r="L23" s="108"/>
      <c r="M23" s="108"/>
      <c r="N23" s="108"/>
      <c r="O23" s="108"/>
      <c r="P23" s="107"/>
    </row>
    <row r="24" s="95" customFormat="1" ht="37" hidden="1" customHeight="1" spans="1:16">
      <c r="A24" s="107"/>
      <c r="B24" s="108"/>
      <c r="C24" s="108"/>
      <c r="D24" s="108"/>
      <c r="E24" s="108"/>
      <c r="F24" s="108"/>
      <c r="G24" s="108"/>
      <c r="H24" s="108"/>
      <c r="I24" s="108"/>
      <c r="J24" s="108"/>
      <c r="K24" s="108"/>
      <c r="L24" s="108"/>
      <c r="M24" s="108"/>
      <c r="N24" s="108"/>
      <c r="O24" s="108"/>
      <c r="P24" s="107"/>
    </row>
    <row r="25" s="95" customFormat="1" ht="25" hidden="1" customHeight="1" spans="1:16">
      <c r="A25" s="107"/>
      <c r="B25" s="108"/>
      <c r="C25" s="108"/>
      <c r="D25" s="108"/>
      <c r="E25" s="108"/>
      <c r="F25" s="108"/>
      <c r="G25" s="108"/>
      <c r="H25" s="108"/>
      <c r="I25" s="108"/>
      <c r="J25" s="108"/>
      <c r="K25" s="108"/>
      <c r="L25" s="108"/>
      <c r="M25" s="108"/>
      <c r="N25" s="108"/>
      <c r="O25" s="108"/>
      <c r="P25" s="107"/>
    </row>
    <row r="26" s="95" customFormat="1" ht="34" hidden="1" customHeight="1" spans="1:16">
      <c r="A26" s="107"/>
      <c r="B26" s="108"/>
      <c r="C26" s="108"/>
      <c r="D26" s="108"/>
      <c r="E26" s="108"/>
      <c r="F26" s="108"/>
      <c r="G26" s="108"/>
      <c r="H26" s="108"/>
      <c r="I26" s="108"/>
      <c r="J26" s="108"/>
      <c r="K26" s="108"/>
      <c r="L26" s="108"/>
      <c r="M26" s="108"/>
      <c r="N26" s="108"/>
      <c r="O26" s="108"/>
      <c r="P26" s="107"/>
    </row>
    <row r="27" s="95" customFormat="1" ht="79" hidden="1" customHeight="1" spans="1:16">
      <c r="A27" s="107"/>
      <c r="B27" s="108"/>
      <c r="C27" s="108"/>
      <c r="D27" s="108"/>
      <c r="E27" s="108"/>
      <c r="F27" s="108"/>
      <c r="G27" s="108"/>
      <c r="H27" s="108"/>
      <c r="I27" s="108"/>
      <c r="J27" s="108"/>
      <c r="K27" s="108"/>
      <c r="L27" s="108"/>
      <c r="M27" s="108"/>
      <c r="N27" s="108"/>
      <c r="O27" s="108"/>
      <c r="P27" s="107"/>
    </row>
    <row r="28" s="95" customFormat="1" ht="21" hidden="1" customHeight="1" spans="1:16">
      <c r="A28" s="107"/>
      <c r="B28" s="108"/>
      <c r="C28" s="108"/>
      <c r="D28" s="108"/>
      <c r="E28" s="108"/>
      <c r="F28" s="108"/>
      <c r="G28" s="108"/>
      <c r="H28" s="108"/>
      <c r="I28" s="108"/>
      <c r="J28" s="108"/>
      <c r="K28" s="108"/>
      <c r="L28" s="108"/>
      <c r="M28" s="108"/>
      <c r="N28" s="108"/>
      <c r="O28" s="108"/>
      <c r="P28" s="107"/>
    </row>
    <row r="29" s="95" customFormat="1" ht="23" hidden="1" customHeight="1" spans="1:16">
      <c r="A29" s="107"/>
      <c r="B29" s="108"/>
      <c r="C29" s="108"/>
      <c r="D29" s="108"/>
      <c r="E29" s="108"/>
      <c r="F29" s="108"/>
      <c r="G29" s="108"/>
      <c r="H29" s="108"/>
      <c r="I29" s="108"/>
      <c r="J29" s="108"/>
      <c r="K29" s="108"/>
      <c r="L29" s="108"/>
      <c r="M29" s="108"/>
      <c r="N29" s="108"/>
      <c r="O29" s="108"/>
      <c r="P29" s="107"/>
    </row>
    <row r="30" s="95" customFormat="1" ht="23" hidden="1" customHeight="1" spans="1:16">
      <c r="A30" s="107"/>
      <c r="B30" s="108"/>
      <c r="C30" s="108"/>
      <c r="D30" s="108"/>
      <c r="E30" s="108"/>
      <c r="F30" s="108"/>
      <c r="G30" s="108"/>
      <c r="H30" s="108"/>
      <c r="I30" s="108"/>
      <c r="J30" s="108"/>
      <c r="K30" s="108"/>
      <c r="L30" s="108"/>
      <c r="M30" s="108"/>
      <c r="N30" s="108"/>
      <c r="O30" s="108"/>
      <c r="P30" s="107"/>
    </row>
    <row r="31" s="95" customFormat="1" ht="2" hidden="1" customHeight="1" spans="1:16">
      <c r="A31" s="107"/>
      <c r="B31" s="108"/>
      <c r="C31" s="108"/>
      <c r="D31" s="108"/>
      <c r="E31" s="108"/>
      <c r="F31" s="108"/>
      <c r="G31" s="108"/>
      <c r="H31" s="108"/>
      <c r="I31" s="108"/>
      <c r="J31" s="108"/>
      <c r="K31" s="108"/>
      <c r="L31" s="108"/>
      <c r="M31" s="108"/>
      <c r="N31" s="108"/>
      <c r="O31" s="108"/>
      <c r="P31" s="107"/>
    </row>
    <row r="32" s="95" customFormat="1" ht="32" hidden="1" customHeight="1" spans="1:16">
      <c r="A32" s="107"/>
      <c r="B32" s="108"/>
      <c r="C32" s="108"/>
      <c r="D32" s="108"/>
      <c r="E32" s="108"/>
      <c r="F32" s="108"/>
      <c r="G32" s="108"/>
      <c r="H32" s="108"/>
      <c r="I32" s="108"/>
      <c r="J32" s="108"/>
      <c r="K32" s="108"/>
      <c r="L32" s="108"/>
      <c r="M32" s="108"/>
      <c r="N32" s="108"/>
      <c r="O32" s="108"/>
      <c r="P32" s="107"/>
    </row>
    <row r="33" s="95" customFormat="1" ht="32" hidden="1" customHeight="1" spans="1:16">
      <c r="A33" s="107"/>
      <c r="B33" s="108"/>
      <c r="C33" s="108"/>
      <c r="D33" s="108"/>
      <c r="E33" s="108"/>
      <c r="F33" s="108"/>
      <c r="G33" s="108"/>
      <c r="H33" s="108"/>
      <c r="I33" s="108"/>
      <c r="J33" s="108"/>
      <c r="K33" s="108"/>
      <c r="L33" s="108"/>
      <c r="M33" s="108"/>
      <c r="N33" s="108"/>
      <c r="O33" s="108"/>
      <c r="P33" s="107"/>
    </row>
    <row r="34" s="95" customFormat="1" ht="11" customHeight="1" spans="1:16">
      <c r="A34" s="107"/>
      <c r="B34" s="108"/>
      <c r="C34" s="108"/>
      <c r="D34" s="108"/>
      <c r="E34" s="108"/>
      <c r="F34" s="108"/>
      <c r="G34" s="108"/>
      <c r="H34" s="108"/>
      <c r="I34" s="108"/>
      <c r="J34" s="108"/>
      <c r="K34" s="108"/>
      <c r="L34" s="108"/>
      <c r="M34" s="108"/>
      <c r="N34" s="108"/>
      <c r="O34" s="108"/>
      <c r="P34" s="107"/>
    </row>
    <row r="35" s="34" customFormat="1" ht="42" customHeight="1" spans="1:16">
      <c r="A35" s="54"/>
      <c r="B35" s="109" t="s">
        <v>65</v>
      </c>
      <c r="C35" s="19"/>
      <c r="D35" s="19"/>
      <c r="E35" s="19"/>
      <c r="F35" s="19"/>
      <c r="G35" s="19"/>
      <c r="H35" s="19"/>
      <c r="I35" s="19"/>
      <c r="J35" s="19"/>
      <c r="K35" s="19"/>
      <c r="L35" s="19"/>
      <c r="M35" s="19"/>
      <c r="N35" s="19"/>
      <c r="O35" s="19"/>
      <c r="P35" s="54"/>
    </row>
    <row r="36" s="92" customFormat="1" spans="1:16">
      <c r="A36" s="97"/>
      <c r="B36" s="97"/>
      <c r="C36" s="97"/>
      <c r="D36" s="97"/>
      <c r="E36" s="97"/>
      <c r="F36" s="97"/>
      <c r="G36" s="97"/>
      <c r="H36" s="97"/>
      <c r="I36" s="97"/>
      <c r="J36" s="97"/>
      <c r="K36" s="97"/>
      <c r="L36" s="97"/>
      <c r="M36" s="97"/>
      <c r="N36" s="97"/>
      <c r="O36" s="97"/>
      <c r="P36" s="97"/>
    </row>
  </sheetData>
  <mergeCells count="17">
    <mergeCell ref="B2:O2"/>
    <mergeCell ref="B3:O3"/>
    <mergeCell ref="H4:K4"/>
    <mergeCell ref="B6:C6"/>
    <mergeCell ref="D6:F6"/>
    <mergeCell ref="H6:J6"/>
    <mergeCell ref="M6:N6"/>
    <mergeCell ref="B9:O9"/>
    <mergeCell ref="B35:O35"/>
    <mergeCell ref="G4:G5"/>
    <mergeCell ref="L4:L5"/>
    <mergeCell ref="O4:O5"/>
    <mergeCell ref="B4:C5"/>
    <mergeCell ref="D4:F5"/>
    <mergeCell ref="B7:O8"/>
    <mergeCell ref="B10:O34"/>
    <mergeCell ref="M4:N5"/>
  </mergeCells>
  <pageMargins left="0.75" right="0.75" top="1" bottom="1" header="0.5" footer="0.5"/>
  <pageSetup paperSize="9" scale="33" orientation="portrait"/>
  <headerFooter/>
  <colBreaks count="1" manualBreakCount="1">
    <brk id="15"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L24"/>
  <sheetViews>
    <sheetView zoomScale="60" zoomScaleNormal="60" zoomScaleSheetLayoutView="40" workbookViewId="0">
      <selection activeCell="A1" sqref="A1"/>
    </sheetView>
  </sheetViews>
  <sheetFormatPr defaultColWidth="9" defaultRowHeight="16.5"/>
  <cols>
    <col min="1" max="1" width="3.40833333333333" style="70" customWidth="1"/>
    <col min="2" max="2" width="11.475" style="71" customWidth="1"/>
    <col min="3" max="3" width="6.36666666666667" style="69" customWidth="1"/>
    <col min="4" max="4" width="11.8166666666667" style="69" customWidth="1"/>
    <col min="5" max="5" width="11.5916666666667" style="69" customWidth="1"/>
    <col min="6" max="6" width="12.275" style="69" customWidth="1"/>
    <col min="7" max="7" width="18.4" style="69" customWidth="1"/>
    <col min="8" max="8" width="22.275" style="69" customWidth="1"/>
    <col min="9" max="9" width="48.1833333333333" style="69" customWidth="1"/>
    <col min="10" max="10" width="39.8416666666667" style="69" customWidth="1"/>
    <col min="11" max="11" width="40.6833333333333" style="69" customWidth="1"/>
    <col min="12" max="12" width="4.09166666666667" style="69" customWidth="1"/>
    <col min="13" max="16384" width="9" style="70"/>
  </cols>
  <sheetData>
    <row r="1" ht="17.25" spans="1:12">
      <c r="A1" s="72"/>
      <c r="B1" s="73"/>
      <c r="C1" s="74"/>
      <c r="D1" s="74"/>
      <c r="E1" s="74"/>
      <c r="F1" s="74"/>
      <c r="G1" s="74"/>
      <c r="H1" s="74"/>
      <c r="I1" s="74"/>
      <c r="J1" s="74"/>
      <c r="K1" s="74"/>
      <c r="L1" s="74"/>
    </row>
    <row r="2" s="64" customFormat="1" ht="49.05" customHeight="1" spans="1:12">
      <c r="A2" s="75"/>
      <c r="B2" s="76" t="s">
        <v>17</v>
      </c>
      <c r="C2" s="77"/>
      <c r="D2" s="77"/>
      <c r="E2" s="77"/>
      <c r="F2" s="77"/>
      <c r="G2" s="77"/>
      <c r="H2" s="77"/>
      <c r="I2" s="77"/>
      <c r="J2" s="77"/>
      <c r="K2" s="77"/>
      <c r="L2" s="78"/>
    </row>
    <row r="3" s="65" customFormat="1" ht="20" customHeight="1" spans="1:12">
      <c r="A3" s="79"/>
      <c r="B3" s="80" t="s">
        <v>45</v>
      </c>
      <c r="C3" s="81"/>
      <c r="D3" s="82" t="s">
        <v>52</v>
      </c>
      <c r="E3" s="82" t="s">
        <v>54</v>
      </c>
      <c r="F3" s="82" t="s">
        <v>55</v>
      </c>
      <c r="G3" s="82" t="s">
        <v>49</v>
      </c>
      <c r="H3" s="81"/>
      <c r="I3" s="83" t="s">
        <v>66</v>
      </c>
      <c r="J3" s="83" t="s">
        <v>50</v>
      </c>
      <c r="K3" s="83" t="s">
        <v>51</v>
      </c>
      <c r="L3" s="84"/>
    </row>
    <row r="4" s="65" customFormat="1" ht="20" customHeight="1" spans="1:12">
      <c r="A4" s="79"/>
      <c r="B4" s="81"/>
      <c r="C4" s="81"/>
      <c r="D4" s="81"/>
      <c r="E4" s="81"/>
      <c r="F4" s="81"/>
      <c r="G4" s="81"/>
      <c r="H4" s="81"/>
      <c r="I4" s="81"/>
      <c r="J4" s="81"/>
      <c r="K4" s="81"/>
      <c r="L4" s="84"/>
    </row>
    <row r="5" s="66" customFormat="1" ht="116.25" spans="1:12">
      <c r="A5" s="75"/>
      <c r="B5" s="85" t="s">
        <v>67</v>
      </c>
      <c r="C5" s="59"/>
      <c r="D5" s="86">
        <v>12</v>
      </c>
      <c r="E5" s="86">
        <v>11</v>
      </c>
      <c r="F5" s="86">
        <v>10</v>
      </c>
      <c r="G5" s="86" t="s">
        <v>59</v>
      </c>
      <c r="H5" s="59"/>
      <c r="I5" s="87" t="s">
        <v>68</v>
      </c>
      <c r="J5" s="87" t="s">
        <v>60</v>
      </c>
      <c r="K5" s="87" t="s">
        <v>69</v>
      </c>
      <c r="L5" s="78"/>
    </row>
    <row r="6" s="66" customFormat="1" ht="65" customHeight="1" spans="1:12">
      <c r="A6" s="75"/>
      <c r="B6" s="26" t="s">
        <v>62</v>
      </c>
      <c r="C6" s="28"/>
      <c r="D6" s="28"/>
      <c r="E6" s="28"/>
      <c r="F6" s="28"/>
      <c r="G6" s="28"/>
      <c r="H6" s="28"/>
      <c r="I6" s="28"/>
      <c r="J6" s="28"/>
      <c r="K6" s="28"/>
      <c r="L6" s="78"/>
    </row>
    <row r="7" s="67" customFormat="1" ht="6" customHeight="1" spans="1:12">
      <c r="A7" s="75"/>
      <c r="B7" s="87" t="s">
        <v>70</v>
      </c>
      <c r="C7" s="88"/>
      <c r="D7" s="88"/>
      <c r="E7" s="88"/>
      <c r="F7" s="88"/>
      <c r="G7" s="88"/>
      <c r="H7" s="88"/>
      <c r="I7" s="88"/>
      <c r="J7" s="88"/>
      <c r="K7" s="88"/>
      <c r="L7" s="89"/>
    </row>
    <row r="8" s="67" customFormat="1" ht="6" hidden="1" customHeight="1" spans="1:12">
      <c r="A8" s="75"/>
      <c r="B8" s="88"/>
      <c r="C8" s="88"/>
      <c r="D8" s="88"/>
      <c r="E8" s="88"/>
      <c r="F8" s="88"/>
      <c r="G8" s="88"/>
      <c r="H8" s="88"/>
      <c r="I8" s="88"/>
      <c r="J8" s="88"/>
      <c r="K8" s="88"/>
      <c r="L8" s="89"/>
    </row>
    <row r="9" s="66" customFormat="1" ht="17.25" spans="1:12">
      <c r="A9" s="75"/>
      <c r="B9" s="88"/>
      <c r="C9" s="88"/>
      <c r="D9" s="88"/>
      <c r="E9" s="88"/>
      <c r="F9" s="88"/>
      <c r="G9" s="88"/>
      <c r="H9" s="88"/>
      <c r="I9" s="88"/>
      <c r="J9" s="88"/>
      <c r="K9" s="88"/>
      <c r="L9" s="78"/>
    </row>
    <row r="10" s="66" customFormat="1" ht="17.25" spans="1:12">
      <c r="A10" s="75"/>
      <c r="B10" s="88"/>
      <c r="C10" s="88"/>
      <c r="D10" s="88"/>
      <c r="E10" s="88"/>
      <c r="F10" s="88"/>
      <c r="G10" s="88"/>
      <c r="H10" s="88"/>
      <c r="I10" s="88"/>
      <c r="J10" s="88"/>
      <c r="K10" s="88"/>
      <c r="L10" s="78"/>
    </row>
    <row r="11" s="66" customFormat="1" ht="17.25" spans="1:12">
      <c r="A11" s="75"/>
      <c r="B11" s="88"/>
      <c r="C11" s="88"/>
      <c r="D11" s="88"/>
      <c r="E11" s="88"/>
      <c r="F11" s="88"/>
      <c r="G11" s="88"/>
      <c r="H11" s="88"/>
      <c r="I11" s="88"/>
      <c r="J11" s="88"/>
      <c r="K11" s="88"/>
      <c r="L11" s="78"/>
    </row>
    <row r="12" s="66" customFormat="1" ht="17.25" spans="1:12">
      <c r="A12" s="75"/>
      <c r="B12" s="88"/>
      <c r="C12" s="88"/>
      <c r="D12" s="88"/>
      <c r="E12" s="88"/>
      <c r="F12" s="88"/>
      <c r="G12" s="88"/>
      <c r="H12" s="88"/>
      <c r="I12" s="88"/>
      <c r="J12" s="88"/>
      <c r="K12" s="88"/>
      <c r="L12" s="78"/>
    </row>
    <row r="13" s="66" customFormat="1" ht="17.25" spans="1:12">
      <c r="A13" s="75"/>
      <c r="B13" s="88"/>
      <c r="C13" s="88"/>
      <c r="D13" s="88"/>
      <c r="E13" s="88"/>
      <c r="F13" s="88"/>
      <c r="G13" s="88"/>
      <c r="H13" s="88"/>
      <c r="I13" s="88"/>
      <c r="J13" s="88"/>
      <c r="K13" s="88"/>
      <c r="L13" s="78"/>
    </row>
    <row r="14" s="66" customFormat="1" ht="17.25" spans="1:12">
      <c r="A14" s="75"/>
      <c r="B14" s="88"/>
      <c r="C14" s="88"/>
      <c r="D14" s="88"/>
      <c r="E14" s="88"/>
      <c r="F14" s="88"/>
      <c r="G14" s="88"/>
      <c r="H14" s="88"/>
      <c r="I14" s="88"/>
      <c r="J14" s="88"/>
      <c r="K14" s="88"/>
      <c r="L14" s="78"/>
    </row>
    <row r="15" s="66" customFormat="1" ht="17.25" spans="1:12">
      <c r="A15" s="75"/>
      <c r="B15" s="88"/>
      <c r="C15" s="88"/>
      <c r="D15" s="88"/>
      <c r="E15" s="88"/>
      <c r="F15" s="88"/>
      <c r="G15" s="88"/>
      <c r="H15" s="88"/>
      <c r="I15" s="88"/>
      <c r="J15" s="88"/>
      <c r="K15" s="88"/>
      <c r="L15" s="78"/>
    </row>
    <row r="16" s="66" customFormat="1" ht="17.25" spans="1:12">
      <c r="A16" s="75"/>
      <c r="B16" s="88"/>
      <c r="C16" s="88"/>
      <c r="D16" s="88"/>
      <c r="E16" s="88"/>
      <c r="F16" s="88"/>
      <c r="G16" s="88"/>
      <c r="H16" s="88"/>
      <c r="I16" s="88"/>
      <c r="J16" s="88"/>
      <c r="K16" s="88"/>
      <c r="L16" s="78"/>
    </row>
    <row r="17" s="66" customFormat="1" ht="17.25" spans="1:12">
      <c r="A17" s="75"/>
      <c r="B17" s="88"/>
      <c r="C17" s="88"/>
      <c r="D17" s="88"/>
      <c r="E17" s="88"/>
      <c r="F17" s="88"/>
      <c r="G17" s="88"/>
      <c r="H17" s="88"/>
      <c r="I17" s="88"/>
      <c r="J17" s="88"/>
      <c r="K17" s="88"/>
      <c r="L17" s="78"/>
    </row>
    <row r="18" s="66" customFormat="1" ht="17.25" spans="1:12">
      <c r="A18" s="75"/>
      <c r="B18" s="88"/>
      <c r="C18" s="88"/>
      <c r="D18" s="88"/>
      <c r="E18" s="88"/>
      <c r="F18" s="88"/>
      <c r="G18" s="88"/>
      <c r="H18" s="88"/>
      <c r="I18" s="88"/>
      <c r="J18" s="88"/>
      <c r="K18" s="88"/>
      <c r="L18" s="78"/>
    </row>
    <row r="19" s="66" customFormat="1" ht="17.25" spans="1:12">
      <c r="A19" s="75"/>
      <c r="B19" s="88"/>
      <c r="C19" s="88"/>
      <c r="D19" s="88"/>
      <c r="E19" s="88"/>
      <c r="F19" s="88"/>
      <c r="G19" s="88"/>
      <c r="H19" s="88"/>
      <c r="I19" s="88"/>
      <c r="J19" s="88"/>
      <c r="K19" s="88"/>
      <c r="L19" s="89"/>
    </row>
    <row r="20" s="66" customFormat="1" ht="17.25" spans="1:12">
      <c r="A20" s="75"/>
      <c r="B20" s="88"/>
      <c r="C20" s="88"/>
      <c r="D20" s="88"/>
      <c r="E20" s="88"/>
      <c r="F20" s="88"/>
      <c r="G20" s="88"/>
      <c r="H20" s="88"/>
      <c r="I20" s="88"/>
      <c r="J20" s="88"/>
      <c r="K20" s="88"/>
      <c r="L20" s="78"/>
    </row>
    <row r="21" s="66" customFormat="1" ht="17.25" spans="1:12">
      <c r="A21" s="75"/>
      <c r="B21" s="88"/>
      <c r="C21" s="88"/>
      <c r="D21" s="88"/>
      <c r="E21" s="88"/>
      <c r="F21" s="88"/>
      <c r="G21" s="88"/>
      <c r="H21" s="88"/>
      <c r="I21" s="88"/>
      <c r="J21" s="88"/>
      <c r="K21" s="88"/>
      <c r="L21" s="78"/>
    </row>
    <row r="22" s="66" customFormat="1" ht="17.25" spans="1:12">
      <c r="A22" s="75"/>
      <c r="B22" s="88"/>
      <c r="C22" s="88"/>
      <c r="D22" s="88"/>
      <c r="E22" s="88"/>
      <c r="F22" s="88"/>
      <c r="G22" s="88"/>
      <c r="H22" s="88"/>
      <c r="I22" s="88"/>
      <c r="J22" s="88"/>
      <c r="K22" s="88"/>
      <c r="L22" s="78"/>
    </row>
    <row r="23" s="68" customFormat="1" ht="45" customHeight="1" spans="1:12">
      <c r="A23" s="90"/>
      <c r="B23" s="62" t="s">
        <v>65</v>
      </c>
      <c r="C23" s="59"/>
      <c r="D23" s="59"/>
      <c r="E23" s="59"/>
      <c r="F23" s="59"/>
      <c r="G23" s="59"/>
      <c r="H23" s="59"/>
      <c r="I23" s="59"/>
      <c r="J23" s="59"/>
      <c r="K23" s="59"/>
      <c r="L23" s="90"/>
    </row>
    <row r="24" s="69" customFormat="1" ht="14.6" customHeight="1" spans="1:12">
      <c r="A24" s="74"/>
      <c r="B24" s="73"/>
      <c r="C24" s="91"/>
      <c r="D24" s="74"/>
      <c r="E24" s="74"/>
      <c r="F24" s="74"/>
      <c r="G24" s="74"/>
      <c r="H24" s="74"/>
      <c r="I24" s="74"/>
      <c r="J24" s="74"/>
      <c r="K24" s="74"/>
      <c r="L24" s="74"/>
    </row>
  </sheetData>
  <mergeCells count="15">
    <mergeCell ref="B2:K2"/>
    <mergeCell ref="B5:C5"/>
    <mergeCell ref="G5:H5"/>
    <mergeCell ref="B6:K6"/>
    <mergeCell ref="B23:K23"/>
    <mergeCell ref="C24:K24"/>
    <mergeCell ref="D3:D4"/>
    <mergeCell ref="E3:E4"/>
    <mergeCell ref="F3:F4"/>
    <mergeCell ref="I3:I4"/>
    <mergeCell ref="J3:J4"/>
    <mergeCell ref="K3:K4"/>
    <mergeCell ref="G3:H4"/>
    <mergeCell ref="B3:C4"/>
    <mergeCell ref="B7:K22"/>
  </mergeCells>
  <pageMargins left="0.75" right="0.75" top="1" bottom="1" header="0.5" footer="0.5"/>
  <pageSetup paperSize="9" scale="33"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K23"/>
  <sheetViews>
    <sheetView zoomScale="60" zoomScaleNormal="60" zoomScaleSheetLayoutView="60" workbookViewId="0">
      <selection activeCell="A1" sqref="A1"/>
    </sheetView>
  </sheetViews>
  <sheetFormatPr defaultColWidth="9.64166666666667" defaultRowHeight="16.5"/>
  <cols>
    <col min="1" max="1" width="2.90833333333333" style="31" customWidth="1"/>
    <col min="2" max="2" width="20.1333333333333" style="31" customWidth="1"/>
    <col min="3" max="4" width="17.525" style="31" customWidth="1"/>
    <col min="5" max="5" width="15.2583333333333" style="31" customWidth="1"/>
    <col min="6" max="6" width="32.6333333333333" style="35" customWidth="1"/>
    <col min="7" max="7" width="16" style="31" customWidth="1"/>
    <col min="8" max="9" width="12" style="31" customWidth="1"/>
    <col min="10" max="10" width="31.2083333333333" style="31" customWidth="1"/>
    <col min="11" max="11" width="3.025" style="31" customWidth="1"/>
  </cols>
  <sheetData>
    <row r="1" ht="17.25" spans="1:11">
      <c r="A1" s="36"/>
      <c r="B1" s="36"/>
      <c r="C1" s="36"/>
      <c r="D1" s="36"/>
      <c r="E1" s="36"/>
      <c r="F1" s="57"/>
      <c r="G1" s="36"/>
      <c r="H1" s="36"/>
      <c r="I1" s="36"/>
      <c r="J1" s="36"/>
      <c r="K1" s="39"/>
    </row>
    <row r="2" s="31" customFormat="1" ht="51" customHeight="1" spans="1:11">
      <c r="A2" s="36"/>
      <c r="B2" s="40" t="s">
        <v>71</v>
      </c>
      <c r="C2" s="41"/>
      <c r="D2" s="41"/>
      <c r="E2" s="41"/>
      <c r="F2" s="41"/>
      <c r="G2" s="41"/>
      <c r="H2" s="41"/>
      <c r="I2" s="41"/>
      <c r="J2" s="41"/>
      <c r="K2" s="39"/>
    </row>
    <row r="3" s="32" customFormat="1" ht="35.25" spans="1:11">
      <c r="A3" s="42"/>
      <c r="B3" s="43" t="s">
        <v>72</v>
      </c>
      <c r="C3" s="44" t="s">
        <v>73</v>
      </c>
      <c r="D3" s="44" t="s">
        <v>74</v>
      </c>
      <c r="E3" s="43" t="s">
        <v>75</v>
      </c>
      <c r="F3" s="43" t="s">
        <v>76</v>
      </c>
      <c r="G3" s="44" t="s">
        <v>77</v>
      </c>
      <c r="H3" s="43" t="s">
        <v>78</v>
      </c>
      <c r="I3" s="43" t="s">
        <v>79</v>
      </c>
      <c r="J3" s="43" t="s">
        <v>80</v>
      </c>
      <c r="K3" s="45"/>
    </row>
    <row r="4" s="33" customFormat="1" ht="66.75" spans="1:11">
      <c r="A4" s="51"/>
      <c r="B4" s="48" t="s">
        <v>21</v>
      </c>
      <c r="C4" s="48">
        <v>550</v>
      </c>
      <c r="D4" s="48">
        <v>500</v>
      </c>
      <c r="E4" s="47" t="s">
        <v>81</v>
      </c>
      <c r="F4" s="47" t="s">
        <v>82</v>
      </c>
      <c r="G4" s="47" t="s">
        <v>83</v>
      </c>
      <c r="H4" s="47" t="s">
        <v>84</v>
      </c>
      <c r="I4" s="47" t="s">
        <v>85</v>
      </c>
      <c r="J4" s="48" t="s">
        <v>86</v>
      </c>
      <c r="K4" s="39"/>
    </row>
    <row r="5" s="33" customFormat="1" ht="33.75" spans="1:11">
      <c r="A5" s="51"/>
      <c r="B5" s="48" t="s">
        <v>24</v>
      </c>
      <c r="C5" s="48">
        <v>580</v>
      </c>
      <c r="D5" s="48">
        <v>550</v>
      </c>
      <c r="E5" s="47" t="s">
        <v>81</v>
      </c>
      <c r="F5" s="47" t="s">
        <v>82</v>
      </c>
      <c r="G5" s="47" t="s">
        <v>87</v>
      </c>
      <c r="H5" s="48" t="s">
        <v>88</v>
      </c>
      <c r="I5" s="47" t="s">
        <v>85</v>
      </c>
      <c r="J5" s="48" t="s">
        <v>86</v>
      </c>
      <c r="K5" s="39"/>
    </row>
    <row r="6" s="33" customFormat="1" ht="70" customHeight="1" spans="1:11">
      <c r="A6" s="51"/>
      <c r="B6" s="49" t="s">
        <v>89</v>
      </c>
      <c r="C6" s="19"/>
      <c r="D6" s="19"/>
      <c r="E6" s="19"/>
      <c r="F6" s="19"/>
      <c r="G6" s="19"/>
      <c r="H6" s="19"/>
      <c r="I6" s="19"/>
      <c r="J6" s="19"/>
      <c r="K6" s="39"/>
    </row>
    <row r="7" s="31" customFormat="1" ht="141" customHeight="1" spans="1:11">
      <c r="A7" s="36"/>
      <c r="B7" s="58" t="s">
        <v>90</v>
      </c>
      <c r="C7" s="59"/>
      <c r="D7" s="59"/>
      <c r="E7" s="59"/>
      <c r="F7" s="59"/>
      <c r="G7" s="59"/>
      <c r="H7" s="59"/>
      <c r="I7" s="59"/>
      <c r="J7" s="59"/>
      <c r="K7" s="39"/>
    </row>
    <row r="8" s="33" customFormat="1" ht="18" customHeight="1" spans="1:11">
      <c r="A8" s="51"/>
      <c r="B8" s="60" t="s">
        <v>91</v>
      </c>
      <c r="C8" s="61"/>
      <c r="D8" s="61"/>
      <c r="E8" s="61"/>
      <c r="F8" s="61"/>
      <c r="G8" s="61"/>
      <c r="H8" s="61"/>
      <c r="I8" s="61"/>
      <c r="J8" s="61"/>
      <c r="K8" s="39"/>
    </row>
    <row r="9" s="33" customFormat="1" ht="18" customHeight="1" spans="1:11">
      <c r="A9" s="51"/>
      <c r="B9" s="61"/>
      <c r="C9" s="61"/>
      <c r="D9" s="61"/>
      <c r="E9" s="61"/>
      <c r="F9" s="61"/>
      <c r="G9" s="61"/>
      <c r="H9" s="61"/>
      <c r="I9" s="61"/>
      <c r="J9" s="61"/>
      <c r="K9" s="39"/>
    </row>
    <row r="10" s="33" customFormat="1" ht="18" customHeight="1" spans="1:11">
      <c r="A10" s="51"/>
      <c r="B10" s="61"/>
      <c r="C10" s="61"/>
      <c r="D10" s="61"/>
      <c r="E10" s="61"/>
      <c r="F10" s="61"/>
      <c r="G10" s="61"/>
      <c r="H10" s="61"/>
      <c r="I10" s="61"/>
      <c r="J10" s="61"/>
      <c r="K10" s="39"/>
    </row>
    <row r="11" s="33" customFormat="1" ht="18" customHeight="1" spans="1:11">
      <c r="A11" s="51"/>
      <c r="B11" s="61"/>
      <c r="C11" s="61"/>
      <c r="D11" s="61"/>
      <c r="E11" s="61"/>
      <c r="F11" s="61"/>
      <c r="G11" s="61"/>
      <c r="H11" s="61"/>
      <c r="I11" s="61"/>
      <c r="J11" s="61"/>
      <c r="K11" s="39"/>
    </row>
    <row r="12" s="33" customFormat="1" ht="18" customHeight="1" spans="1:11">
      <c r="A12" s="51"/>
      <c r="B12" s="61"/>
      <c r="C12" s="61"/>
      <c r="D12" s="61"/>
      <c r="E12" s="61"/>
      <c r="F12" s="61"/>
      <c r="G12" s="61"/>
      <c r="H12" s="61"/>
      <c r="I12" s="61"/>
      <c r="J12" s="61"/>
      <c r="K12" s="39"/>
    </row>
    <row r="13" s="33" customFormat="1" ht="18" customHeight="1" spans="1:11">
      <c r="A13" s="51"/>
      <c r="B13" s="61"/>
      <c r="C13" s="61"/>
      <c r="D13" s="61"/>
      <c r="E13" s="61"/>
      <c r="F13" s="61"/>
      <c r="G13" s="61"/>
      <c r="H13" s="61"/>
      <c r="I13" s="61"/>
      <c r="J13" s="61"/>
      <c r="K13" s="39"/>
    </row>
    <row r="14" s="33" customFormat="1" ht="18" customHeight="1" spans="1:11">
      <c r="A14" s="51"/>
      <c r="B14" s="61"/>
      <c r="C14" s="61"/>
      <c r="D14" s="61"/>
      <c r="E14" s="61"/>
      <c r="F14" s="61"/>
      <c r="G14" s="61"/>
      <c r="H14" s="61"/>
      <c r="I14" s="61"/>
      <c r="J14" s="61"/>
      <c r="K14" s="39"/>
    </row>
    <row r="15" s="33" customFormat="1" ht="18" customHeight="1" spans="1:11">
      <c r="A15" s="51"/>
      <c r="B15" s="61"/>
      <c r="C15" s="61"/>
      <c r="D15" s="61"/>
      <c r="E15" s="61"/>
      <c r="F15" s="61"/>
      <c r="G15" s="61"/>
      <c r="H15" s="61"/>
      <c r="I15" s="61"/>
      <c r="J15" s="61"/>
      <c r="K15" s="39"/>
    </row>
    <row r="16" s="33" customFormat="1" ht="18" customHeight="1" spans="1:11">
      <c r="A16" s="51"/>
      <c r="B16" s="61"/>
      <c r="C16" s="61"/>
      <c r="D16" s="61"/>
      <c r="E16" s="61"/>
      <c r="F16" s="61"/>
      <c r="G16" s="61"/>
      <c r="H16" s="61"/>
      <c r="I16" s="61"/>
      <c r="J16" s="61"/>
      <c r="K16" s="39"/>
    </row>
    <row r="17" s="33" customFormat="1" ht="18" customHeight="1" spans="1:11">
      <c r="A17" s="51"/>
      <c r="B17" s="61"/>
      <c r="C17" s="61"/>
      <c r="D17" s="61"/>
      <c r="E17" s="61"/>
      <c r="F17" s="61"/>
      <c r="G17" s="61"/>
      <c r="H17" s="61"/>
      <c r="I17" s="61"/>
      <c r="J17" s="61"/>
      <c r="K17" s="39"/>
    </row>
    <row r="18" s="33" customFormat="1" ht="18" customHeight="1" spans="1:11">
      <c r="A18" s="51"/>
      <c r="B18" s="61"/>
      <c r="C18" s="61"/>
      <c r="D18" s="61"/>
      <c r="E18" s="61"/>
      <c r="F18" s="61"/>
      <c r="G18" s="61"/>
      <c r="H18" s="61"/>
      <c r="I18" s="61"/>
      <c r="J18" s="61"/>
      <c r="K18" s="39"/>
    </row>
    <row r="19" s="33" customFormat="1" ht="18" customHeight="1" spans="1:11">
      <c r="A19" s="51"/>
      <c r="B19" s="61"/>
      <c r="C19" s="61"/>
      <c r="D19" s="61"/>
      <c r="E19" s="61"/>
      <c r="F19" s="61"/>
      <c r="G19" s="61"/>
      <c r="H19" s="61"/>
      <c r="I19" s="61"/>
      <c r="J19" s="61"/>
      <c r="K19" s="39"/>
    </row>
    <row r="20" s="33" customFormat="1" ht="44" customHeight="1" spans="1:11">
      <c r="A20" s="51"/>
      <c r="B20" s="61"/>
      <c r="C20" s="61"/>
      <c r="D20" s="61"/>
      <c r="E20" s="61"/>
      <c r="F20" s="61"/>
      <c r="G20" s="61"/>
      <c r="H20" s="61"/>
      <c r="I20" s="61"/>
      <c r="J20" s="61"/>
      <c r="K20" s="39"/>
    </row>
    <row r="21" s="33" customFormat="1" ht="27" customHeight="1" spans="1:11">
      <c r="A21" s="51"/>
      <c r="B21" s="61"/>
      <c r="C21" s="61"/>
      <c r="D21" s="61"/>
      <c r="E21" s="61"/>
      <c r="F21" s="61"/>
      <c r="G21" s="61"/>
      <c r="H21" s="61"/>
      <c r="I21" s="61"/>
      <c r="J21" s="61"/>
      <c r="K21" s="39"/>
    </row>
    <row r="22" s="34" customFormat="1" ht="42" customHeight="1" spans="1:11">
      <c r="A22" s="54"/>
      <c r="B22" s="62" t="s">
        <v>65</v>
      </c>
      <c r="C22" s="63"/>
      <c r="D22" s="63"/>
      <c r="E22" s="63"/>
      <c r="F22" s="63"/>
      <c r="G22" s="63"/>
      <c r="H22" s="63"/>
      <c r="I22" s="63"/>
      <c r="J22" s="63"/>
      <c r="K22" s="39"/>
    </row>
    <row r="23" s="31" customFormat="1" spans="1:11">
      <c r="A23" s="39"/>
      <c r="B23" s="39"/>
      <c r="C23" s="39"/>
      <c r="D23" s="39"/>
      <c r="E23" s="39"/>
      <c r="F23" s="39"/>
      <c r="G23" s="39"/>
      <c r="H23" s="39"/>
      <c r="I23" s="39"/>
      <c r="J23" s="39"/>
      <c r="K23" s="39"/>
    </row>
  </sheetData>
  <mergeCells count="7">
    <mergeCell ref="B2:J2"/>
    <mergeCell ref="B6:J6"/>
    <mergeCell ref="B7:J7"/>
    <mergeCell ref="B22:J22"/>
    <mergeCell ref="A23:K23"/>
    <mergeCell ref="K1:K22"/>
    <mergeCell ref="B8:J21"/>
  </mergeCells>
  <pageMargins left="0.75" right="0.75" top="1" bottom="1" header="0.5" footer="0.5"/>
  <pageSetup paperSize="9" scale="48" orientation="portrait"/>
  <headerFooter/>
  <colBreaks count="1" manualBreakCount="1">
    <brk id="10" max="22"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I21"/>
  <sheetViews>
    <sheetView zoomScale="70" zoomScaleNormal="70" zoomScalePageLayoutView="60" zoomScaleSheetLayoutView="60" workbookViewId="0">
      <selection activeCell="A1" sqref="A1"/>
    </sheetView>
  </sheetViews>
  <sheetFormatPr defaultColWidth="9.64166666666667" defaultRowHeight="16.5"/>
  <cols>
    <col min="1" max="1" width="2.38333333333333" style="31" customWidth="1"/>
    <col min="2" max="2" width="20.1333333333333" style="31" customWidth="1"/>
    <col min="3" max="4" width="17.525" style="31" customWidth="1"/>
    <col min="5" max="5" width="32.6333333333333" style="35" customWidth="1"/>
    <col min="6" max="6" width="43.4083333333333" style="35" customWidth="1"/>
    <col min="7" max="7" width="12" style="31" customWidth="1"/>
    <col min="8" max="8" width="25.8833333333333" style="31" customWidth="1"/>
    <col min="9" max="9" width="3.46666666666667" style="31" customWidth="1"/>
    <col min="10" max="16384" width="9.64166666666667" style="31"/>
  </cols>
  <sheetData>
    <row r="1" ht="17.25" spans="1:9">
      <c r="A1" s="36"/>
      <c r="B1" s="37"/>
      <c r="C1" s="37"/>
      <c r="D1" s="37"/>
      <c r="E1" s="38"/>
      <c r="F1" s="38"/>
      <c r="G1" s="37"/>
      <c r="H1" s="37"/>
      <c r="I1" s="39"/>
    </row>
    <row r="2" s="31" customFormat="1" ht="51" customHeight="1" spans="1:9">
      <c r="A2" s="36"/>
      <c r="B2" s="40" t="s">
        <v>92</v>
      </c>
      <c r="C2" s="41"/>
      <c r="D2" s="41"/>
      <c r="E2" s="41"/>
      <c r="F2" s="41"/>
      <c r="G2" s="41"/>
      <c r="H2" s="41"/>
      <c r="I2" s="39"/>
    </row>
    <row r="3" s="32" customFormat="1" ht="36" customHeight="1" spans="1:9">
      <c r="A3" s="42"/>
      <c r="B3" s="43" t="s">
        <v>72</v>
      </c>
      <c r="C3" s="44" t="s">
        <v>93</v>
      </c>
      <c r="D3" s="44" t="s">
        <v>94</v>
      </c>
      <c r="E3" s="43" t="s">
        <v>95</v>
      </c>
      <c r="F3" s="43" t="s">
        <v>96</v>
      </c>
      <c r="G3" s="43" t="s">
        <v>97</v>
      </c>
      <c r="H3" s="43" t="s">
        <v>80</v>
      </c>
      <c r="I3" s="45"/>
    </row>
    <row r="4" s="31" customFormat="1" ht="47" customHeight="1" spans="1:9">
      <c r="A4" s="36"/>
      <c r="B4" s="46" t="s">
        <v>27</v>
      </c>
      <c r="C4" s="46">
        <v>16</v>
      </c>
      <c r="D4" s="46">
        <v>15</v>
      </c>
      <c r="E4" s="23" t="s">
        <v>98</v>
      </c>
      <c r="F4" s="27" t="s">
        <v>99</v>
      </c>
      <c r="G4" s="47" t="s">
        <v>100</v>
      </c>
      <c r="H4" s="48" t="s">
        <v>101</v>
      </c>
      <c r="I4" s="39"/>
    </row>
    <row r="5" s="31" customFormat="1" ht="70" customHeight="1" spans="1:9">
      <c r="A5" s="36"/>
      <c r="B5" s="49" t="s">
        <v>102</v>
      </c>
      <c r="C5" s="50"/>
      <c r="D5" s="50"/>
      <c r="E5" s="50"/>
      <c r="F5" s="50"/>
      <c r="G5" s="50"/>
      <c r="H5" s="50"/>
      <c r="I5" s="39"/>
    </row>
    <row r="6" s="33" customFormat="1" ht="18" customHeight="1" spans="1:9">
      <c r="A6" s="51"/>
      <c r="B6" s="52" t="s">
        <v>103</v>
      </c>
      <c r="C6" s="53"/>
      <c r="D6" s="53"/>
      <c r="E6" s="53"/>
      <c r="F6" s="53"/>
      <c r="G6" s="53"/>
      <c r="H6" s="53"/>
      <c r="I6" s="39"/>
    </row>
    <row r="7" s="33" customFormat="1" ht="18" customHeight="1" spans="1:9">
      <c r="A7" s="51"/>
      <c r="B7" s="53"/>
      <c r="C7" s="53"/>
      <c r="D7" s="53"/>
      <c r="E7" s="53"/>
      <c r="F7" s="53"/>
      <c r="G7" s="53"/>
      <c r="H7" s="53"/>
      <c r="I7" s="39"/>
    </row>
    <row r="8" s="33" customFormat="1" ht="18" customHeight="1" spans="1:9">
      <c r="A8" s="51"/>
      <c r="B8" s="53"/>
      <c r="C8" s="53"/>
      <c r="D8" s="53"/>
      <c r="E8" s="53"/>
      <c r="F8" s="53"/>
      <c r="G8" s="53"/>
      <c r="H8" s="53"/>
      <c r="I8" s="39"/>
    </row>
    <row r="9" s="33" customFormat="1" ht="18" customHeight="1" spans="1:9">
      <c r="A9" s="51"/>
      <c r="B9" s="53"/>
      <c r="C9" s="53"/>
      <c r="D9" s="53"/>
      <c r="E9" s="53"/>
      <c r="F9" s="53"/>
      <c r="G9" s="53"/>
      <c r="H9" s="53"/>
      <c r="I9" s="39"/>
    </row>
    <row r="10" s="33" customFormat="1" ht="18" customHeight="1" spans="1:9">
      <c r="A10" s="51"/>
      <c r="B10" s="53"/>
      <c r="C10" s="53"/>
      <c r="D10" s="53"/>
      <c r="E10" s="53"/>
      <c r="F10" s="53"/>
      <c r="G10" s="53"/>
      <c r="H10" s="53"/>
      <c r="I10" s="39"/>
    </row>
    <row r="11" s="33" customFormat="1" ht="18" customHeight="1" spans="1:9">
      <c r="A11" s="51"/>
      <c r="B11" s="53"/>
      <c r="C11" s="53"/>
      <c r="D11" s="53"/>
      <c r="E11" s="53"/>
      <c r="F11" s="53"/>
      <c r="G11" s="53"/>
      <c r="H11" s="53"/>
      <c r="I11" s="39"/>
    </row>
    <row r="12" s="33" customFormat="1" ht="18" customHeight="1" spans="1:9">
      <c r="A12" s="51"/>
      <c r="B12" s="53"/>
      <c r="C12" s="53"/>
      <c r="D12" s="53"/>
      <c r="E12" s="53"/>
      <c r="F12" s="53"/>
      <c r="G12" s="53"/>
      <c r="H12" s="53"/>
      <c r="I12" s="39"/>
    </row>
    <row r="13" s="33" customFormat="1" ht="18" customHeight="1" spans="1:9">
      <c r="A13" s="51"/>
      <c r="B13" s="53"/>
      <c r="C13" s="53"/>
      <c r="D13" s="53"/>
      <c r="E13" s="53"/>
      <c r="F13" s="53"/>
      <c r="G13" s="53"/>
      <c r="H13" s="53"/>
      <c r="I13" s="39"/>
    </row>
    <row r="14" s="33" customFormat="1" ht="18" customHeight="1" spans="1:9">
      <c r="A14" s="51"/>
      <c r="B14" s="53"/>
      <c r="C14" s="53"/>
      <c r="D14" s="53"/>
      <c r="E14" s="53"/>
      <c r="F14" s="53"/>
      <c r="G14" s="53"/>
      <c r="H14" s="53"/>
      <c r="I14" s="39"/>
    </row>
    <row r="15" s="33" customFormat="1" ht="18" customHeight="1" spans="1:9">
      <c r="A15" s="51"/>
      <c r="B15" s="53"/>
      <c r="C15" s="53"/>
      <c r="D15" s="53"/>
      <c r="E15" s="53"/>
      <c r="F15" s="53"/>
      <c r="G15" s="53"/>
      <c r="H15" s="53"/>
      <c r="I15" s="39"/>
    </row>
    <row r="16" s="33" customFormat="1" ht="18" customHeight="1" spans="1:9">
      <c r="A16" s="51"/>
      <c r="B16" s="53"/>
      <c r="C16" s="53"/>
      <c r="D16" s="53"/>
      <c r="E16" s="53"/>
      <c r="F16" s="53"/>
      <c r="G16" s="53"/>
      <c r="H16" s="53"/>
      <c r="I16" s="39"/>
    </row>
    <row r="17" s="33" customFormat="1" ht="18" customHeight="1" spans="1:9">
      <c r="A17" s="51"/>
      <c r="B17" s="53"/>
      <c r="C17" s="53"/>
      <c r="D17" s="53"/>
      <c r="E17" s="53"/>
      <c r="F17" s="53"/>
      <c r="G17" s="53"/>
      <c r="H17" s="53"/>
      <c r="I17" s="39"/>
    </row>
    <row r="18" s="33" customFormat="1" ht="54" customHeight="1" spans="1:9">
      <c r="A18" s="51"/>
      <c r="B18" s="53"/>
      <c r="C18" s="53"/>
      <c r="D18" s="53"/>
      <c r="E18" s="53"/>
      <c r="F18" s="53"/>
      <c r="G18" s="53"/>
      <c r="H18" s="53"/>
      <c r="I18" s="39"/>
    </row>
    <row r="19" s="33" customFormat="1" ht="37" customHeight="1" spans="1:9">
      <c r="A19" s="51"/>
      <c r="B19" s="53"/>
      <c r="C19" s="53"/>
      <c r="D19" s="53"/>
      <c r="E19" s="53"/>
      <c r="F19" s="53"/>
      <c r="G19" s="53"/>
      <c r="H19" s="53"/>
      <c r="I19" s="39"/>
    </row>
    <row r="20" s="34" customFormat="1" ht="42" customHeight="1" spans="1:9">
      <c r="A20" s="54"/>
      <c r="B20" s="55" t="s">
        <v>65</v>
      </c>
      <c r="C20" s="56"/>
      <c r="D20" s="56"/>
      <c r="E20" s="56"/>
      <c r="F20" s="56"/>
      <c r="G20" s="56"/>
      <c r="H20" s="56"/>
      <c r="I20" s="39"/>
    </row>
    <row r="21" s="31" customFormat="1" spans="1:9">
      <c r="A21" s="36"/>
      <c r="B21" s="36"/>
      <c r="C21" s="36"/>
      <c r="D21" s="57"/>
      <c r="E21" s="36"/>
      <c r="F21" s="36"/>
      <c r="G21" s="36"/>
      <c r="H21" s="36"/>
      <c r="I21" s="39"/>
    </row>
  </sheetData>
  <mergeCells count="5">
    <mergeCell ref="B2:H2"/>
    <mergeCell ref="B5:H5"/>
    <mergeCell ref="B20:H20"/>
    <mergeCell ref="I1:I21"/>
    <mergeCell ref="B6:H19"/>
  </mergeCells>
  <pageMargins left="0.75" right="0.75" top="1" bottom="1" header="0.5" footer="0.5"/>
  <pageSetup paperSize="9" scale="50" orientation="landscape"/>
  <headerFooter/>
  <colBreaks count="1" manualBreakCount="1">
    <brk id="8"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L35"/>
  <sheetViews>
    <sheetView showGridLines="0" zoomScale="60" zoomScaleNormal="60" zoomScaleSheetLayoutView="50" workbookViewId="0">
      <selection activeCell="B2" sqref="B2:K2"/>
    </sheetView>
  </sheetViews>
  <sheetFormatPr defaultColWidth="9" defaultRowHeight="16.5"/>
  <cols>
    <col min="1" max="1" width="3.45833333333333" style="12" customWidth="1"/>
    <col min="2" max="2" width="11.475" style="13" customWidth="1"/>
    <col min="3" max="3" width="12.8666666666667" style="11" customWidth="1"/>
    <col min="4" max="4" width="4.475" style="11" customWidth="1"/>
    <col min="5" max="5" width="4.13333333333333" style="11" customWidth="1"/>
    <col min="6" max="6" width="3" style="11" customWidth="1"/>
    <col min="7" max="7" width="29.1333333333333" style="11" customWidth="1"/>
    <col min="8" max="8" width="32.6" style="11" customWidth="1"/>
    <col min="9" max="9" width="22.7333333333333" style="11" customWidth="1"/>
    <col min="10" max="10" width="35" style="11" customWidth="1"/>
    <col min="11" max="11" width="27.6" style="11" customWidth="1"/>
    <col min="12" max="12" width="3.63333333333333" style="11" customWidth="1"/>
    <col min="13" max="16384" width="9" style="12"/>
  </cols>
  <sheetData>
    <row r="1" ht="17.25" spans="1:12">
      <c r="A1" s="14"/>
      <c r="B1" s="15"/>
      <c r="C1" s="16"/>
      <c r="D1" s="16"/>
      <c r="E1" s="16"/>
      <c r="F1" s="16"/>
      <c r="G1" s="16"/>
      <c r="H1" s="16"/>
      <c r="I1" s="16"/>
      <c r="J1" s="16"/>
      <c r="K1" s="16"/>
      <c r="L1" s="16"/>
    </row>
    <row r="2" s="9" customFormat="1" ht="49.05" customHeight="1" spans="1:12">
      <c r="A2" s="17"/>
      <c r="B2" s="18" t="s">
        <v>30</v>
      </c>
      <c r="C2" s="19"/>
      <c r="D2" s="19"/>
      <c r="E2" s="19"/>
      <c r="F2" s="19"/>
      <c r="G2" s="19"/>
      <c r="H2" s="19"/>
      <c r="I2" s="19"/>
      <c r="J2" s="19"/>
      <c r="K2" s="19"/>
      <c r="L2" s="16"/>
    </row>
    <row r="3" s="10" customFormat="1" ht="20" customHeight="1" spans="1:12">
      <c r="A3" s="20"/>
      <c r="B3" s="21" t="s">
        <v>104</v>
      </c>
      <c r="C3" s="19"/>
      <c r="D3" s="22" t="s">
        <v>105</v>
      </c>
      <c r="E3" s="19"/>
      <c r="F3" s="19"/>
      <c r="G3" s="22" t="s">
        <v>106</v>
      </c>
      <c r="H3" s="22"/>
      <c r="I3" s="22" t="s">
        <v>107</v>
      </c>
      <c r="J3" s="22" t="s">
        <v>108</v>
      </c>
      <c r="K3" s="22" t="s">
        <v>96</v>
      </c>
      <c r="L3" s="20"/>
    </row>
    <row r="4" s="10" customFormat="1" ht="20" customHeight="1" spans="1:12">
      <c r="A4" s="20"/>
      <c r="B4" s="19"/>
      <c r="C4" s="19"/>
      <c r="D4" s="23" t="s">
        <v>109</v>
      </c>
      <c r="E4" s="19"/>
      <c r="F4" s="19"/>
      <c r="G4" s="22"/>
      <c r="H4" s="22"/>
      <c r="I4" s="19"/>
      <c r="J4" s="19"/>
      <c r="K4" s="19"/>
      <c r="L4" s="20"/>
    </row>
    <row r="5" s="10" customFormat="1" ht="78" customHeight="1" spans="1:12">
      <c r="A5" s="20"/>
      <c r="B5" s="24" t="s">
        <v>110</v>
      </c>
      <c r="C5" s="19"/>
      <c r="D5" s="23">
        <v>9</v>
      </c>
      <c r="E5" s="19"/>
      <c r="F5" s="19"/>
      <c r="G5" s="23" t="s">
        <v>111</v>
      </c>
      <c r="H5" s="19"/>
      <c r="I5" s="23" t="s">
        <v>112</v>
      </c>
      <c r="J5" s="23" t="s">
        <v>113</v>
      </c>
      <c r="K5" s="23" t="s">
        <v>114</v>
      </c>
      <c r="L5" s="20"/>
    </row>
    <row r="6" s="10" customFormat="1" ht="86" customHeight="1" spans="1:12">
      <c r="A6" s="20"/>
      <c r="B6" s="24" t="s">
        <v>115</v>
      </c>
      <c r="C6" s="19"/>
      <c r="D6" s="23">
        <v>12</v>
      </c>
      <c r="E6" s="19"/>
      <c r="F6" s="19"/>
      <c r="G6" s="23" t="s">
        <v>111</v>
      </c>
      <c r="H6" s="19"/>
      <c r="I6" s="23"/>
      <c r="J6" s="23"/>
      <c r="K6" s="19"/>
      <c r="L6" s="20"/>
    </row>
    <row r="7" s="10" customFormat="1" ht="86" customHeight="1" spans="1:12">
      <c r="A7" s="20"/>
      <c r="B7" s="23" t="s">
        <v>116</v>
      </c>
      <c r="C7" s="23"/>
      <c r="D7" s="23">
        <v>10</v>
      </c>
      <c r="E7" s="19"/>
      <c r="F7" s="19"/>
      <c r="G7" s="23" t="s">
        <v>117</v>
      </c>
      <c r="H7" s="19"/>
      <c r="I7" s="23"/>
      <c r="J7" s="23"/>
      <c r="K7" s="19"/>
      <c r="L7" s="20"/>
    </row>
    <row r="8" s="10" customFormat="1" ht="81" customHeight="1" spans="1:12">
      <c r="A8" s="20"/>
      <c r="B8" s="23" t="s">
        <v>118</v>
      </c>
      <c r="C8" s="23"/>
      <c r="D8" s="6">
        <v>13</v>
      </c>
      <c r="E8" s="19"/>
      <c r="F8" s="19"/>
      <c r="G8" s="23" t="s">
        <v>117</v>
      </c>
      <c r="H8" s="19"/>
      <c r="I8" s="23"/>
      <c r="J8" s="23"/>
      <c r="K8" s="19"/>
      <c r="L8" s="20"/>
    </row>
    <row r="9" s="10" customFormat="1" ht="395" customHeight="1" spans="1:12">
      <c r="A9" s="20"/>
      <c r="B9" s="25" t="s">
        <v>119</v>
      </c>
      <c r="C9" s="26"/>
      <c r="D9" s="26"/>
      <c r="E9" s="26"/>
      <c r="F9" s="26"/>
      <c r="G9" s="26"/>
      <c r="H9" s="26"/>
      <c r="I9" s="26"/>
      <c r="J9" s="26"/>
      <c r="K9" s="26"/>
      <c r="L9" s="20"/>
    </row>
    <row r="10" s="10" customFormat="1" ht="24" customHeight="1" spans="1:12">
      <c r="A10" s="20"/>
      <c r="B10" s="27" t="s">
        <v>120</v>
      </c>
      <c r="C10" s="28"/>
      <c r="D10" s="28"/>
      <c r="E10" s="28"/>
      <c r="F10" s="28"/>
      <c r="G10" s="28"/>
      <c r="H10" s="28"/>
      <c r="I10" s="28"/>
      <c r="J10" s="28"/>
      <c r="K10" s="28"/>
      <c r="L10" s="20"/>
    </row>
    <row r="11" s="10" customFormat="1" ht="24" customHeight="1" spans="1:12">
      <c r="A11" s="20"/>
      <c r="B11" s="28"/>
      <c r="C11" s="28"/>
      <c r="D11" s="28"/>
      <c r="E11" s="28"/>
      <c r="F11" s="28"/>
      <c r="G11" s="28"/>
      <c r="H11" s="28"/>
      <c r="I11" s="28"/>
      <c r="J11" s="28"/>
      <c r="K11" s="28"/>
      <c r="L11" s="20"/>
    </row>
    <row r="12" s="10" customFormat="1" ht="20.1" customHeight="1" spans="1:12">
      <c r="A12" s="20"/>
      <c r="B12" s="28"/>
      <c r="C12" s="28"/>
      <c r="D12" s="28"/>
      <c r="E12" s="28"/>
      <c r="F12" s="28"/>
      <c r="G12" s="28"/>
      <c r="H12" s="28"/>
      <c r="I12" s="28"/>
      <c r="J12" s="28"/>
      <c r="K12" s="28"/>
      <c r="L12" s="20"/>
    </row>
    <row r="13" s="10" customFormat="1" ht="17.25" spans="1:12">
      <c r="A13" s="20"/>
      <c r="B13" s="28"/>
      <c r="C13" s="28"/>
      <c r="D13" s="28"/>
      <c r="E13" s="28"/>
      <c r="F13" s="28"/>
      <c r="G13" s="28"/>
      <c r="H13" s="28"/>
      <c r="I13" s="28"/>
      <c r="J13" s="28"/>
      <c r="K13" s="28"/>
      <c r="L13" s="20"/>
    </row>
    <row r="14" s="10" customFormat="1" ht="17.25" spans="1:12">
      <c r="A14" s="20"/>
      <c r="B14" s="28"/>
      <c r="C14" s="28"/>
      <c r="D14" s="28"/>
      <c r="E14" s="28"/>
      <c r="F14" s="28"/>
      <c r="G14" s="28"/>
      <c r="H14" s="28"/>
      <c r="I14" s="28"/>
      <c r="J14" s="28"/>
      <c r="K14" s="28"/>
      <c r="L14" s="20"/>
    </row>
    <row r="15" s="10" customFormat="1" ht="17.25" spans="1:12">
      <c r="A15" s="20"/>
      <c r="B15" s="28"/>
      <c r="C15" s="28"/>
      <c r="D15" s="28"/>
      <c r="E15" s="28"/>
      <c r="F15" s="28"/>
      <c r="G15" s="28"/>
      <c r="H15" s="28"/>
      <c r="I15" s="28"/>
      <c r="J15" s="28"/>
      <c r="K15" s="28"/>
      <c r="L15" s="20"/>
    </row>
    <row r="16" s="10" customFormat="1" ht="17.25" spans="1:12">
      <c r="A16" s="20"/>
      <c r="B16" s="28"/>
      <c r="C16" s="28"/>
      <c r="D16" s="28"/>
      <c r="E16" s="28"/>
      <c r="F16" s="28"/>
      <c r="G16" s="28"/>
      <c r="H16" s="28"/>
      <c r="I16" s="28"/>
      <c r="J16" s="28"/>
      <c r="K16" s="28"/>
      <c r="L16" s="20"/>
    </row>
    <row r="17" s="10" customFormat="1" ht="17.25" spans="1:12">
      <c r="A17" s="20"/>
      <c r="B17" s="28"/>
      <c r="C17" s="28"/>
      <c r="D17" s="28"/>
      <c r="E17" s="28"/>
      <c r="F17" s="28"/>
      <c r="G17" s="28"/>
      <c r="H17" s="28"/>
      <c r="I17" s="28"/>
      <c r="J17" s="28"/>
      <c r="K17" s="28"/>
      <c r="L17" s="20"/>
    </row>
    <row r="18" s="10" customFormat="1" ht="14.6" customHeight="1" spans="1:12">
      <c r="A18" s="20"/>
      <c r="B18" s="28"/>
      <c r="C18" s="28"/>
      <c r="D18" s="28"/>
      <c r="E18" s="28"/>
      <c r="F18" s="28"/>
      <c r="G18" s="28"/>
      <c r="H18" s="28"/>
      <c r="I18" s="28"/>
      <c r="J18" s="28"/>
      <c r="K18" s="28"/>
      <c r="L18" s="20"/>
    </row>
    <row r="19" s="10" customFormat="1" ht="20.1" customHeight="1" spans="1:12">
      <c r="A19" s="20"/>
      <c r="B19" s="28"/>
      <c r="C19" s="28"/>
      <c r="D19" s="28"/>
      <c r="E19" s="28"/>
      <c r="F19" s="28"/>
      <c r="G19" s="28"/>
      <c r="H19" s="28"/>
      <c r="I19" s="28"/>
      <c r="J19" s="28"/>
      <c r="K19" s="28"/>
      <c r="L19" s="20"/>
    </row>
    <row r="20" s="10" customFormat="1" ht="14.6" customHeight="1" spans="1:12">
      <c r="A20" s="20"/>
      <c r="B20" s="28"/>
      <c r="C20" s="28"/>
      <c r="D20" s="28"/>
      <c r="E20" s="28"/>
      <c r="F20" s="28"/>
      <c r="G20" s="28"/>
      <c r="H20" s="28"/>
      <c r="I20" s="28"/>
      <c r="J20" s="28"/>
      <c r="K20" s="28"/>
      <c r="L20" s="20"/>
    </row>
    <row r="21" s="10" customFormat="1" ht="14.6" customHeight="1" spans="1:12">
      <c r="A21" s="20"/>
      <c r="B21" s="28"/>
      <c r="C21" s="28"/>
      <c r="D21" s="28"/>
      <c r="E21" s="28"/>
      <c r="F21" s="28"/>
      <c r="G21" s="28"/>
      <c r="H21" s="28"/>
      <c r="I21" s="28"/>
      <c r="J21" s="28"/>
      <c r="K21" s="28"/>
      <c r="L21" s="20"/>
    </row>
    <row r="22" s="10" customFormat="1" ht="14.6" customHeight="1" spans="1:12">
      <c r="A22" s="20"/>
      <c r="B22" s="28"/>
      <c r="C22" s="28"/>
      <c r="D22" s="28"/>
      <c r="E22" s="28"/>
      <c r="F22" s="28"/>
      <c r="G22" s="28"/>
      <c r="H22" s="28"/>
      <c r="I22" s="28"/>
      <c r="J22" s="28"/>
      <c r="K22" s="28"/>
      <c r="L22" s="20"/>
    </row>
    <row r="23" s="10" customFormat="1" ht="14.6" customHeight="1" spans="1:12">
      <c r="A23" s="20"/>
      <c r="B23" s="28"/>
      <c r="C23" s="28"/>
      <c r="D23" s="28"/>
      <c r="E23" s="28"/>
      <c r="F23" s="28"/>
      <c r="G23" s="28"/>
      <c r="H23" s="28"/>
      <c r="I23" s="28"/>
      <c r="J23" s="28"/>
      <c r="K23" s="28"/>
      <c r="L23" s="20"/>
    </row>
    <row r="24" s="10" customFormat="1" ht="20.1" customHeight="1" spans="1:12">
      <c r="A24" s="20"/>
      <c r="B24" s="28"/>
      <c r="C24" s="28"/>
      <c r="D24" s="28"/>
      <c r="E24" s="28"/>
      <c r="F24" s="28"/>
      <c r="G24" s="28"/>
      <c r="H24" s="28"/>
      <c r="I24" s="28"/>
      <c r="J24" s="28"/>
      <c r="K24" s="28"/>
      <c r="L24" s="20"/>
    </row>
    <row r="25" s="10" customFormat="1" ht="36" customHeight="1" spans="1:12">
      <c r="A25" s="20"/>
      <c r="B25" s="28"/>
      <c r="C25" s="28"/>
      <c r="D25" s="28"/>
      <c r="E25" s="28"/>
      <c r="F25" s="28"/>
      <c r="G25" s="28"/>
      <c r="H25" s="28"/>
      <c r="I25" s="28"/>
      <c r="J25" s="28"/>
      <c r="K25" s="28"/>
      <c r="L25" s="20"/>
    </row>
    <row r="26" s="10" customFormat="1" ht="17.25" spans="1:12">
      <c r="A26" s="20"/>
      <c r="B26" s="28"/>
      <c r="C26" s="28"/>
      <c r="D26" s="28"/>
      <c r="E26" s="28"/>
      <c r="F26" s="28"/>
      <c r="G26" s="28"/>
      <c r="H26" s="28"/>
      <c r="I26" s="28"/>
      <c r="J26" s="28"/>
      <c r="K26" s="28"/>
      <c r="L26" s="20"/>
    </row>
    <row r="27" s="10" customFormat="1" ht="14.6" customHeight="1" spans="1:12">
      <c r="A27" s="20"/>
      <c r="B27" s="28"/>
      <c r="C27" s="28"/>
      <c r="D27" s="28"/>
      <c r="E27" s="28"/>
      <c r="F27" s="28"/>
      <c r="G27" s="28"/>
      <c r="H27" s="28"/>
      <c r="I27" s="28"/>
      <c r="J27" s="28"/>
      <c r="K27" s="28"/>
      <c r="L27" s="20"/>
    </row>
    <row r="28" s="10" customFormat="1" ht="17.25" spans="1:12">
      <c r="A28" s="20"/>
      <c r="B28" s="28"/>
      <c r="C28" s="28"/>
      <c r="D28" s="28"/>
      <c r="E28" s="28"/>
      <c r="F28" s="28"/>
      <c r="G28" s="28"/>
      <c r="H28" s="28"/>
      <c r="I28" s="28"/>
      <c r="J28" s="28"/>
      <c r="K28" s="28"/>
      <c r="L28" s="20"/>
    </row>
    <row r="29" s="10" customFormat="1" ht="17.25" spans="1:12">
      <c r="A29" s="20"/>
      <c r="B29" s="28"/>
      <c r="C29" s="28"/>
      <c r="D29" s="28"/>
      <c r="E29" s="28"/>
      <c r="F29" s="28"/>
      <c r="G29" s="28"/>
      <c r="H29" s="28"/>
      <c r="I29" s="28"/>
      <c r="J29" s="28"/>
      <c r="K29" s="28"/>
      <c r="L29" s="20"/>
    </row>
    <row r="30" s="10" customFormat="1" ht="25.05" customHeight="1" spans="1:12">
      <c r="A30" s="20"/>
      <c r="B30" s="28"/>
      <c r="C30" s="28"/>
      <c r="D30" s="28"/>
      <c r="E30" s="28"/>
      <c r="F30" s="28"/>
      <c r="G30" s="28"/>
      <c r="H30" s="28"/>
      <c r="I30" s="28"/>
      <c r="J30" s="28"/>
      <c r="K30" s="28"/>
      <c r="L30" s="20"/>
    </row>
    <row r="31" s="10" customFormat="1" ht="17.25" spans="1:12">
      <c r="A31" s="20"/>
      <c r="B31" s="28"/>
      <c r="C31" s="28"/>
      <c r="D31" s="28"/>
      <c r="E31" s="28"/>
      <c r="F31" s="28"/>
      <c r="G31" s="28"/>
      <c r="H31" s="28"/>
      <c r="I31" s="28"/>
      <c r="J31" s="28"/>
      <c r="K31" s="28"/>
      <c r="L31" s="20"/>
    </row>
    <row r="32" s="10" customFormat="1" ht="17.25" spans="1:12">
      <c r="A32" s="20"/>
      <c r="B32" s="28"/>
      <c r="C32" s="28"/>
      <c r="D32" s="28"/>
      <c r="E32" s="28"/>
      <c r="F32" s="28"/>
      <c r="G32" s="28"/>
      <c r="H32" s="28"/>
      <c r="I32" s="28"/>
      <c r="J32" s="28"/>
      <c r="K32" s="28"/>
      <c r="L32" s="20"/>
    </row>
    <row r="33" s="10" customFormat="1" ht="104" customHeight="1" spans="1:12">
      <c r="A33" s="20"/>
      <c r="B33" s="28"/>
      <c r="C33" s="28"/>
      <c r="D33" s="28"/>
      <c r="E33" s="28"/>
      <c r="F33" s="28"/>
      <c r="G33" s="28"/>
      <c r="H33" s="28"/>
      <c r="I33" s="28"/>
      <c r="J33" s="28"/>
      <c r="K33" s="28"/>
      <c r="L33" s="20"/>
    </row>
    <row r="34" s="10" customFormat="1" ht="47" customHeight="1" spans="1:12">
      <c r="A34" s="20"/>
      <c r="B34" s="29" t="s">
        <v>121</v>
      </c>
      <c r="C34" s="30"/>
      <c r="D34" s="30"/>
      <c r="E34" s="30"/>
      <c r="F34" s="30"/>
      <c r="G34" s="30"/>
      <c r="H34" s="30"/>
      <c r="I34" s="30"/>
      <c r="J34" s="30"/>
      <c r="K34" s="30"/>
      <c r="L34" s="20"/>
    </row>
    <row r="35" s="11" customFormat="1" ht="12" customHeight="1" spans="1:12">
      <c r="A35" s="16"/>
      <c r="B35" s="16"/>
      <c r="C35" s="16"/>
      <c r="D35" s="16"/>
      <c r="E35" s="16"/>
      <c r="F35" s="16"/>
      <c r="G35" s="16"/>
      <c r="H35" s="16"/>
      <c r="I35" s="16"/>
      <c r="J35" s="16"/>
      <c r="K35" s="16"/>
      <c r="L35" s="16"/>
    </row>
  </sheetData>
  <mergeCells count="28">
    <mergeCell ref="B2:K2"/>
    <mergeCell ref="D3:F3"/>
    <mergeCell ref="D4:F4"/>
    <mergeCell ref="B5:C5"/>
    <mergeCell ref="D5:F5"/>
    <mergeCell ref="G5:H5"/>
    <mergeCell ref="B6:C6"/>
    <mergeCell ref="D6:F6"/>
    <mergeCell ref="G6:H6"/>
    <mergeCell ref="B7:C7"/>
    <mergeCell ref="D7:F7"/>
    <mergeCell ref="G7:H7"/>
    <mergeCell ref="B8:C8"/>
    <mergeCell ref="D8:F8"/>
    <mergeCell ref="G8:H8"/>
    <mergeCell ref="B9:K9"/>
    <mergeCell ref="B34:K34"/>
    <mergeCell ref="A35:L35"/>
    <mergeCell ref="I3:I4"/>
    <mergeCell ref="I5:I8"/>
    <mergeCell ref="J3:J4"/>
    <mergeCell ref="J5:J8"/>
    <mergeCell ref="K3:K4"/>
    <mergeCell ref="K5:K8"/>
    <mergeCell ref="L1:L34"/>
    <mergeCell ref="B3:C4"/>
    <mergeCell ref="G3:H4"/>
    <mergeCell ref="B10:K33"/>
  </mergeCells>
  <pageMargins left="0.75" right="0.75" top="1" bottom="1" header="0.5" footer="0.5"/>
  <pageSetup paperSize="9" scale="46"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B1:G46"/>
  <sheetViews>
    <sheetView showGridLines="0" zoomScale="70" zoomScaleNormal="70" topLeftCell="A27" workbookViewId="0">
      <selection activeCell="O40" sqref="O40"/>
    </sheetView>
  </sheetViews>
  <sheetFormatPr defaultColWidth="11" defaultRowHeight="17.25" outlineLevelCol="6"/>
  <cols>
    <col min="1" max="1" width="0.266666666666667" style="1" customWidth="1"/>
    <col min="2" max="2" width="14.625" style="1" customWidth="1"/>
    <col min="3" max="3" width="12.8333333333333" style="1" customWidth="1"/>
    <col min="4" max="4" width="14.7583333333333" style="1" customWidth="1"/>
    <col min="5" max="5" width="54.7583333333333" style="1" customWidth="1"/>
    <col min="6" max="6" width="16.025" style="1" customWidth="1"/>
    <col min="7" max="16384" width="11" style="1"/>
  </cols>
  <sheetData>
    <row r="1" ht="1" customHeight="1"/>
    <row r="2" ht="26" customHeight="1" spans="2:7">
      <c r="B2" s="2" t="s">
        <v>122</v>
      </c>
      <c r="C2" s="2" t="s">
        <v>123</v>
      </c>
      <c r="D2" s="2" t="s">
        <v>124</v>
      </c>
      <c r="E2" s="2" t="s">
        <v>125</v>
      </c>
      <c r="F2" s="2" t="s">
        <v>126</v>
      </c>
      <c r="G2" s="3"/>
    </row>
    <row r="3" ht="22" customHeight="1" spans="2:7">
      <c r="B3" s="4" t="s">
        <v>127</v>
      </c>
      <c r="C3" s="5" t="s">
        <v>128</v>
      </c>
      <c r="D3" s="4" t="s">
        <v>129</v>
      </c>
      <c r="E3" s="4" t="s">
        <v>130</v>
      </c>
      <c r="F3" s="4" t="s">
        <v>131</v>
      </c>
    </row>
    <row r="4" ht="22" customHeight="1" spans="2:7">
      <c r="B4" s="4" t="s">
        <v>132</v>
      </c>
      <c r="C4" s="5"/>
      <c r="D4" s="4" t="s">
        <v>133</v>
      </c>
      <c r="E4" s="6" t="s">
        <v>134</v>
      </c>
      <c r="F4" s="4" t="s">
        <v>135</v>
      </c>
    </row>
    <row r="5" ht="22" customHeight="1" spans="2:7">
      <c r="B5" s="4" t="s">
        <v>136</v>
      </c>
      <c r="C5" s="5"/>
      <c r="D5" s="4" t="s">
        <v>137</v>
      </c>
      <c r="E5" s="4" t="s">
        <v>138</v>
      </c>
      <c r="F5" s="4" t="s">
        <v>139</v>
      </c>
    </row>
    <row r="6" ht="22" customHeight="1" spans="2:7">
      <c r="B6" s="4" t="s">
        <v>140</v>
      </c>
      <c r="C6" s="5"/>
      <c r="D6" s="4" t="s">
        <v>141</v>
      </c>
      <c r="E6" s="4" t="s">
        <v>142</v>
      </c>
      <c r="F6" s="4" t="s">
        <v>143</v>
      </c>
    </row>
    <row r="7" ht="22" customHeight="1" spans="2:7">
      <c r="B7" s="4" t="s">
        <v>144</v>
      </c>
      <c r="C7" s="5"/>
      <c r="D7" s="4" t="s">
        <v>145</v>
      </c>
      <c r="E7" s="4" t="s">
        <v>146</v>
      </c>
      <c r="F7" s="4" t="s">
        <v>147</v>
      </c>
    </row>
    <row r="8" ht="22" customHeight="1" spans="2:7">
      <c r="B8" s="4" t="s">
        <v>148</v>
      </c>
      <c r="C8" s="5"/>
      <c r="D8" s="4" t="s">
        <v>145</v>
      </c>
      <c r="E8" s="4" t="s">
        <v>149</v>
      </c>
      <c r="F8" s="4" t="s">
        <v>150</v>
      </c>
    </row>
    <row r="9" ht="22" customHeight="1" spans="2:7">
      <c r="B9" s="4" t="s">
        <v>151</v>
      </c>
      <c r="C9" s="5"/>
      <c r="D9" s="4" t="s">
        <v>152</v>
      </c>
      <c r="E9" s="4" t="s">
        <v>153</v>
      </c>
      <c r="F9" s="4" t="s">
        <v>154</v>
      </c>
    </row>
    <row r="10" ht="22" customHeight="1" spans="2:7">
      <c r="B10" s="4" t="s">
        <v>155</v>
      </c>
      <c r="C10" s="5"/>
      <c r="D10" s="4" t="s">
        <v>156</v>
      </c>
      <c r="E10" s="4" t="s">
        <v>157</v>
      </c>
      <c r="F10" s="4" t="s">
        <v>158</v>
      </c>
    </row>
    <row r="11" ht="22" customHeight="1" spans="2:7">
      <c r="B11" s="4" t="s">
        <v>159</v>
      </c>
      <c r="C11" s="5"/>
      <c r="D11" s="4" t="s">
        <v>160</v>
      </c>
      <c r="E11" s="4" t="s">
        <v>161</v>
      </c>
      <c r="F11" s="4" t="s">
        <v>162</v>
      </c>
    </row>
    <row r="12" ht="22" customHeight="1" spans="2:7">
      <c r="B12" s="4" t="s">
        <v>163</v>
      </c>
      <c r="C12" s="5"/>
      <c r="D12" s="4" t="s">
        <v>164</v>
      </c>
      <c r="E12" s="4" t="s">
        <v>165</v>
      </c>
      <c r="F12" s="4" t="s">
        <v>166</v>
      </c>
    </row>
    <row r="13" ht="22" customHeight="1" spans="2:7">
      <c r="B13" s="4" t="s">
        <v>167</v>
      </c>
      <c r="C13" s="5"/>
      <c r="D13" s="4" t="s">
        <v>168</v>
      </c>
      <c r="E13" s="4" t="s">
        <v>169</v>
      </c>
      <c r="F13" s="4" t="s">
        <v>170</v>
      </c>
    </row>
    <row r="14" ht="22" customHeight="1" spans="2:7">
      <c r="B14" s="4" t="s">
        <v>171</v>
      </c>
      <c r="C14" s="5"/>
      <c r="D14" s="4" t="s">
        <v>172</v>
      </c>
      <c r="E14" s="4" t="s">
        <v>173</v>
      </c>
      <c r="F14" s="4" t="s">
        <v>174</v>
      </c>
    </row>
    <row r="15" ht="22" customHeight="1" spans="2:7">
      <c r="B15" s="4" t="s">
        <v>175</v>
      </c>
      <c r="C15" s="5"/>
      <c r="D15" s="4" t="s">
        <v>176</v>
      </c>
      <c r="E15" s="6" t="s">
        <v>177</v>
      </c>
      <c r="F15" s="4" t="s">
        <v>178</v>
      </c>
    </row>
    <row r="16" ht="22" customHeight="1" spans="2:7">
      <c r="B16" s="4" t="s">
        <v>179</v>
      </c>
      <c r="C16" s="5"/>
      <c r="D16" s="4" t="s">
        <v>180</v>
      </c>
      <c r="E16" s="6" t="s">
        <v>181</v>
      </c>
      <c r="F16" s="4" t="s">
        <v>182</v>
      </c>
    </row>
    <row r="17" ht="22" customHeight="1" spans="2:6">
      <c r="B17" s="4" t="s">
        <v>183</v>
      </c>
      <c r="C17" s="5"/>
      <c r="D17" s="4" t="s">
        <v>184</v>
      </c>
      <c r="E17" s="4" t="s">
        <v>185</v>
      </c>
      <c r="F17" s="4" t="s">
        <v>186</v>
      </c>
    </row>
    <row r="18" ht="22" customHeight="1" spans="2:6">
      <c r="B18" s="4" t="s">
        <v>187</v>
      </c>
      <c r="C18" s="5"/>
      <c r="D18" s="4" t="s">
        <v>188</v>
      </c>
      <c r="E18" s="4" t="s">
        <v>189</v>
      </c>
      <c r="F18" s="4" t="s">
        <v>190</v>
      </c>
    </row>
    <row r="19" ht="22" customHeight="1" spans="2:6">
      <c r="B19" s="4" t="s">
        <v>191</v>
      </c>
      <c r="C19" s="5"/>
      <c r="D19" s="4" t="s">
        <v>192</v>
      </c>
      <c r="E19" s="4" t="s">
        <v>193</v>
      </c>
      <c r="F19" s="4" t="s">
        <v>194</v>
      </c>
    </row>
    <row r="20" ht="22" customHeight="1" spans="2:6">
      <c r="B20" s="4" t="s">
        <v>195</v>
      </c>
      <c r="C20" s="5"/>
      <c r="D20" s="4" t="s">
        <v>196</v>
      </c>
      <c r="E20" s="6" t="s">
        <v>197</v>
      </c>
      <c r="F20" s="4" t="s">
        <v>198</v>
      </c>
    </row>
    <row r="21" ht="22" customHeight="1" spans="2:6">
      <c r="B21" s="4" t="s">
        <v>199</v>
      </c>
      <c r="C21" s="5"/>
      <c r="D21" s="4" t="s">
        <v>137</v>
      </c>
      <c r="E21" s="4" t="s">
        <v>200</v>
      </c>
      <c r="F21" s="4" t="s">
        <v>201</v>
      </c>
    </row>
    <row r="22" ht="22" customHeight="1" spans="2:6">
      <c r="B22" s="4" t="s">
        <v>202</v>
      </c>
      <c r="C22" s="5"/>
      <c r="D22" s="4" t="s">
        <v>203</v>
      </c>
      <c r="E22" s="4" t="s">
        <v>204</v>
      </c>
      <c r="F22" s="4" t="s">
        <v>205</v>
      </c>
    </row>
    <row r="23" ht="22" customHeight="1" spans="2:6">
      <c r="B23" s="4" t="s">
        <v>206</v>
      </c>
      <c r="C23" s="5"/>
      <c r="D23" s="4" t="s">
        <v>207</v>
      </c>
      <c r="E23" s="4" t="s">
        <v>208</v>
      </c>
      <c r="F23" s="4" t="s">
        <v>209</v>
      </c>
    </row>
    <row r="24" ht="33" customHeight="1" spans="2:6">
      <c r="B24" s="4" t="s">
        <v>210</v>
      </c>
      <c r="C24" s="5"/>
      <c r="D24" s="4" t="s">
        <v>211</v>
      </c>
      <c r="E24" s="6" t="s">
        <v>212</v>
      </c>
      <c r="F24" s="4" t="s">
        <v>213</v>
      </c>
    </row>
    <row r="25" ht="22" customHeight="1" spans="2:6">
      <c r="B25" s="4" t="s">
        <v>214</v>
      </c>
      <c r="C25" s="5"/>
      <c r="D25" s="4" t="s">
        <v>128</v>
      </c>
      <c r="E25" s="6" t="s">
        <v>215</v>
      </c>
      <c r="F25" s="4" t="s">
        <v>216</v>
      </c>
    </row>
    <row r="26" ht="26" customHeight="1" spans="2:6">
      <c r="B26" s="4" t="s">
        <v>217</v>
      </c>
      <c r="C26" s="5"/>
      <c r="D26" s="4" t="s">
        <v>218</v>
      </c>
      <c r="E26" s="6" t="s">
        <v>219</v>
      </c>
      <c r="F26" s="4" t="s">
        <v>220</v>
      </c>
    </row>
    <row r="27" ht="27" customHeight="1" spans="2:6">
      <c r="B27" s="4" t="s">
        <v>221</v>
      </c>
      <c r="C27" s="4"/>
      <c r="D27" s="4" t="s">
        <v>164</v>
      </c>
      <c r="E27" s="6" t="s">
        <v>222</v>
      </c>
      <c r="F27" s="4" t="s">
        <v>223</v>
      </c>
    </row>
    <row r="28" ht="27" customHeight="1" spans="2:6">
      <c r="B28" s="4" t="s">
        <v>224</v>
      </c>
      <c r="C28" s="4"/>
      <c r="D28" s="4" t="s">
        <v>225</v>
      </c>
      <c r="E28" s="6" t="s">
        <v>226</v>
      </c>
      <c r="F28" s="4" t="s">
        <v>227</v>
      </c>
    </row>
    <row r="29" ht="27" customHeight="1" spans="2:6">
      <c r="B29" s="4" t="s">
        <v>228</v>
      </c>
      <c r="C29" s="4"/>
      <c r="D29" s="4" t="s">
        <v>188</v>
      </c>
      <c r="E29" s="6" t="s">
        <v>229</v>
      </c>
      <c r="F29" s="4" t="s">
        <v>230</v>
      </c>
    </row>
    <row r="30" ht="27" customHeight="1" spans="2:6">
      <c r="B30" s="4" t="s">
        <v>231</v>
      </c>
      <c r="C30" s="5" t="s">
        <v>232</v>
      </c>
      <c r="D30" s="4" t="s">
        <v>233</v>
      </c>
      <c r="E30" s="4" t="s">
        <v>234</v>
      </c>
      <c r="F30" s="4" t="s">
        <v>235</v>
      </c>
    </row>
    <row r="31" ht="22" customHeight="1" spans="2:6">
      <c r="B31" s="4" t="s">
        <v>236</v>
      </c>
      <c r="C31" s="5"/>
      <c r="D31" s="4" t="s">
        <v>237</v>
      </c>
      <c r="E31" s="4" t="s">
        <v>238</v>
      </c>
      <c r="F31" s="4" t="s">
        <v>239</v>
      </c>
    </row>
    <row r="32" ht="22" customHeight="1" spans="2:6">
      <c r="B32" s="4" t="s">
        <v>240</v>
      </c>
      <c r="C32" s="5"/>
      <c r="D32" s="4" t="s">
        <v>241</v>
      </c>
      <c r="E32" s="4" t="s">
        <v>242</v>
      </c>
      <c r="F32" s="4" t="s">
        <v>243</v>
      </c>
    </row>
    <row r="33" ht="22" customHeight="1" spans="2:7">
      <c r="B33" s="4" t="s">
        <v>244</v>
      </c>
      <c r="C33" s="5"/>
      <c r="D33" s="4" t="s">
        <v>245</v>
      </c>
      <c r="E33" s="4" t="s">
        <v>246</v>
      </c>
      <c r="F33" s="4" t="s">
        <v>247</v>
      </c>
    </row>
    <row r="34" ht="22" customHeight="1" spans="2:7">
      <c r="B34" s="4" t="s">
        <v>248</v>
      </c>
      <c r="C34" s="5"/>
      <c r="D34" s="4" t="s">
        <v>249</v>
      </c>
      <c r="E34" s="4" t="s">
        <v>250</v>
      </c>
      <c r="F34" s="4" t="s">
        <v>251</v>
      </c>
    </row>
    <row r="35" ht="22" customHeight="1" spans="2:7">
      <c r="B35" s="4" t="s">
        <v>252</v>
      </c>
      <c r="C35" s="5"/>
      <c r="D35" s="4" t="s">
        <v>253</v>
      </c>
      <c r="E35" s="4" t="s">
        <v>254</v>
      </c>
      <c r="F35" s="4" t="s">
        <v>255</v>
      </c>
    </row>
    <row r="36" ht="22" customHeight="1" spans="2:7">
      <c r="B36" s="4" t="s">
        <v>256</v>
      </c>
      <c r="C36" s="5"/>
      <c r="D36" s="4" t="s">
        <v>257</v>
      </c>
      <c r="E36" s="4" t="s">
        <v>258</v>
      </c>
      <c r="F36" s="4" t="s">
        <v>259</v>
      </c>
    </row>
    <row r="37" ht="22" customHeight="1" spans="2:7">
      <c r="B37" s="4" t="s">
        <v>260</v>
      </c>
      <c r="C37" s="5"/>
      <c r="D37" s="4" t="s">
        <v>261</v>
      </c>
      <c r="E37" s="4" t="s">
        <v>262</v>
      </c>
      <c r="F37" s="4" t="s">
        <v>263</v>
      </c>
    </row>
    <row r="38" ht="22" customHeight="1" spans="2:7">
      <c r="B38" s="4" t="s">
        <v>264</v>
      </c>
      <c r="C38" s="5"/>
      <c r="D38" s="4" t="s">
        <v>265</v>
      </c>
      <c r="E38" s="6" t="s">
        <v>266</v>
      </c>
      <c r="F38" s="4" t="s">
        <v>267</v>
      </c>
    </row>
    <row r="39" ht="36" customHeight="1" spans="2:7">
      <c r="B39" s="4" t="s">
        <v>268</v>
      </c>
      <c r="C39" s="5"/>
      <c r="D39" s="6" t="s">
        <v>269</v>
      </c>
      <c r="E39" s="6" t="s">
        <v>270</v>
      </c>
      <c r="F39" s="6" t="s">
        <v>271</v>
      </c>
    </row>
    <row r="40" ht="33" customHeight="1" spans="2:7">
      <c r="B40" s="4" t="s">
        <v>272</v>
      </c>
      <c r="C40" s="5"/>
      <c r="D40" s="6" t="s">
        <v>273</v>
      </c>
      <c r="E40" s="6" t="s">
        <v>274</v>
      </c>
      <c r="F40" s="6" t="s">
        <v>275</v>
      </c>
    </row>
    <row r="41" ht="22" customHeight="1" spans="2:7">
      <c r="B41" s="4" t="s">
        <v>276</v>
      </c>
      <c r="C41" s="5"/>
      <c r="D41" s="4" t="s">
        <v>277</v>
      </c>
      <c r="E41" s="4" t="s">
        <v>278</v>
      </c>
      <c r="F41" s="4" t="s">
        <v>279</v>
      </c>
    </row>
    <row r="42" ht="22" customHeight="1" spans="2:7">
      <c r="B42" s="4" t="s">
        <v>280</v>
      </c>
      <c r="C42" s="5"/>
      <c r="D42" s="4" t="s">
        <v>281</v>
      </c>
      <c r="E42" s="4" t="s">
        <v>282</v>
      </c>
      <c r="F42" s="4" t="s">
        <v>283</v>
      </c>
    </row>
    <row r="43" ht="22" customHeight="1" spans="2:7">
      <c r="B43" s="4" t="s">
        <v>284</v>
      </c>
      <c r="C43" s="5"/>
      <c r="D43" s="4" t="s">
        <v>285</v>
      </c>
      <c r="E43" s="4" t="s">
        <v>286</v>
      </c>
      <c r="F43" s="4" t="s">
        <v>287</v>
      </c>
    </row>
    <row r="44" ht="31" customHeight="1" spans="2:7">
      <c r="B44" s="4" t="s">
        <v>288</v>
      </c>
      <c r="C44" s="5"/>
      <c r="D44" s="4" t="s">
        <v>289</v>
      </c>
      <c r="E44" s="6" t="s">
        <v>290</v>
      </c>
      <c r="F44" s="4" t="s">
        <v>291</v>
      </c>
    </row>
    <row r="45" ht="22" customHeight="1" spans="2:7">
      <c r="B45" s="7" t="s">
        <v>292</v>
      </c>
      <c r="C45" s="4" t="s">
        <v>293</v>
      </c>
      <c r="D45" s="4" t="s">
        <v>294</v>
      </c>
      <c r="E45" s="7" t="s">
        <v>295</v>
      </c>
      <c r="F45" s="4" t="s">
        <v>296</v>
      </c>
      <c r="G45" s="8" t="s">
        <v>297</v>
      </c>
    </row>
    <row r="46" ht="16.5" customHeight="1"/>
  </sheetData>
  <mergeCells count="2">
    <mergeCell ref="C3:C26"/>
    <mergeCell ref="C30:C44"/>
  </mergeCells>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目录</vt:lpstr>
      <vt:lpstr>五日达</vt:lpstr>
      <vt:lpstr>七日达</vt:lpstr>
      <vt:lpstr>日本海运FBA普船固税</vt:lpstr>
      <vt:lpstr>FBA普船包税</vt:lpstr>
      <vt:lpstr>日本海运纯电DG柜</vt:lpstr>
      <vt:lpstr>日亚仓地址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Leila</cp:lastModifiedBy>
  <dcterms:created xsi:type="dcterms:W3CDTF">2024-08-28T16:16:00Z</dcterms:created>
  <dcterms:modified xsi:type="dcterms:W3CDTF">2026-06-29T10:51:08Z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A4F9E98C94954A31B75AD9C4F3FFCBD8_13</vt:lpwstr>
  </property>
  <property fmtid="{D5CDD505-2E9C-101B-9397-08002B2CF9AE}" pid="3" name="KSOProductBuildVer">
    <vt:lpwstr>2052-12.1.0.26895</vt:lpwstr>
  </property>
  <property fmtid="{D5CDD505-2E9C-101B-9397-08002B2CF9AE}" pid="4" name="CalculationRule">
    <vt:i4>0</vt:i4>
  </property>
</Properties>
</file>