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你好芒" sheetId="1" r:id="rId1"/>
    <sheet name="二蛋妈阿胶糕" sheetId="2" r:id="rId2"/>
    <sheet name="一块密" sheetId="3" r:id="rId3"/>
    <sheet name="晓起皇菊" sheetId="4" r:id="rId4"/>
    <sheet name="Sheet1" sheetId="5" r:id="rId5"/>
  </sheets>
  <definedNames>
    <definedName name="_xlnm._FilterDatabase" localSheetId="0" hidden="1">你好芒!$A$3:$J$3</definedName>
  </definedNames>
  <calcPr calcId="152511"/>
</workbook>
</file>

<file path=xl/calcChain.xml><?xml version="1.0" encoding="utf-8"?>
<calcChain xmlns="http://schemas.openxmlformats.org/spreadsheetml/2006/main">
  <c r="H9" i="3" l="1"/>
  <c r="H10" i="3"/>
  <c r="F9" i="3"/>
  <c r="H8" i="3"/>
  <c r="F8" i="3"/>
  <c r="H14" i="1" l="1"/>
  <c r="F14" i="1"/>
  <c r="H16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F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H15" i="1"/>
  <c r="F15" i="1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H5" i="4"/>
  <c r="F5" i="4"/>
  <c r="H7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F7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H4" i="2"/>
  <c r="F4" i="2"/>
  <c r="F6" i="3"/>
  <c r="H6" i="3"/>
  <c r="H5" i="3"/>
  <c r="F5" i="3"/>
  <c r="H13" i="1"/>
  <c r="F13" i="1"/>
  <c r="H12" i="1"/>
  <c r="F12" i="1"/>
  <c r="H11" i="1"/>
  <c r="H10" i="1"/>
  <c r="H9" i="1"/>
  <c r="H8" i="1"/>
  <c r="H7" i="1"/>
  <c r="H6" i="1"/>
  <c r="H5" i="1"/>
  <c r="H4" i="1"/>
  <c r="F11" i="1"/>
  <c r="F10" i="1"/>
  <c r="F9" i="1"/>
  <c r="F8" i="1"/>
  <c r="F5" i="1" l="1"/>
  <c r="F6" i="1"/>
  <c r="F7" i="1"/>
  <c r="F4" i="1"/>
</calcChain>
</file>

<file path=xl/sharedStrings.xml><?xml version="1.0" encoding="utf-8"?>
<sst xmlns="http://schemas.openxmlformats.org/spreadsheetml/2006/main" count="120" uniqueCount="63">
  <si>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</si>
  <si>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</si>
  <si>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</si>
  <si>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</si>
  <si>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</si>
  <si>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</si>
  <si>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</si>
  <si>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</si>
  <si>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</si>
  <si>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</si>
  <si>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</si>
  <si>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</si>
  <si>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</si>
  <si>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</si>
  <si>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</si>
  <si>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</si>
  <si>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</si>
  <si>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</si>
  <si>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</si>
  <si>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</si>
  <si>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</si>
  <si>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</si>
  <si>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</si>
  <si>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</si>
  <si>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</si>
  <si>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</si>
  <si>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</si>
  <si>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</si>
  <si>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</si>
  <si>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</si>
  <si>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</si>
  <si>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</si>
  <si>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</si>
  <si>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</si>
  <si>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</si>
  <si>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</si>
  <si>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</si>
  <si>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</si>
  <si>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</si>
  <si>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</si>
  <si>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</si>
  <si>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</si>
  <si>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</si>
  <si>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</si>
  <si>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部分收款</t>
    <phoneticPr fontId="1" type="noConversion"/>
  </si>
  <si>
    <t>押金50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</si>
  <si>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</si>
  <si>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</si>
  <si>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</si>
  <si>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</si>
  <si>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</si>
  <si>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</si>
  <si>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</si>
  <si>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</si>
  <si>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</si>
  <si>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</si>
  <si>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30号发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</si>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</sst>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0" fontId="0" fillId="4" borderId="1" xfId="0" applyFill="1" applyBorder="1" applyAlignment="1">
      <alignment wrapText="1"/>
    </xf>
    <xf numFmtId="49" fontId="0" fillId="4" borderId="1" xfId="0" applyNumberFormat="1" applyFill="1" applyBorder="1"/>
    <xf numFmtId="49" fontId="0" fillId="0" borderId="1" xfId="0" applyNumberFormat="1" applyBorder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A16" workbookViewId="0">
      <selection activeCell="B26" sqref="B26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 x14ac:dyDescent="0.15">
      <c r="C1" s="19" t="s">
        <v>22</v>
      </c>
      <c r="D1" s="19">
        <v>158</v>
      </c>
      <c r="E1" s="20">
        <v>188</v>
      </c>
    </row>
    <row r="2" spans="1:10" x14ac:dyDescent="0.15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" t="s">
        <v>4</v>
      </c>
    </row>
    <row r="4" spans="1:10" s="9" customFormat="1" ht="20.25" customHeight="1" x14ac:dyDescent="0.15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5"/>
    </row>
    <row r="5" spans="1:10" s="9" customFormat="1" ht="20.25" customHeight="1" x14ac:dyDescent="0.15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5"/>
    </row>
    <row r="6" spans="1:10" s="9" customFormat="1" ht="20.25" customHeight="1" x14ac:dyDescent="0.15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5"/>
    </row>
    <row r="7" spans="1:10" s="9" customFormat="1" ht="20.25" customHeight="1" x14ac:dyDescent="0.15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5"/>
    </row>
    <row r="8" spans="1:10" s="9" customFormat="1" ht="20.25" customHeight="1" x14ac:dyDescent="0.15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5"/>
    </row>
    <row r="9" spans="1:10" s="9" customFormat="1" ht="20.25" customHeight="1" x14ac:dyDescent="0.15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5"/>
    </row>
    <row r="10" spans="1:10" s="9" customFormat="1" ht="20.25" customHeight="1" x14ac:dyDescent="0.15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5"/>
    </row>
    <row r="11" spans="1:10" s="9" customFormat="1" ht="20.25" customHeight="1" x14ac:dyDescent="0.15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5"/>
    </row>
    <row r="12" spans="1:10" s="9" customFormat="1" ht="20.25" customHeight="1" x14ac:dyDescent="0.15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5"/>
    </row>
    <row r="13" spans="1:10" s="9" customFormat="1" ht="20.25" customHeight="1" x14ac:dyDescent="0.15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5"/>
    </row>
    <row r="14" spans="1:10" s="9" customFormat="1" ht="20.25" customHeight="1" x14ac:dyDescent="0.15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5"/>
    </row>
    <row r="15" spans="1:10" s="9" customFormat="1" ht="20.25" customHeight="1" x14ac:dyDescent="0.15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5"/>
    </row>
    <row r="16" spans="1:10" s="9" customFormat="1" ht="20.25" customHeight="1" x14ac:dyDescent="0.15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19</v>
      </c>
      <c r="J16" s="5"/>
    </row>
    <row r="17" spans="1:10" s="9" customFormat="1" ht="20.25" customHeight="1" x14ac:dyDescent="0.15">
      <c r="A17" s="5">
        <v>14</v>
      </c>
      <c r="B17" s="5" t="s">
        <v>32</v>
      </c>
      <c r="C17" s="7">
        <v>42085</v>
      </c>
      <c r="D17" s="27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5"/>
    </row>
    <row r="18" spans="1:10" s="9" customFormat="1" ht="20.25" customHeight="1" x14ac:dyDescent="0.15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5"/>
    </row>
    <row r="19" spans="1:10" s="24" customFormat="1" ht="20.25" customHeight="1" x14ac:dyDescent="0.15">
      <c r="A19" s="21">
        <v>16</v>
      </c>
      <c r="B19" s="21" t="s">
        <v>39</v>
      </c>
      <c r="C19" s="22">
        <v>42087</v>
      </c>
      <c r="D19" s="21">
        <v>1</v>
      </c>
      <c r="E19" s="23">
        <v>158</v>
      </c>
      <c r="F19" s="23">
        <f t="shared" si="4"/>
        <v>158</v>
      </c>
      <c r="G19" s="23">
        <v>20</v>
      </c>
      <c r="H19" s="23">
        <f t="shared" si="5"/>
        <v>20</v>
      </c>
      <c r="I19" s="23" t="s">
        <v>42</v>
      </c>
      <c r="J19" s="29" t="s">
        <v>60</v>
      </c>
    </row>
    <row r="20" spans="1:10" s="24" customFormat="1" ht="20.25" customHeight="1" x14ac:dyDescent="0.15">
      <c r="A20" s="21">
        <v>17</v>
      </c>
      <c r="B20" s="21" t="s">
        <v>41</v>
      </c>
      <c r="C20" s="22">
        <v>42087</v>
      </c>
      <c r="D20" s="21">
        <v>1</v>
      </c>
      <c r="E20" s="23">
        <v>158</v>
      </c>
      <c r="F20" s="23">
        <f t="shared" si="4"/>
        <v>158</v>
      </c>
      <c r="G20" s="23">
        <v>20</v>
      </c>
      <c r="H20" s="23">
        <f t="shared" si="5"/>
        <v>20</v>
      </c>
      <c r="I20" s="23" t="s">
        <v>28</v>
      </c>
      <c r="J20" s="21" t="s">
        <v>59</v>
      </c>
    </row>
    <row r="21" spans="1:10" s="24" customFormat="1" ht="20.25" customHeight="1" x14ac:dyDescent="0.15">
      <c r="A21" s="21">
        <v>18</v>
      </c>
      <c r="B21" s="21" t="s">
        <v>46</v>
      </c>
      <c r="C21" s="22">
        <v>42087</v>
      </c>
      <c r="D21" s="21">
        <v>1</v>
      </c>
      <c r="E21" s="23">
        <v>158</v>
      </c>
      <c r="F21" s="23">
        <f t="shared" si="4"/>
        <v>158</v>
      </c>
      <c r="G21" s="23">
        <v>20</v>
      </c>
      <c r="H21" s="23">
        <f t="shared" si="5"/>
        <v>20</v>
      </c>
      <c r="I21" s="23" t="s">
        <v>47</v>
      </c>
      <c r="J21" s="21" t="s">
        <v>48</v>
      </c>
    </row>
    <row r="22" spans="1:10" ht="20.25" customHeight="1" x14ac:dyDescent="0.15">
      <c r="A22" s="1">
        <v>19</v>
      </c>
      <c r="B22" s="1" t="s">
        <v>55</v>
      </c>
      <c r="C22" s="11">
        <v>42089</v>
      </c>
      <c r="D22" s="1">
        <v>3</v>
      </c>
      <c r="E22" s="2">
        <v>160</v>
      </c>
      <c r="F22" s="10">
        <f t="shared" si="4"/>
        <v>480</v>
      </c>
      <c r="G22" s="10">
        <v>22</v>
      </c>
      <c r="H22" s="10">
        <f t="shared" si="5"/>
        <v>66</v>
      </c>
      <c r="I22" s="2" t="s">
        <v>28</v>
      </c>
      <c r="J22" s="1" t="s">
        <v>56</v>
      </c>
    </row>
    <row r="23" spans="1:10" ht="20.25" customHeight="1" x14ac:dyDescent="0.15">
      <c r="A23" s="1">
        <v>20</v>
      </c>
      <c r="B23" s="1" t="s">
        <v>58</v>
      </c>
      <c r="C23" s="11">
        <v>42089</v>
      </c>
      <c r="D23" s="1">
        <v>1</v>
      </c>
      <c r="E23" s="2">
        <v>168</v>
      </c>
      <c r="F23" s="10">
        <f t="shared" si="4"/>
        <v>168</v>
      </c>
      <c r="G23" s="10">
        <v>30</v>
      </c>
      <c r="H23" s="10">
        <f t="shared" si="5"/>
        <v>30</v>
      </c>
      <c r="I23" s="2" t="s">
        <v>57</v>
      </c>
      <c r="J23" s="1"/>
    </row>
    <row r="24" spans="1:10" ht="20.25" customHeight="1" x14ac:dyDescent="0.15">
      <c r="A24" s="1">
        <v>21</v>
      </c>
      <c r="B24" s="1" t="s">
        <v>61</v>
      </c>
      <c r="C24" s="11">
        <v>42090</v>
      </c>
      <c r="D24" s="1">
        <v>1</v>
      </c>
      <c r="E24" s="2">
        <v>160</v>
      </c>
      <c r="F24" s="10">
        <f t="shared" si="4"/>
        <v>160</v>
      </c>
      <c r="G24" s="10">
        <v>22</v>
      </c>
      <c r="H24" s="10">
        <f t="shared" si="5"/>
        <v>22</v>
      </c>
      <c r="I24" s="2" t="s">
        <v>62</v>
      </c>
      <c r="J24" s="1"/>
    </row>
    <row r="25" spans="1:10" ht="20.25" customHeight="1" x14ac:dyDescent="0.15">
      <c r="A25" s="1">
        <v>22</v>
      </c>
      <c r="B25" s="1"/>
      <c r="C25" s="1"/>
      <c r="D25" s="1"/>
      <c r="E25" s="2"/>
      <c r="F25" s="10">
        <f t="shared" si="4"/>
        <v>0</v>
      </c>
      <c r="G25" s="10"/>
      <c r="H25" s="10">
        <f t="shared" si="5"/>
        <v>0</v>
      </c>
      <c r="I25" s="2"/>
      <c r="J25" s="1"/>
    </row>
    <row r="26" spans="1:10" ht="20.25" customHeight="1" x14ac:dyDescent="0.15">
      <c r="A26" s="1">
        <v>23</v>
      </c>
      <c r="B26" s="1"/>
      <c r="C26" s="1"/>
      <c r="D26" s="1"/>
      <c r="E26" s="2"/>
      <c r="F26" s="10">
        <f t="shared" ref="F26:F39" si="6">D26*E26</f>
        <v>0</v>
      </c>
      <c r="G26" s="10"/>
      <c r="H26" s="10">
        <f t="shared" ref="H26:H39" si="7">D26*G26</f>
        <v>0</v>
      </c>
      <c r="I26" s="2"/>
      <c r="J26" s="1"/>
    </row>
    <row r="27" spans="1:10" ht="20.25" customHeight="1" x14ac:dyDescent="0.15">
      <c r="A27" s="1">
        <v>24</v>
      </c>
      <c r="B27" s="1"/>
      <c r="C27" s="1"/>
      <c r="D27" s="1"/>
      <c r="E27" s="2"/>
      <c r="F27" s="10">
        <f t="shared" si="6"/>
        <v>0</v>
      </c>
      <c r="G27" s="10"/>
      <c r="H27" s="10">
        <f t="shared" si="7"/>
        <v>0</v>
      </c>
      <c r="I27" s="2"/>
      <c r="J27" s="1"/>
    </row>
    <row r="28" spans="1:10" ht="20.25" customHeight="1" x14ac:dyDescent="0.15">
      <c r="A28" s="1">
        <v>25</v>
      </c>
      <c r="B28" s="1"/>
      <c r="C28" s="1"/>
      <c r="D28" s="1"/>
      <c r="E28" s="2"/>
      <c r="F28" s="10">
        <f t="shared" si="6"/>
        <v>0</v>
      </c>
      <c r="G28" s="10"/>
      <c r="H28" s="10">
        <f t="shared" si="7"/>
        <v>0</v>
      </c>
      <c r="I28" s="2"/>
      <c r="J28" s="1"/>
    </row>
    <row r="29" spans="1:10" ht="20.25" customHeight="1" x14ac:dyDescent="0.15">
      <c r="A29" s="1">
        <v>26</v>
      </c>
      <c r="B29" s="1"/>
      <c r="C29" s="1"/>
      <c r="D29" s="1"/>
      <c r="E29" s="2"/>
      <c r="F29" s="10">
        <f t="shared" si="6"/>
        <v>0</v>
      </c>
      <c r="G29" s="10"/>
      <c r="H29" s="10">
        <f t="shared" si="7"/>
        <v>0</v>
      </c>
      <c r="I29" s="2"/>
      <c r="J29" s="1"/>
    </row>
    <row r="30" spans="1:10" ht="20.25" customHeight="1" x14ac:dyDescent="0.15">
      <c r="A30" s="1">
        <v>27</v>
      </c>
      <c r="B30" s="1"/>
      <c r="C30" s="1"/>
      <c r="D30" s="1"/>
      <c r="E30" s="2"/>
      <c r="F30" s="10">
        <f t="shared" si="6"/>
        <v>0</v>
      </c>
      <c r="G30" s="10"/>
      <c r="H30" s="10">
        <f t="shared" si="7"/>
        <v>0</v>
      </c>
      <c r="I30" s="2"/>
      <c r="J30" s="1"/>
    </row>
    <row r="31" spans="1:10" ht="20.25" customHeight="1" x14ac:dyDescent="0.15">
      <c r="A31" s="1">
        <v>28</v>
      </c>
      <c r="B31" s="1"/>
      <c r="C31" s="1"/>
      <c r="D31" s="1"/>
      <c r="E31" s="2"/>
      <c r="F31" s="10">
        <f t="shared" si="6"/>
        <v>0</v>
      </c>
      <c r="G31" s="10"/>
      <c r="H31" s="10">
        <f t="shared" si="7"/>
        <v>0</v>
      </c>
      <c r="I31" s="2"/>
      <c r="J31" s="1"/>
    </row>
    <row r="32" spans="1:10" ht="20.25" customHeight="1" x14ac:dyDescent="0.15">
      <c r="A32" s="1">
        <v>29</v>
      </c>
      <c r="B32" s="1"/>
      <c r="C32" s="1"/>
      <c r="D32" s="1"/>
      <c r="E32" s="2"/>
      <c r="F32" s="10">
        <f t="shared" si="6"/>
        <v>0</v>
      </c>
      <c r="G32" s="10"/>
      <c r="H32" s="10">
        <f t="shared" si="7"/>
        <v>0</v>
      </c>
      <c r="I32" s="2"/>
      <c r="J32" s="1"/>
    </row>
    <row r="33" spans="1:10" ht="20.25" customHeight="1" x14ac:dyDescent="0.15">
      <c r="A33" s="1">
        <v>30</v>
      </c>
      <c r="B33" s="1"/>
      <c r="C33" s="1"/>
      <c r="D33" s="1"/>
      <c r="E33" s="2"/>
      <c r="F33" s="10">
        <f t="shared" si="6"/>
        <v>0</v>
      </c>
      <c r="G33" s="10"/>
      <c r="H33" s="10">
        <f t="shared" si="7"/>
        <v>0</v>
      </c>
      <c r="I33" s="2"/>
      <c r="J33" s="1"/>
    </row>
    <row r="34" spans="1:10" ht="20.25" customHeight="1" x14ac:dyDescent="0.15">
      <c r="A34" s="1">
        <v>31</v>
      </c>
      <c r="B34" s="1"/>
      <c r="C34" s="1"/>
      <c r="D34" s="1"/>
      <c r="E34" s="2"/>
      <c r="F34" s="10">
        <f t="shared" si="6"/>
        <v>0</v>
      </c>
      <c r="G34" s="10"/>
      <c r="H34" s="10">
        <f t="shared" si="7"/>
        <v>0</v>
      </c>
      <c r="I34" s="2"/>
      <c r="J34" s="1"/>
    </row>
    <row r="35" spans="1:10" ht="20.25" customHeight="1" x14ac:dyDescent="0.15">
      <c r="A35" s="1">
        <v>32</v>
      </c>
      <c r="B35" s="1"/>
      <c r="C35" s="1"/>
      <c r="D35" s="1"/>
      <c r="E35" s="2"/>
      <c r="F35" s="10">
        <f t="shared" si="6"/>
        <v>0</v>
      </c>
      <c r="G35" s="10"/>
      <c r="H35" s="10">
        <f t="shared" si="7"/>
        <v>0</v>
      </c>
      <c r="I35" s="2"/>
      <c r="J35" s="1"/>
    </row>
    <row r="36" spans="1:10" ht="20.25" customHeight="1" x14ac:dyDescent="0.15">
      <c r="A36" s="1">
        <v>33</v>
      </c>
      <c r="B36" s="1"/>
      <c r="C36" s="1"/>
      <c r="D36" s="1"/>
      <c r="E36" s="2"/>
      <c r="F36" s="10">
        <f t="shared" si="6"/>
        <v>0</v>
      </c>
      <c r="G36" s="10"/>
      <c r="H36" s="10">
        <f t="shared" si="7"/>
        <v>0</v>
      </c>
      <c r="I36" s="2"/>
      <c r="J36" s="1"/>
    </row>
    <row r="37" spans="1:10" ht="20.25" customHeight="1" x14ac:dyDescent="0.15">
      <c r="A37" s="1">
        <v>34</v>
      </c>
      <c r="B37" s="1"/>
      <c r="C37" s="1"/>
      <c r="D37" s="1"/>
      <c r="E37" s="2"/>
      <c r="F37" s="10">
        <f t="shared" si="6"/>
        <v>0</v>
      </c>
      <c r="G37" s="10"/>
      <c r="H37" s="10">
        <f t="shared" si="7"/>
        <v>0</v>
      </c>
      <c r="I37" s="2"/>
      <c r="J37" s="1"/>
    </row>
    <row r="38" spans="1:10" ht="20.25" customHeight="1" x14ac:dyDescent="0.15">
      <c r="A38" s="1">
        <v>35</v>
      </c>
      <c r="B38" s="1"/>
      <c r="C38" s="1"/>
      <c r="D38" s="1"/>
      <c r="E38" s="2"/>
      <c r="F38" s="10">
        <f t="shared" si="6"/>
        <v>0</v>
      </c>
      <c r="G38" s="10"/>
      <c r="H38" s="10">
        <f t="shared" si="7"/>
        <v>0</v>
      </c>
      <c r="I38" s="2"/>
      <c r="J38" s="1"/>
    </row>
    <row r="39" spans="1:10" ht="20.25" customHeight="1" x14ac:dyDescent="0.15">
      <c r="A39" s="1">
        <v>36</v>
      </c>
      <c r="B39" s="1"/>
      <c r="C39" s="1"/>
      <c r="D39" s="1"/>
      <c r="E39" s="2"/>
      <c r="F39" s="10">
        <f t="shared" si="6"/>
        <v>0</v>
      </c>
      <c r="G39" s="10"/>
      <c r="H39" s="10">
        <f t="shared" si="7"/>
        <v>0</v>
      </c>
      <c r="I39" s="2"/>
      <c r="J39" s="1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5" sqref="B5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 x14ac:dyDescent="0.15">
      <c r="C1" s="19" t="s">
        <v>22</v>
      </c>
      <c r="D1" s="19">
        <v>279</v>
      </c>
      <c r="E1" s="16"/>
    </row>
    <row r="2" spans="1:10" x14ac:dyDescent="0.15">
      <c r="C2" s="17" t="s">
        <v>21</v>
      </c>
      <c r="D2" s="17">
        <v>299</v>
      </c>
      <c r="E2" s="16"/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" t="s">
        <v>4</v>
      </c>
    </row>
    <row r="4" spans="1:10" s="14" customFormat="1" ht="20.25" customHeight="1" x14ac:dyDescent="0.15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12"/>
    </row>
    <row r="5" spans="1:10" s="14" customFormat="1" ht="20.25" customHeight="1" x14ac:dyDescent="0.15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12"/>
    </row>
    <row r="6" spans="1:10" s="14" customFormat="1" ht="20.25" customHeight="1" x14ac:dyDescent="0.15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12"/>
    </row>
    <row r="7" spans="1:10" s="14" customFormat="1" ht="20.25" customHeight="1" x14ac:dyDescent="0.15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12"/>
    </row>
    <row r="8" spans="1:10" s="14" customFormat="1" ht="20.25" customHeight="1" x14ac:dyDescent="0.15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12"/>
    </row>
    <row r="9" spans="1:10" s="14" customFormat="1" ht="20.25" customHeight="1" x14ac:dyDescent="0.15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12"/>
    </row>
    <row r="10" spans="1:10" s="14" customFormat="1" ht="20.25" customHeight="1" x14ac:dyDescent="0.15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12"/>
    </row>
    <row r="11" spans="1:10" s="14" customFormat="1" ht="20.25" customHeight="1" x14ac:dyDescent="0.15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12"/>
    </row>
    <row r="12" spans="1:10" ht="20.25" customHeight="1" x14ac:dyDescent="0.15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1"/>
    </row>
    <row r="13" spans="1:10" ht="20.25" customHeight="1" x14ac:dyDescent="0.15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1"/>
    </row>
    <row r="14" spans="1:10" ht="20.25" customHeight="1" x14ac:dyDescent="0.15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1"/>
    </row>
    <row r="15" spans="1:10" ht="20.25" customHeight="1" x14ac:dyDescent="0.15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1"/>
    </row>
    <row r="16" spans="1:10" ht="20.25" customHeight="1" x14ac:dyDescent="0.15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1"/>
    </row>
    <row r="17" spans="1:10" ht="20.25" customHeight="1" x14ac:dyDescent="0.15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1"/>
    </row>
    <row r="18" spans="1:10" ht="20.25" customHeight="1" x14ac:dyDescent="0.15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1"/>
    </row>
    <row r="19" spans="1:10" ht="20.25" customHeight="1" x14ac:dyDescent="0.15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1"/>
    </row>
    <row r="20" spans="1:10" ht="20.25" customHeight="1" x14ac:dyDescent="0.15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1"/>
    </row>
    <row r="21" spans="1:10" ht="20.25" customHeight="1" x14ac:dyDescent="0.15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1"/>
    </row>
    <row r="22" spans="1:10" ht="20.25" customHeight="1" x14ac:dyDescent="0.15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1"/>
    </row>
    <row r="23" spans="1:10" ht="20.25" customHeight="1" x14ac:dyDescent="0.15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1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H5" sqref="H5:H10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 x14ac:dyDescent="0.15">
      <c r="C1" s="15" t="s">
        <v>23</v>
      </c>
      <c r="D1" s="15">
        <v>35</v>
      </c>
      <c r="E1" s="16">
        <v>57</v>
      </c>
    </row>
    <row r="2" spans="1:10" x14ac:dyDescent="0.15">
      <c r="B2" t="s">
        <v>25</v>
      </c>
      <c r="C2" s="19" t="s">
        <v>22</v>
      </c>
      <c r="D2" s="19">
        <v>45</v>
      </c>
      <c r="E2" s="20">
        <v>70</v>
      </c>
    </row>
    <row r="3" spans="1:10" x14ac:dyDescent="0.15">
      <c r="C3" s="17" t="s">
        <v>21</v>
      </c>
      <c r="D3" s="26">
        <v>55</v>
      </c>
      <c r="E3" s="18">
        <v>85</v>
      </c>
      <c r="F3" s="25">
        <v>50</v>
      </c>
      <c r="G3" s="25">
        <v>79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" t="s">
        <v>4</v>
      </c>
    </row>
    <row r="5" spans="1:10" s="24" customFormat="1" ht="20.25" customHeight="1" x14ac:dyDescent="0.15">
      <c r="A5" s="21">
        <v>1</v>
      </c>
      <c r="B5" s="28" t="s">
        <v>29</v>
      </c>
      <c r="C5" s="22">
        <v>42085</v>
      </c>
      <c r="D5" s="21">
        <v>1</v>
      </c>
      <c r="E5" s="23">
        <v>45</v>
      </c>
      <c r="F5" s="23">
        <f t="shared" ref="F5:F25" si="0">D5*E5</f>
        <v>45</v>
      </c>
      <c r="G5" s="23">
        <v>10</v>
      </c>
      <c r="H5" s="23">
        <f>D5*G5</f>
        <v>10</v>
      </c>
      <c r="I5" s="23" t="s">
        <v>10</v>
      </c>
      <c r="J5" s="21"/>
    </row>
    <row r="6" spans="1:10" s="24" customFormat="1" ht="20.25" customHeight="1" x14ac:dyDescent="0.15">
      <c r="A6" s="21">
        <v>2</v>
      </c>
      <c r="B6" s="21" t="s">
        <v>33</v>
      </c>
      <c r="C6" s="22">
        <v>42085</v>
      </c>
      <c r="D6" s="21">
        <v>1</v>
      </c>
      <c r="E6" s="23">
        <v>45</v>
      </c>
      <c r="F6" s="23">
        <f t="shared" si="0"/>
        <v>45</v>
      </c>
      <c r="G6" s="23">
        <v>10</v>
      </c>
      <c r="H6" s="23">
        <f>D6*G6</f>
        <v>10</v>
      </c>
      <c r="I6" s="23" t="s">
        <v>10</v>
      </c>
      <c r="J6" s="21"/>
    </row>
    <row r="7" spans="1:10" s="24" customFormat="1" ht="20.25" customHeight="1" x14ac:dyDescent="0.15">
      <c r="A7" s="21">
        <v>3</v>
      </c>
      <c r="B7" s="21" t="s">
        <v>34</v>
      </c>
      <c r="C7" s="22">
        <v>42085</v>
      </c>
      <c r="D7" s="21">
        <v>1</v>
      </c>
      <c r="E7" s="23">
        <v>45</v>
      </c>
      <c r="F7" s="23">
        <f t="shared" si="0"/>
        <v>45</v>
      </c>
      <c r="G7" s="23">
        <v>10</v>
      </c>
      <c r="H7" s="23">
        <f t="shared" ref="H7:H25" si="1">D7*G7</f>
        <v>10</v>
      </c>
      <c r="I7" s="23" t="s">
        <v>10</v>
      </c>
      <c r="J7" s="21"/>
    </row>
    <row r="8" spans="1:10" s="24" customFormat="1" ht="20.25" customHeight="1" x14ac:dyDescent="0.15">
      <c r="A8" s="21">
        <v>4</v>
      </c>
      <c r="B8" s="21" t="s">
        <v>36</v>
      </c>
      <c r="C8" s="22">
        <v>42085</v>
      </c>
      <c r="D8" s="21">
        <v>1</v>
      </c>
      <c r="E8" s="23">
        <v>55</v>
      </c>
      <c r="F8" s="23">
        <f t="shared" ref="F8:F9" si="2">D8*E8</f>
        <v>55</v>
      </c>
      <c r="G8" s="23">
        <v>20</v>
      </c>
      <c r="H8" s="23">
        <f t="shared" ref="H8:H10" si="3">D8*G8</f>
        <v>20</v>
      </c>
      <c r="I8" s="23" t="s">
        <v>28</v>
      </c>
      <c r="J8" s="21"/>
    </row>
    <row r="9" spans="1:10" s="14" customFormat="1" ht="20.25" customHeight="1" x14ac:dyDescent="0.15">
      <c r="A9" s="12">
        <v>5</v>
      </c>
      <c r="B9" s="12" t="s">
        <v>49</v>
      </c>
      <c r="C9" s="13">
        <v>42088</v>
      </c>
      <c r="D9" s="12">
        <v>1</v>
      </c>
      <c r="E9" s="10">
        <v>-55</v>
      </c>
      <c r="F9" s="10">
        <f t="shared" si="2"/>
        <v>-55</v>
      </c>
      <c r="G9" s="10">
        <v>-55</v>
      </c>
      <c r="H9" s="10">
        <f t="shared" si="3"/>
        <v>-55</v>
      </c>
      <c r="I9" s="10" t="s">
        <v>50</v>
      </c>
      <c r="J9" s="12" t="s">
        <v>51</v>
      </c>
    </row>
    <row r="10" spans="1:10" s="14" customFormat="1" ht="20.25" customHeight="1" x14ac:dyDescent="0.15">
      <c r="A10" s="12">
        <v>6</v>
      </c>
      <c r="B10" s="12" t="s">
        <v>53</v>
      </c>
      <c r="C10" s="13">
        <v>42088</v>
      </c>
      <c r="D10" s="12">
        <v>1</v>
      </c>
      <c r="E10" s="10">
        <v>55</v>
      </c>
      <c r="F10" s="10">
        <f t="shared" si="0"/>
        <v>55</v>
      </c>
      <c r="G10" s="10">
        <v>20</v>
      </c>
      <c r="H10" s="10">
        <f t="shared" si="3"/>
        <v>20</v>
      </c>
      <c r="I10" s="10" t="s">
        <v>54</v>
      </c>
      <c r="J10" s="12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12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12"/>
    </row>
    <row r="13" spans="1:10" ht="20.25" customHeight="1" x14ac:dyDescent="0.15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1"/>
    </row>
    <row r="14" spans="1:10" ht="20.25" customHeight="1" x14ac:dyDescent="0.15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1"/>
    </row>
    <row r="15" spans="1:10" ht="20.25" customHeight="1" x14ac:dyDescent="0.15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1"/>
    </row>
    <row r="16" spans="1:10" ht="20.25" customHeight="1" x14ac:dyDescent="0.15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1"/>
    </row>
    <row r="17" spans="1:10" ht="20.25" customHeight="1" x14ac:dyDescent="0.15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1"/>
    </row>
    <row r="18" spans="1:10" ht="20.25" customHeight="1" x14ac:dyDescent="0.15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1"/>
    </row>
    <row r="19" spans="1:10" ht="20.25" customHeight="1" x14ac:dyDescent="0.15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1"/>
    </row>
    <row r="20" spans="1:10" ht="20.25" customHeight="1" x14ac:dyDescent="0.15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1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1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1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1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1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2" sqref="B12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 x14ac:dyDescent="0.15">
      <c r="C1" s="15" t="s">
        <v>27</v>
      </c>
      <c r="D1" s="15">
        <v>116</v>
      </c>
      <c r="E1" s="16">
        <v>83</v>
      </c>
    </row>
    <row r="2" spans="1:10" x14ac:dyDescent="0.15">
      <c r="B2" t="s">
        <v>24</v>
      </c>
      <c r="C2" s="19" t="s">
        <v>22</v>
      </c>
      <c r="D2" s="19">
        <v>130</v>
      </c>
      <c r="E2" s="20">
        <v>92</v>
      </c>
    </row>
    <row r="3" spans="1:10" x14ac:dyDescent="0.15">
      <c r="C3" s="17" t="s">
        <v>21</v>
      </c>
      <c r="D3" s="17">
        <v>146</v>
      </c>
      <c r="E3" s="18">
        <v>105</v>
      </c>
      <c r="F3" s="25">
        <v>136</v>
      </c>
      <c r="G3" s="25">
        <v>98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" t="s">
        <v>4</v>
      </c>
    </row>
    <row r="5" spans="1:10" s="24" customFormat="1" ht="20.25" customHeight="1" x14ac:dyDescent="0.15">
      <c r="A5" s="21">
        <v>1</v>
      </c>
      <c r="B5" s="28" t="s">
        <v>43</v>
      </c>
      <c r="C5" s="22">
        <v>42087</v>
      </c>
      <c r="D5" s="21">
        <v>1</v>
      </c>
      <c r="E5" s="23">
        <v>136</v>
      </c>
      <c r="F5" s="23">
        <f t="shared" ref="F5" si="0">D5*E5</f>
        <v>136</v>
      </c>
      <c r="G5" s="23">
        <v>20</v>
      </c>
      <c r="H5" s="23">
        <f>D5*G5</f>
        <v>20</v>
      </c>
      <c r="I5" s="23" t="s">
        <v>44</v>
      </c>
      <c r="J5" s="21" t="s">
        <v>45</v>
      </c>
    </row>
    <row r="6" spans="1:10" s="24" customFormat="1" ht="20.25" customHeight="1" x14ac:dyDescent="0.15">
      <c r="A6" s="21">
        <v>2</v>
      </c>
      <c r="B6" s="21" t="s">
        <v>49</v>
      </c>
      <c r="C6" s="22">
        <v>42088</v>
      </c>
      <c r="D6" s="21">
        <v>1</v>
      </c>
      <c r="E6" s="23">
        <v>83</v>
      </c>
      <c r="F6" s="23">
        <f t="shared" ref="F6:F25" si="1">D6*E6</f>
        <v>83</v>
      </c>
      <c r="G6" s="23">
        <v>-83</v>
      </c>
      <c r="H6" s="23">
        <f t="shared" ref="H6:H25" si="2">D6*G6</f>
        <v>-83</v>
      </c>
      <c r="I6" s="23" t="s">
        <v>54</v>
      </c>
      <c r="J6" s="21" t="s">
        <v>52</v>
      </c>
    </row>
    <row r="7" spans="1:10" s="14" customFormat="1" ht="20.25" customHeight="1" x14ac:dyDescent="0.15">
      <c r="A7" s="12">
        <v>3</v>
      </c>
      <c r="B7" s="12"/>
      <c r="C7" s="13"/>
      <c r="D7" s="12"/>
      <c r="E7" s="10"/>
      <c r="F7" s="10">
        <f t="shared" si="1"/>
        <v>0</v>
      </c>
      <c r="G7" s="10"/>
      <c r="H7" s="10">
        <f t="shared" si="2"/>
        <v>0</v>
      </c>
      <c r="I7" s="10"/>
      <c r="J7" s="12"/>
    </row>
    <row r="8" spans="1:10" s="14" customFormat="1" ht="20.25" customHeight="1" x14ac:dyDescent="0.15">
      <c r="A8" s="12">
        <v>4</v>
      </c>
      <c r="B8" s="12"/>
      <c r="C8" s="13"/>
      <c r="D8" s="12"/>
      <c r="E8" s="10"/>
      <c r="F8" s="10">
        <f t="shared" si="1"/>
        <v>0</v>
      </c>
      <c r="G8" s="10"/>
      <c r="H8" s="10">
        <f t="shared" si="2"/>
        <v>0</v>
      </c>
      <c r="I8" s="10"/>
      <c r="J8" s="12"/>
    </row>
    <row r="9" spans="1:10" s="14" customFormat="1" ht="20.25" customHeight="1" x14ac:dyDescent="0.15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12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12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12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12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1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1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1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1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1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1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1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1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1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1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1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1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A23" sqref="A23"/>
    </sheetView>
  </sheetViews>
  <sheetFormatPr defaultRowHeight="13.5" x14ac:dyDescent="0.15"/>
  <cols>
    <col min="1" max="1" width="31.875" customWidth="1"/>
    <col min="2" max="2" width="26.75" style="31" customWidth="1"/>
  </cols>
  <sheetData>
    <row r="1" spans="1:14" ht="24.75" customHeight="1" x14ac:dyDescent="0.15">
      <c r="A1" s="1"/>
      <c r="B1" s="3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4.75" customHeight="1" x14ac:dyDescent="0.15">
      <c r="A2" s="1" t="s">
        <v>39</v>
      </c>
      <c r="B2" s="30" t="s">
        <v>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4.75" customHeight="1" x14ac:dyDescent="0.15">
      <c r="A3" s="1"/>
      <c r="B3" s="3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24.75" customHeight="1" x14ac:dyDescent="0.15">
      <c r="A4" s="1"/>
      <c r="B4" s="3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24.75" customHeight="1" x14ac:dyDescent="0.15">
      <c r="A5" s="1"/>
      <c r="B5" s="3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24.75" customHeight="1" x14ac:dyDescent="0.15">
      <c r="A6" s="1"/>
      <c r="B6" s="3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24.75" customHeight="1" x14ac:dyDescent="0.15">
      <c r="A7" s="1"/>
      <c r="B7" s="3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24.75" customHeight="1" x14ac:dyDescent="0.15">
      <c r="A8" s="1"/>
      <c r="B8" s="3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你好芒</vt:lpstr>
      <vt:lpstr>二蛋妈阿胶糕</vt:lpstr>
      <vt:lpstr>一块密</vt:lpstr>
      <vt:lpstr>晓起皇菊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2015-03-27T04:47:46Z</dcterms:modified>
</cp:coreProperties>
</file>