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EVEN\Saham\"/>
    </mc:Choice>
  </mc:AlternateContent>
  <xr:revisionPtr revIDLastSave="0" documentId="13_ncr:1_{C8EEAFF1-E99C-4887-9E8D-6F705382C368}" xr6:coauthVersionLast="47" xr6:coauthVersionMax="47" xr10:uidLastSave="{00000000-0000-0000-0000-000000000000}"/>
  <bookViews>
    <workbookView xWindow="-108" yWindow="-108" windowWidth="23256" windowHeight="12576" activeTab="6" xr2:uid="{92B84E9B-235D-456B-BAEF-D1CB4E23A9D9}"/>
  </bookViews>
  <sheets>
    <sheet name="Sheet1" sheetId="1" r:id="rId1"/>
    <sheet name="Sheet2" sheetId="2" r:id="rId2"/>
    <sheet name="PWON JK" sheetId="4" r:id="rId3"/>
    <sheet name="PWON" sheetId="3" r:id="rId4"/>
    <sheet name="PWONCSV" sheetId="5" r:id="rId5"/>
    <sheet name="Sheet4" sheetId="6" r:id="rId6"/>
    <sheet name="PWONRapi" sheetId="7" r:id="rId7"/>
    <sheet name="Sheet3" sheetId="8" r:id="rId8"/>
  </sheets>
  <definedNames>
    <definedName name="ExternalData_1" localSheetId="2" hidden="1">'PWON JK'!$A$1:$F$4104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3" l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2" i="3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7BB361-06FC-4922-BE39-F0E12CA9A320}" keepAlive="1" name="Query - PWON JK" description="Connection to the 'PWON JK' query in the workbook." type="5" refreshedVersion="7" background="1" saveData="1">
    <dbPr connection="Provider=Microsoft.Mashup.OleDb.1;Data Source=$Workbook$;Location=&quot;PWON JK&quot;;Extended Properties=&quot;&quot;" command="SELECT * FROM [PWON JK]"/>
  </connection>
</connections>
</file>

<file path=xl/sharedStrings.xml><?xml version="1.0" encoding="utf-8"?>
<sst xmlns="http://schemas.openxmlformats.org/spreadsheetml/2006/main" count="7598" uniqueCount="111">
  <si>
    <t>Date</t>
  </si>
  <si>
    <t>Open</t>
  </si>
  <si>
    <t>High</t>
  </si>
  <si>
    <t>Low</t>
  </si>
  <si>
    <t>Close</t>
  </si>
  <si>
    <t>Volume</t>
  </si>
  <si>
    <t>17</t>
  </si>
  <si>
    <t>18</t>
  </si>
  <si>
    <t>15</t>
  </si>
  <si>
    <t>16</t>
  </si>
  <si>
    <t>20</t>
  </si>
  <si>
    <t>21</t>
  </si>
  <si>
    <t>19</t>
  </si>
  <si>
    <t>14</t>
  </si>
  <si>
    <t>23</t>
  </si>
  <si>
    <t>26</t>
  </si>
  <si>
    <t>25</t>
  </si>
  <si>
    <t>24</t>
  </si>
  <si>
    <t>27</t>
  </si>
  <si>
    <t>28</t>
  </si>
  <si>
    <t>29</t>
  </si>
  <si>
    <t>31</t>
  </si>
  <si>
    <t>30</t>
  </si>
  <si>
    <t>33</t>
  </si>
  <si>
    <t>32</t>
  </si>
  <si>
    <t>34</t>
  </si>
  <si>
    <t>35</t>
  </si>
  <si>
    <t>36</t>
  </si>
  <si>
    <t>38</t>
  </si>
  <si>
    <t>39</t>
  </si>
  <si>
    <t>40</t>
  </si>
  <si>
    <t>42</t>
  </si>
  <si>
    <t>44</t>
  </si>
  <si>
    <t>43</t>
  </si>
  <si>
    <t>45</t>
  </si>
  <si>
    <t>46</t>
  </si>
  <si>
    <t>47</t>
  </si>
  <si>
    <t>48</t>
  </si>
  <si>
    <t>49</t>
  </si>
  <si>
    <t>55</t>
  </si>
  <si>
    <t>53</t>
  </si>
  <si>
    <t>52</t>
  </si>
  <si>
    <t>57</t>
  </si>
  <si>
    <t>58</t>
  </si>
  <si>
    <t>59</t>
  </si>
  <si>
    <t>60</t>
  </si>
  <si>
    <t>66</t>
  </si>
  <si>
    <t>92</t>
  </si>
  <si>
    <t>94</t>
  </si>
  <si>
    <t>96</t>
  </si>
  <si>
    <t>85</t>
  </si>
  <si>
    <t>107</t>
  </si>
  <si>
    <t>133</t>
  </si>
  <si>
    <t>111</t>
  </si>
  <si>
    <t>103</t>
  </si>
  <si>
    <t>81</t>
  </si>
  <si>
    <t>84</t>
  </si>
  <si>
    <t>83</t>
  </si>
  <si>
    <t>87</t>
  </si>
  <si>
    <t>101</t>
  </si>
  <si>
    <t>90</t>
  </si>
  <si>
    <t>100</t>
  </si>
  <si>
    <t>89</t>
  </si>
  <si>
    <t>77</t>
  </si>
  <si>
    <t>88</t>
  </si>
  <si>
    <t>79</t>
  </si>
  <si>
    <t>75</t>
  </si>
  <si>
    <t>74</t>
  </si>
  <si>
    <t>80</t>
  </si>
  <si>
    <t>82</t>
  </si>
  <si>
    <t>76</t>
  </si>
  <si>
    <t>78</t>
  </si>
  <si>
    <t>98</t>
  </si>
  <si>
    <t>91</t>
  </si>
  <si>
    <t>86</t>
  </si>
  <si>
    <t>105</t>
  </si>
  <si>
    <t>116</t>
  </si>
  <si>
    <t>114</t>
  </si>
  <si>
    <t>122</t>
  </si>
  <si>
    <t>120</t>
  </si>
  <si>
    <t>124</t>
  </si>
  <si>
    <t>127</t>
  </si>
  <si>
    <t>126</t>
  </si>
  <si>
    <t>113</t>
  </si>
  <si>
    <t>109</t>
  </si>
  <si>
    <t>108</t>
  </si>
  <si>
    <t>119</t>
  </si>
  <si>
    <t>118</t>
  </si>
  <si>
    <t>115</t>
  </si>
  <si>
    <t>110</t>
  </si>
  <si>
    <t>112</t>
  </si>
  <si>
    <t>106</t>
  </si>
  <si>
    <t>104</t>
  </si>
  <si>
    <t>102</t>
  </si>
  <si>
    <t>95</t>
  </si>
  <si>
    <t>97</t>
  </si>
  <si>
    <t>93</t>
  </si>
  <si>
    <t>22</t>
  </si>
  <si>
    <t>131</t>
  </si>
  <si>
    <t>121</t>
  </si>
  <si>
    <t>125</t>
  </si>
  <si>
    <t>12</t>
  </si>
  <si>
    <t>41</t>
  </si>
  <si>
    <t>51</t>
  </si>
  <si>
    <t>54</t>
  </si>
  <si>
    <t>56</t>
  </si>
  <si>
    <t>64</t>
  </si>
  <si>
    <t>Ticker</t>
  </si>
  <si>
    <t>PWON</t>
  </si>
  <si>
    <t>Complete Name</t>
  </si>
  <si>
    <t>PT Pakuwon Jati Tbk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</si>
</sst>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9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Fill="1" applyBorder="1"/>
    <xf numFmtId="0" fontId="0" fillId="2" borderId="0" xfId="0" applyFill="1" applyBorder="1"/>
    <xf numFmtId="14" fontId="0" fillId="0" borderId="0" xfId="0" applyNumberFormat="1"/>
    <xf numFmtId="0" fontId="0" fillId="2" borderId="1" xfId="0" applyFont="1" applyFill="1" applyBorder="1"/>
    <xf numFmtId="0" fontId="0" fillId="2" borderId="3" xfId="0" applyFont="1" applyFill="1" applyBorder="1"/>
    <xf numFmtId="0" fontId="0" fillId="0" borderId="1" xfId="0" applyFont="1" applyBorder="1"/>
    <xf numFmtId="0" fontId="0" fillId="0" borderId="3" xfId="0" applyFont="1" applyBorder="1"/>
    <xf numFmtId="14" fontId="0" fillId="2" borderId="2" xfId="0" applyNumberFormat="1" applyFont="1" applyFill="1" applyBorder="1"/>
    <xf numFmtId="14" fontId="0" fillId="0" borderId="2" xfId="0" applyNumberFormat="1" applyFont="1" applyBorder="1"/>
    <xf numFmtId="14" fontId="0" fillId="3" borderId="0" xfId="0" applyNumberFormat="1" applyFill="1"/>
    <xf numFmtId="14" fontId="0" fillId="4" borderId="2" xfId="0" applyNumberFormat="1" applyFont="1" applyFill="1" applyBorder="1"/>
    <xf numFmtId="0" fontId="1" fillId="0" borderId="0" xfId="0" applyFont="1"/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DCAD12-7AFB-4F38-A0CE-1DF165DEBDA0}" autoFormatId="16" applyNumberFormats="0" applyBorderFormats="0" applyFontFormats="0" applyPatternFormats="0" applyAlignmentFormats="0" applyWidthHeightFormats="0">
  <queryTableRefresh nextId="8">
    <queryTableFields count="6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7" name="Volume" tableColumnId="7"/>
    </queryTableFields>
    <queryTableDeletedFields count="1">
      <deletedField name="Adj Clos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091B21-4101-4BA6-BFB7-2AD1156D0BD3}" name="PWON_JK" displayName="PWON_JK" ref="A1:F4104" tableType="queryTable" totalsRowShown="0">
  <autoFilter ref="A1:F4104" xr:uid="{C3091B21-4101-4BA6-BFB7-2AD1156D0BD3}"/>
  <tableColumns count="6">
    <tableColumn id="1" xr3:uid="{6DEAC2F4-5F94-4D97-9D49-88FA9C50A65C}" uniqueName="1" name="Date" queryTableFieldId="1" dataDxfId="0"/>
    <tableColumn id="2" xr3:uid="{D17965B8-5435-4DAA-9990-080CE5BDF5DB}" uniqueName="2" name="Open" queryTableFieldId="2"/>
    <tableColumn id="3" xr3:uid="{C949864F-7C92-4C4C-94D7-AD1B3C519411}" uniqueName="3" name="High" queryTableFieldId="3"/>
    <tableColumn id="4" xr3:uid="{8B300153-4886-48E6-A596-F1F387B57687}" uniqueName="4" name="Low" queryTableFieldId="4"/>
    <tableColumn id="5" xr3:uid="{3B3AA33A-38BE-4A56-A7A7-82BF4AA48F06}" uniqueName="5" name="Close" queryTableFieldId="5"/>
    <tableColumn id="7" xr3:uid="{4C79F0EB-73F4-4BBC-A5EC-EC8C3614C528}" uniqueName="7" name="Volu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502C4-D9BF-49C3-9CD4-B3478D564EB1}">
  <sheetPr codeName="Sheet1"/>
  <dimension ref="A1:A18"/>
  <sheetViews>
    <sheetView zoomScale="150" zoomScaleNormal="150" workbookViewId="0">
      <selection activeCell="E8" sqref="E8"/>
    </sheetView>
  </sheetViews>
  <sheetFormatPr defaultRowHeight="14.4" x14ac:dyDescent="0.3"/>
  <cols>
    <col min="1" max="1" width="11.21875" bestFit="1" customWidth="1"/>
  </cols>
  <sheetData>
    <row r="1" spans="1:1" x14ac:dyDescent="0.3">
      <c r="A1">
        <v>6250000000</v>
      </c>
    </row>
    <row r="2" spans="1:1" x14ac:dyDescent="0.3">
      <c r="A2">
        <v>6250000000</v>
      </c>
    </row>
    <row r="3" spans="1:1" x14ac:dyDescent="0.3">
      <c r="A3">
        <v>6250000000</v>
      </c>
    </row>
    <row r="4" spans="1:1" x14ac:dyDescent="0.3">
      <c r="A4">
        <v>6250000000</v>
      </c>
    </row>
    <row r="5" spans="1:1" x14ac:dyDescent="0.3">
      <c r="A5">
        <v>6250000000</v>
      </c>
    </row>
    <row r="6" spans="1:1" x14ac:dyDescent="0.3">
      <c r="A6">
        <v>6250000000</v>
      </c>
    </row>
    <row r="7" spans="1:1" x14ac:dyDescent="0.3">
      <c r="A7">
        <v>6250000000</v>
      </c>
    </row>
    <row r="8" spans="1:1" x14ac:dyDescent="0.3">
      <c r="A8">
        <v>6250000000</v>
      </c>
    </row>
    <row r="9" spans="1:1" x14ac:dyDescent="0.3">
      <c r="A9">
        <v>6250000000</v>
      </c>
    </row>
    <row r="10" spans="1:1" x14ac:dyDescent="0.3">
      <c r="A10">
        <v>6250000000</v>
      </c>
    </row>
    <row r="11" spans="1:1" x14ac:dyDescent="0.3">
      <c r="A11">
        <v>6250000000</v>
      </c>
    </row>
    <row r="12" spans="1:1" x14ac:dyDescent="0.3">
      <c r="A12">
        <v>6250000000</v>
      </c>
    </row>
    <row r="13" spans="1:1" x14ac:dyDescent="0.3">
      <c r="A13">
        <v>6250000000</v>
      </c>
    </row>
    <row r="14" spans="1:1" x14ac:dyDescent="0.3">
      <c r="A14">
        <v>6250000000</v>
      </c>
    </row>
    <row r="15" spans="1:1" x14ac:dyDescent="0.3">
      <c r="A15">
        <v>6250000000</v>
      </c>
    </row>
    <row r="16" spans="1:1" x14ac:dyDescent="0.3">
      <c r="A16">
        <v>6250000000</v>
      </c>
    </row>
    <row r="17" spans="1:1" x14ac:dyDescent="0.3">
      <c r="A17">
        <v>6250000000</v>
      </c>
    </row>
    <row r="18" spans="1:1" x14ac:dyDescent="0.3">
      <c r="A18">
        <v>6250000000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5775F-46DA-4204-AD7A-41AF3E16FDFC}">
  <sheetPr codeName="Sheet2"/>
  <dimension ref="A1:B23"/>
  <sheetViews>
    <sheetView zoomScale="190" zoomScaleNormal="190" workbookViewId="0">
      <selection activeCell="A11" sqref="A11"/>
    </sheetView>
  </sheetViews>
  <sheetFormatPr defaultRowHeight="14.4" x14ac:dyDescent="0.3"/>
  <cols>
    <col min="1" max="1" width="36.5546875" customWidth="1"/>
  </cols>
  <sheetData>
    <row r="1" spans="1:2" x14ac:dyDescent="0.3">
      <c r="A1" s="1">
        <v>20.389250000000001</v>
      </c>
      <c r="B1" t="str">
        <f>LEFT(A1,SEARCH(".",A1)-1)</f>
        <v>20</v>
      </c>
    </row>
    <row r="2" spans="1:2" x14ac:dyDescent="0.3">
      <c r="A2" s="2">
        <v>20.389250000000001</v>
      </c>
      <c r="B2" t="str">
        <f t="shared" ref="B2:B21" si="0">LEFT(A2,SEARCH(".",A2)-1)</f>
        <v>20</v>
      </c>
    </row>
    <row r="3" spans="1:2" x14ac:dyDescent="0.3">
      <c r="A3" s="1">
        <v>20.759962000000002</v>
      </c>
      <c r="B3" t="str">
        <f t="shared" si="0"/>
        <v>20</v>
      </c>
    </row>
    <row r="4" spans="1:2" x14ac:dyDescent="0.3">
      <c r="A4" s="2">
        <v>20.759962000000002</v>
      </c>
      <c r="B4" t="str">
        <f t="shared" si="0"/>
        <v>20</v>
      </c>
    </row>
    <row r="5" spans="1:2" x14ac:dyDescent="0.3">
      <c r="A5" s="1">
        <v>20.759962000000002</v>
      </c>
      <c r="B5" t="str">
        <f t="shared" si="0"/>
        <v>20</v>
      </c>
    </row>
    <row r="6" spans="1:2" x14ac:dyDescent="0.3">
      <c r="A6" s="2">
        <v>21.130676000000001</v>
      </c>
      <c r="B6" t="str">
        <f t="shared" si="0"/>
        <v>21</v>
      </c>
    </row>
    <row r="7" spans="1:2" x14ac:dyDescent="0.3">
      <c r="A7" s="1">
        <v>21.130676000000001</v>
      </c>
      <c r="B7" t="str">
        <f t="shared" si="0"/>
        <v>21</v>
      </c>
    </row>
    <row r="8" spans="1:2" x14ac:dyDescent="0.3">
      <c r="A8" s="2">
        <v>21.872102999999999</v>
      </c>
      <c r="B8" t="str">
        <f t="shared" si="0"/>
        <v>21</v>
      </c>
    </row>
    <row r="9" spans="1:2" x14ac:dyDescent="0.3">
      <c r="A9" s="1">
        <v>24.467098</v>
      </c>
      <c r="B9" t="str">
        <f t="shared" si="0"/>
        <v>24</v>
      </c>
    </row>
    <row r="10" spans="1:2" x14ac:dyDescent="0.3">
      <c r="A10" s="2">
        <v>26.320667</v>
      </c>
      <c r="B10" t="str">
        <f t="shared" si="0"/>
        <v>26</v>
      </c>
    </row>
    <row r="11" spans="1:2" x14ac:dyDescent="0.3">
      <c r="A11" s="1">
        <v>27.803519999999999</v>
      </c>
      <c r="B11" t="str">
        <f t="shared" si="0"/>
        <v>27</v>
      </c>
    </row>
    <row r="12" spans="1:2" x14ac:dyDescent="0.3">
      <c r="A12" s="2">
        <v>25.949953000000001</v>
      </c>
      <c r="B12" t="str">
        <f t="shared" si="0"/>
        <v>25</v>
      </c>
    </row>
    <row r="13" spans="1:2" x14ac:dyDescent="0.3">
      <c r="A13" s="1">
        <v>25.949953000000001</v>
      </c>
      <c r="B13" t="str">
        <f t="shared" si="0"/>
        <v>25</v>
      </c>
    </row>
    <row r="14" spans="1:2" x14ac:dyDescent="0.3">
      <c r="A14" s="2">
        <v>23.725671999999999</v>
      </c>
      <c r="B14" t="str">
        <f t="shared" si="0"/>
        <v>23</v>
      </c>
    </row>
    <row r="15" spans="1:2" x14ac:dyDescent="0.3">
      <c r="A15" s="1">
        <v>25.579241</v>
      </c>
      <c r="B15" t="str">
        <f t="shared" si="0"/>
        <v>25</v>
      </c>
    </row>
    <row r="16" spans="1:2" x14ac:dyDescent="0.3">
      <c r="A16" s="2">
        <v>24.837812</v>
      </c>
      <c r="B16" t="str">
        <f t="shared" si="0"/>
        <v>24</v>
      </c>
    </row>
    <row r="17" spans="1:2" x14ac:dyDescent="0.3">
      <c r="A17" s="1">
        <v>24.837812</v>
      </c>
      <c r="B17" t="str">
        <f t="shared" si="0"/>
        <v>24</v>
      </c>
    </row>
    <row r="18" spans="1:2" x14ac:dyDescent="0.3">
      <c r="A18" s="2">
        <v>24.837812</v>
      </c>
      <c r="B18" t="str">
        <f t="shared" si="0"/>
        <v>24</v>
      </c>
    </row>
    <row r="19" spans="1:2" x14ac:dyDescent="0.3">
      <c r="A19" s="1">
        <v>25.949953000000001</v>
      </c>
      <c r="B19" t="str">
        <f t="shared" si="0"/>
        <v>25</v>
      </c>
    </row>
    <row r="20" spans="1:2" x14ac:dyDescent="0.3">
      <c r="A20" s="2">
        <v>26.691379999999999</v>
      </c>
      <c r="B20" t="str">
        <f t="shared" si="0"/>
        <v>26</v>
      </c>
    </row>
    <row r="21" spans="1:2" x14ac:dyDescent="0.3">
      <c r="A21" s="1">
        <v>27.432808000000001</v>
      </c>
      <c r="B21" t="str">
        <f t="shared" si="0"/>
        <v>27</v>
      </c>
    </row>
    <row r="22" spans="1:2" x14ac:dyDescent="0.3">
      <c r="A22" s="3">
        <v>17</v>
      </c>
    </row>
    <row r="23" spans="1:2" x14ac:dyDescent="0.3">
      <c r="A23" s="4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F9FA8-34CB-436A-827B-DF2ABD253D1F}">
  <sheetPr codeName="Sheet4"/>
  <dimension ref="A1:F4104"/>
  <sheetViews>
    <sheetView zoomScale="190" zoomScaleNormal="190" workbookViewId="0">
      <selection activeCell="A759" sqref="A759"/>
    </sheetView>
  </sheetViews>
  <sheetFormatPr defaultRowHeight="14.4" x14ac:dyDescent="0.3"/>
  <cols>
    <col min="1" max="1" width="10.88671875" bestFit="1" customWidth="1"/>
    <col min="2" max="6" width="11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s="5">
        <v>38624</v>
      </c>
      <c r="B2">
        <v>17.979610000000001</v>
      </c>
      <c r="C2">
        <v>17.979610000000001</v>
      </c>
      <c r="D2">
        <v>16.496756000000001</v>
      </c>
      <c r="E2">
        <v>17.979610000000001</v>
      </c>
      <c r="F2">
        <v>660887</v>
      </c>
    </row>
    <row r="3" spans="1:6" x14ac:dyDescent="0.3">
      <c r="A3" s="5">
        <v>38625</v>
      </c>
      <c r="B3">
        <v>17.979610000000001</v>
      </c>
      <c r="C3">
        <v>17.979610000000001</v>
      </c>
      <c r="D3">
        <v>17.979610000000001</v>
      </c>
      <c r="E3">
        <v>17.979610000000001</v>
      </c>
      <c r="F3">
        <v>0</v>
      </c>
    </row>
    <row r="4" spans="1:6" x14ac:dyDescent="0.3">
      <c r="A4" s="5">
        <v>38628</v>
      </c>
      <c r="B4">
        <v>18.350325000000002</v>
      </c>
      <c r="C4">
        <v>18.350325000000002</v>
      </c>
      <c r="D4">
        <v>17.979610000000001</v>
      </c>
      <c r="E4">
        <v>18.350325000000002</v>
      </c>
      <c r="F4">
        <v>687862</v>
      </c>
    </row>
    <row r="5" spans="1:6" x14ac:dyDescent="0.3">
      <c r="A5" s="5">
        <v>38629</v>
      </c>
      <c r="B5">
        <v>18.350325000000002</v>
      </c>
      <c r="C5">
        <v>18.350325000000002</v>
      </c>
      <c r="D5">
        <v>18.350325000000002</v>
      </c>
      <c r="E5">
        <v>18.350325000000002</v>
      </c>
      <c r="F5">
        <v>0</v>
      </c>
    </row>
    <row r="6" spans="1:6" x14ac:dyDescent="0.3">
      <c r="A6" s="5">
        <v>38630</v>
      </c>
      <c r="B6">
        <v>18.350325000000002</v>
      </c>
      <c r="C6">
        <v>18.350325000000002</v>
      </c>
      <c r="D6">
        <v>18.350325000000002</v>
      </c>
      <c r="E6">
        <v>18.350325000000002</v>
      </c>
      <c r="F6">
        <v>0</v>
      </c>
    </row>
    <row r="7" spans="1:6" x14ac:dyDescent="0.3">
      <c r="A7" s="5">
        <v>38631</v>
      </c>
      <c r="B7">
        <v>15.569972</v>
      </c>
      <c r="C7">
        <v>15.569972</v>
      </c>
      <c r="D7">
        <v>12.604263</v>
      </c>
      <c r="E7">
        <v>15.569972</v>
      </c>
      <c r="F7">
        <v>350675</v>
      </c>
    </row>
    <row r="8" spans="1:6" x14ac:dyDescent="0.3">
      <c r="A8" s="5">
        <v>38632</v>
      </c>
      <c r="B8">
        <v>15.569972</v>
      </c>
      <c r="C8">
        <v>15.569972</v>
      </c>
      <c r="D8">
        <v>15.569972</v>
      </c>
      <c r="E8">
        <v>15.569972</v>
      </c>
      <c r="F8">
        <v>0</v>
      </c>
    </row>
    <row r="9" spans="1:6" x14ac:dyDescent="0.3">
      <c r="A9" s="5">
        <v>38635</v>
      </c>
      <c r="B9">
        <v>15.569972</v>
      </c>
      <c r="C9">
        <v>15.569972</v>
      </c>
      <c r="D9">
        <v>15.569972</v>
      </c>
      <c r="E9">
        <v>15.569972</v>
      </c>
      <c r="F9">
        <v>0</v>
      </c>
    </row>
    <row r="10" spans="1:6" x14ac:dyDescent="0.3">
      <c r="A10" s="5">
        <v>38636</v>
      </c>
      <c r="B10">
        <v>15.569972</v>
      </c>
      <c r="C10">
        <v>15.569972</v>
      </c>
      <c r="D10">
        <v>15.569972</v>
      </c>
      <c r="E10">
        <v>15.569972</v>
      </c>
      <c r="F10">
        <v>0</v>
      </c>
    </row>
    <row r="11" spans="1:6" x14ac:dyDescent="0.3">
      <c r="A11" s="5">
        <v>38637</v>
      </c>
      <c r="B11">
        <v>15.569972</v>
      </c>
      <c r="C11">
        <v>15.569972</v>
      </c>
      <c r="D11">
        <v>15.569972</v>
      </c>
      <c r="E11">
        <v>15.569972</v>
      </c>
      <c r="F11">
        <v>0</v>
      </c>
    </row>
    <row r="12" spans="1:6" x14ac:dyDescent="0.3">
      <c r="A12" s="5">
        <v>38638</v>
      </c>
      <c r="B12">
        <v>15.569972</v>
      </c>
      <c r="C12">
        <v>15.569972</v>
      </c>
      <c r="D12">
        <v>15.569972</v>
      </c>
      <c r="E12">
        <v>15.569972</v>
      </c>
      <c r="F12">
        <v>0</v>
      </c>
    </row>
    <row r="13" spans="1:6" x14ac:dyDescent="0.3">
      <c r="A13" s="5">
        <v>38639</v>
      </c>
      <c r="B13">
        <v>15.569972</v>
      </c>
      <c r="C13">
        <v>15.569972</v>
      </c>
      <c r="D13">
        <v>15.569972</v>
      </c>
      <c r="E13">
        <v>15.569972</v>
      </c>
      <c r="F13">
        <v>0</v>
      </c>
    </row>
    <row r="14" spans="1:6" x14ac:dyDescent="0.3">
      <c r="A14" s="5">
        <v>38642</v>
      </c>
      <c r="B14">
        <v>15.569972</v>
      </c>
      <c r="C14">
        <v>15.569972</v>
      </c>
      <c r="D14">
        <v>15.569972</v>
      </c>
      <c r="E14">
        <v>15.569972</v>
      </c>
      <c r="F14">
        <v>0</v>
      </c>
    </row>
    <row r="15" spans="1:6" x14ac:dyDescent="0.3">
      <c r="A15" s="5">
        <v>38643</v>
      </c>
      <c r="B15">
        <v>15.569972</v>
      </c>
      <c r="C15">
        <v>15.569972</v>
      </c>
      <c r="D15">
        <v>15.569972</v>
      </c>
      <c r="E15">
        <v>15.569972</v>
      </c>
      <c r="F15">
        <v>0</v>
      </c>
    </row>
    <row r="16" spans="1:6" x14ac:dyDescent="0.3">
      <c r="A16" s="5">
        <v>38644</v>
      </c>
      <c r="B16">
        <v>15.569972</v>
      </c>
      <c r="C16">
        <v>15.569972</v>
      </c>
      <c r="D16">
        <v>15.569972</v>
      </c>
      <c r="E16">
        <v>15.569972</v>
      </c>
      <c r="F16">
        <v>0</v>
      </c>
    </row>
    <row r="17" spans="1:6" x14ac:dyDescent="0.3">
      <c r="A17" s="5">
        <v>38645</v>
      </c>
      <c r="B17">
        <v>15.569972</v>
      </c>
      <c r="C17">
        <v>15.569972</v>
      </c>
      <c r="D17">
        <v>15.569972</v>
      </c>
      <c r="E17">
        <v>15.569972</v>
      </c>
      <c r="F17">
        <v>0</v>
      </c>
    </row>
    <row r="18" spans="1:6" x14ac:dyDescent="0.3">
      <c r="A18" s="5">
        <v>38646</v>
      </c>
      <c r="B18">
        <v>15.569972</v>
      </c>
      <c r="C18">
        <v>15.569972</v>
      </c>
      <c r="D18">
        <v>15.569972</v>
      </c>
      <c r="E18">
        <v>15.569972</v>
      </c>
      <c r="F18">
        <v>0</v>
      </c>
    </row>
    <row r="19" spans="1:6" x14ac:dyDescent="0.3">
      <c r="A19" s="5">
        <v>38649</v>
      </c>
      <c r="B19">
        <v>15.569972</v>
      </c>
      <c r="C19">
        <v>15.569972</v>
      </c>
      <c r="D19">
        <v>15.569972</v>
      </c>
      <c r="E19">
        <v>15.569972</v>
      </c>
      <c r="F19">
        <v>0</v>
      </c>
    </row>
    <row r="20" spans="1:6" x14ac:dyDescent="0.3">
      <c r="A20" s="5">
        <v>38650</v>
      </c>
      <c r="B20">
        <v>15.569972</v>
      </c>
      <c r="C20">
        <v>15.569972</v>
      </c>
      <c r="D20">
        <v>15.569972</v>
      </c>
      <c r="E20">
        <v>15.569972</v>
      </c>
      <c r="F20">
        <v>0</v>
      </c>
    </row>
    <row r="21" spans="1:6" x14ac:dyDescent="0.3">
      <c r="A21" s="5">
        <v>38651</v>
      </c>
      <c r="B21">
        <v>15.569972</v>
      </c>
      <c r="C21">
        <v>15.569972</v>
      </c>
      <c r="D21">
        <v>15.569972</v>
      </c>
      <c r="E21">
        <v>15.569972</v>
      </c>
      <c r="F21">
        <v>0</v>
      </c>
    </row>
    <row r="22" spans="1:6" x14ac:dyDescent="0.3">
      <c r="A22" s="5">
        <v>38652</v>
      </c>
      <c r="B22">
        <v>15.569972</v>
      </c>
      <c r="C22">
        <v>15.569972</v>
      </c>
      <c r="D22">
        <v>15.569972</v>
      </c>
      <c r="E22">
        <v>15.569972</v>
      </c>
      <c r="F22">
        <v>0</v>
      </c>
    </row>
    <row r="23" spans="1:6" x14ac:dyDescent="0.3">
      <c r="A23" s="5">
        <v>38653</v>
      </c>
      <c r="B23">
        <v>15.569972</v>
      </c>
      <c r="C23">
        <v>15.569972</v>
      </c>
      <c r="D23">
        <v>15.569972</v>
      </c>
      <c r="E23">
        <v>15.569972</v>
      </c>
      <c r="F23">
        <v>0</v>
      </c>
    </row>
    <row r="24" spans="1:6" x14ac:dyDescent="0.3">
      <c r="A24" s="5">
        <v>38656</v>
      </c>
      <c r="B24">
        <v>15.569972</v>
      </c>
      <c r="C24">
        <v>15.569972</v>
      </c>
      <c r="D24">
        <v>15.569972</v>
      </c>
      <c r="E24">
        <v>15.569972</v>
      </c>
      <c r="F24">
        <v>0</v>
      </c>
    </row>
    <row r="25" spans="1:6" x14ac:dyDescent="0.3">
      <c r="A25" s="5">
        <v>38657</v>
      </c>
      <c r="B25">
        <v>15.569972</v>
      </c>
      <c r="C25">
        <v>15.569972</v>
      </c>
      <c r="D25">
        <v>15.569972</v>
      </c>
      <c r="E25">
        <v>15.569972</v>
      </c>
      <c r="F25">
        <v>26975</v>
      </c>
    </row>
    <row r="26" spans="1:6" x14ac:dyDescent="0.3">
      <c r="A26" s="5">
        <v>38663</v>
      </c>
      <c r="B26">
        <v>15.569972</v>
      </c>
      <c r="C26">
        <v>15.569972</v>
      </c>
      <c r="D26">
        <v>15.569972</v>
      </c>
      <c r="E26">
        <v>15.569972</v>
      </c>
      <c r="F26">
        <v>0</v>
      </c>
    </row>
    <row r="27" spans="1:6" x14ac:dyDescent="0.3">
      <c r="A27" s="5">
        <v>38664</v>
      </c>
      <c r="B27">
        <v>15.569972</v>
      </c>
      <c r="C27">
        <v>15.569972</v>
      </c>
      <c r="D27">
        <v>15.569972</v>
      </c>
      <c r="E27">
        <v>15.569972</v>
      </c>
      <c r="F27">
        <v>0</v>
      </c>
    </row>
    <row r="28" spans="1:6" x14ac:dyDescent="0.3">
      <c r="A28" s="5">
        <v>38665</v>
      </c>
      <c r="B28">
        <v>15.569972</v>
      </c>
      <c r="C28">
        <v>15.569972</v>
      </c>
      <c r="D28">
        <v>15.569972</v>
      </c>
      <c r="E28">
        <v>15.569972</v>
      </c>
      <c r="F28">
        <v>0</v>
      </c>
    </row>
    <row r="29" spans="1:6" x14ac:dyDescent="0.3">
      <c r="A29" s="5">
        <v>38666</v>
      </c>
      <c r="B29">
        <v>15.569972</v>
      </c>
      <c r="C29">
        <v>15.569972</v>
      </c>
      <c r="D29">
        <v>15.569972</v>
      </c>
      <c r="E29">
        <v>15.569972</v>
      </c>
      <c r="F29">
        <v>1348750</v>
      </c>
    </row>
    <row r="30" spans="1:6" x14ac:dyDescent="0.3">
      <c r="A30" s="5">
        <v>38667</v>
      </c>
      <c r="B30">
        <v>15.569972</v>
      </c>
      <c r="C30">
        <v>15.569972</v>
      </c>
      <c r="D30">
        <v>15.569972</v>
      </c>
      <c r="E30">
        <v>15.569972</v>
      </c>
      <c r="F30">
        <v>1564550</v>
      </c>
    </row>
    <row r="31" spans="1:6" x14ac:dyDescent="0.3">
      <c r="A31" s="5">
        <v>38670</v>
      </c>
      <c r="B31">
        <v>15.569972</v>
      </c>
      <c r="C31">
        <v>15.569972</v>
      </c>
      <c r="D31">
        <v>15.569972</v>
      </c>
      <c r="E31">
        <v>15.569972</v>
      </c>
      <c r="F31">
        <v>269750</v>
      </c>
    </row>
    <row r="32" spans="1:6" x14ac:dyDescent="0.3">
      <c r="A32" s="5">
        <v>38671</v>
      </c>
      <c r="B32">
        <v>15.569972</v>
      </c>
      <c r="C32">
        <v>15.569972</v>
      </c>
      <c r="D32">
        <v>15.569972</v>
      </c>
      <c r="E32">
        <v>15.569972</v>
      </c>
      <c r="F32">
        <v>134875</v>
      </c>
    </row>
    <row r="33" spans="1:6" x14ac:dyDescent="0.3">
      <c r="A33" s="5">
        <v>38672</v>
      </c>
      <c r="B33">
        <v>15.569972</v>
      </c>
      <c r="C33">
        <v>15.569972</v>
      </c>
      <c r="D33">
        <v>15.569972</v>
      </c>
      <c r="E33">
        <v>15.569972</v>
      </c>
      <c r="F33">
        <v>0</v>
      </c>
    </row>
    <row r="34" spans="1:6" x14ac:dyDescent="0.3">
      <c r="A34" s="5">
        <v>38673</v>
      </c>
      <c r="B34">
        <v>15.569972</v>
      </c>
      <c r="C34">
        <v>15.569972</v>
      </c>
      <c r="D34">
        <v>15.569972</v>
      </c>
      <c r="E34">
        <v>15.569972</v>
      </c>
      <c r="F34">
        <v>0</v>
      </c>
    </row>
    <row r="35" spans="1:6" x14ac:dyDescent="0.3">
      <c r="A35" s="5">
        <v>38674</v>
      </c>
      <c r="B35">
        <v>15.569972</v>
      </c>
      <c r="C35">
        <v>16.682113999999999</v>
      </c>
      <c r="D35">
        <v>15.569972</v>
      </c>
      <c r="E35">
        <v>15.569972</v>
      </c>
      <c r="F35">
        <v>4113687</v>
      </c>
    </row>
    <row r="36" spans="1:6" x14ac:dyDescent="0.3">
      <c r="A36" s="5">
        <v>38677</v>
      </c>
      <c r="B36">
        <v>15.569972</v>
      </c>
      <c r="C36">
        <v>15.569972</v>
      </c>
      <c r="D36">
        <v>15.569972</v>
      </c>
      <c r="E36">
        <v>15.569972</v>
      </c>
      <c r="F36">
        <v>0</v>
      </c>
    </row>
    <row r="37" spans="1:6" x14ac:dyDescent="0.3">
      <c r="A37" s="5">
        <v>38678</v>
      </c>
      <c r="B37">
        <v>15.569972</v>
      </c>
      <c r="C37">
        <v>15.569972</v>
      </c>
      <c r="D37">
        <v>15.569972</v>
      </c>
      <c r="E37">
        <v>15.569972</v>
      </c>
      <c r="F37">
        <v>0</v>
      </c>
    </row>
    <row r="38" spans="1:6" x14ac:dyDescent="0.3">
      <c r="A38" s="5">
        <v>38679</v>
      </c>
      <c r="B38">
        <v>15.569972</v>
      </c>
      <c r="C38">
        <v>15.569972</v>
      </c>
      <c r="D38">
        <v>15.569972</v>
      </c>
      <c r="E38">
        <v>15.569972</v>
      </c>
      <c r="F38">
        <v>0</v>
      </c>
    </row>
    <row r="39" spans="1:6" x14ac:dyDescent="0.3">
      <c r="A39" s="5">
        <v>38680</v>
      </c>
      <c r="B39">
        <v>15.569972</v>
      </c>
      <c r="C39">
        <v>15.569972</v>
      </c>
      <c r="D39">
        <v>15.569972</v>
      </c>
      <c r="E39">
        <v>15.569972</v>
      </c>
      <c r="F39">
        <v>134875</v>
      </c>
    </row>
    <row r="40" spans="1:6" x14ac:dyDescent="0.3">
      <c r="A40" s="5">
        <v>38681</v>
      </c>
      <c r="B40">
        <v>15.569972</v>
      </c>
      <c r="C40">
        <v>15.569972</v>
      </c>
      <c r="D40">
        <v>15.569972</v>
      </c>
      <c r="E40">
        <v>15.569972</v>
      </c>
      <c r="F40">
        <v>0</v>
      </c>
    </row>
    <row r="41" spans="1:6" x14ac:dyDescent="0.3">
      <c r="A41" s="5">
        <v>38684</v>
      </c>
      <c r="B41">
        <v>15.569972</v>
      </c>
      <c r="C41">
        <v>15.569972</v>
      </c>
      <c r="D41">
        <v>15.569972</v>
      </c>
      <c r="E41">
        <v>15.569972</v>
      </c>
      <c r="F41">
        <v>0</v>
      </c>
    </row>
    <row r="42" spans="1:6" x14ac:dyDescent="0.3">
      <c r="A42" s="5">
        <v>38685</v>
      </c>
      <c r="B42">
        <v>15.569972</v>
      </c>
      <c r="C42">
        <v>15.569972</v>
      </c>
      <c r="D42">
        <v>15.569972</v>
      </c>
      <c r="E42">
        <v>15.569972</v>
      </c>
      <c r="F42">
        <v>0</v>
      </c>
    </row>
    <row r="43" spans="1:6" x14ac:dyDescent="0.3">
      <c r="A43" s="5">
        <v>38686</v>
      </c>
      <c r="B43">
        <v>15.569972</v>
      </c>
      <c r="C43">
        <v>15.569972</v>
      </c>
      <c r="D43">
        <v>15.569972</v>
      </c>
      <c r="E43">
        <v>15.569972</v>
      </c>
      <c r="F43">
        <v>0</v>
      </c>
    </row>
    <row r="44" spans="1:6" x14ac:dyDescent="0.3">
      <c r="A44" s="5">
        <v>38687</v>
      </c>
      <c r="B44">
        <v>15.569972</v>
      </c>
      <c r="C44">
        <v>15.569972</v>
      </c>
      <c r="D44">
        <v>15.569972</v>
      </c>
      <c r="E44">
        <v>15.569972</v>
      </c>
      <c r="F44">
        <v>0</v>
      </c>
    </row>
    <row r="45" spans="1:6" x14ac:dyDescent="0.3">
      <c r="A45" s="5">
        <v>38688</v>
      </c>
      <c r="B45">
        <v>15.569972</v>
      </c>
      <c r="C45">
        <v>15.569972</v>
      </c>
      <c r="D45">
        <v>15.569972</v>
      </c>
      <c r="E45">
        <v>15.569972</v>
      </c>
      <c r="F45">
        <v>0</v>
      </c>
    </row>
    <row r="46" spans="1:6" x14ac:dyDescent="0.3">
      <c r="A46" s="5">
        <v>38691</v>
      </c>
      <c r="B46">
        <v>15.569972</v>
      </c>
      <c r="C46">
        <v>15.569972</v>
      </c>
      <c r="D46">
        <v>15.569972</v>
      </c>
      <c r="E46">
        <v>15.569972</v>
      </c>
      <c r="F46">
        <v>0</v>
      </c>
    </row>
    <row r="47" spans="1:6" x14ac:dyDescent="0.3">
      <c r="A47" s="5">
        <v>38692</v>
      </c>
      <c r="B47">
        <v>15.569972</v>
      </c>
      <c r="C47">
        <v>15.569972</v>
      </c>
      <c r="D47">
        <v>15.569972</v>
      </c>
      <c r="E47">
        <v>15.569972</v>
      </c>
      <c r="F47">
        <v>0</v>
      </c>
    </row>
    <row r="48" spans="1:6" x14ac:dyDescent="0.3">
      <c r="A48" s="5">
        <v>38693</v>
      </c>
      <c r="B48">
        <v>16.682113999999999</v>
      </c>
      <c r="C48">
        <v>16.682113999999999</v>
      </c>
      <c r="D48">
        <v>16.682113999999999</v>
      </c>
      <c r="E48">
        <v>16.682113999999999</v>
      </c>
      <c r="F48">
        <v>674375</v>
      </c>
    </row>
    <row r="49" spans="1:6" x14ac:dyDescent="0.3">
      <c r="A49" s="5">
        <v>38694</v>
      </c>
      <c r="B49">
        <v>17.608896000000001</v>
      </c>
      <c r="C49">
        <v>17.608896000000001</v>
      </c>
      <c r="D49">
        <v>17.608896000000001</v>
      </c>
      <c r="E49">
        <v>17.608896000000001</v>
      </c>
      <c r="F49">
        <v>674375</v>
      </c>
    </row>
    <row r="50" spans="1:6" x14ac:dyDescent="0.3">
      <c r="A50" s="5">
        <v>38695</v>
      </c>
      <c r="B50">
        <v>17.608896000000001</v>
      </c>
      <c r="C50">
        <v>17.608896000000001</v>
      </c>
      <c r="D50">
        <v>17.608896000000001</v>
      </c>
      <c r="E50">
        <v>17.608896000000001</v>
      </c>
      <c r="F50">
        <v>0</v>
      </c>
    </row>
    <row r="51" spans="1:6" x14ac:dyDescent="0.3">
      <c r="A51" s="5">
        <v>38698</v>
      </c>
      <c r="B51">
        <v>17.608896000000001</v>
      </c>
      <c r="C51">
        <v>17.608896000000001</v>
      </c>
      <c r="D51">
        <v>17.608896000000001</v>
      </c>
      <c r="E51">
        <v>17.608896000000001</v>
      </c>
      <c r="F51">
        <v>0</v>
      </c>
    </row>
    <row r="52" spans="1:6" x14ac:dyDescent="0.3">
      <c r="A52" s="5">
        <v>38699</v>
      </c>
      <c r="B52">
        <v>17.608896000000001</v>
      </c>
      <c r="C52">
        <v>17.608896000000001</v>
      </c>
      <c r="D52">
        <v>17.608896000000001</v>
      </c>
      <c r="E52">
        <v>17.608896000000001</v>
      </c>
      <c r="F52">
        <v>0</v>
      </c>
    </row>
    <row r="53" spans="1:6" x14ac:dyDescent="0.3">
      <c r="A53" s="5">
        <v>38700</v>
      </c>
      <c r="B53">
        <v>17.608896000000001</v>
      </c>
      <c r="C53">
        <v>17.608896000000001</v>
      </c>
      <c r="D53">
        <v>17.608896000000001</v>
      </c>
      <c r="E53">
        <v>17.608896000000001</v>
      </c>
      <c r="F53">
        <v>0</v>
      </c>
    </row>
    <row r="54" spans="1:6" x14ac:dyDescent="0.3">
      <c r="A54" s="5">
        <v>38701</v>
      </c>
      <c r="B54">
        <v>17.238181999999998</v>
      </c>
      <c r="C54">
        <v>17.238181999999998</v>
      </c>
      <c r="D54">
        <v>15.569972</v>
      </c>
      <c r="E54">
        <v>17.238181999999998</v>
      </c>
      <c r="F54">
        <v>202312</v>
      </c>
    </row>
    <row r="55" spans="1:6" x14ac:dyDescent="0.3">
      <c r="A55" s="5">
        <v>38702</v>
      </c>
      <c r="B55">
        <v>17.238181999999998</v>
      </c>
      <c r="C55">
        <v>17.238181999999998</v>
      </c>
      <c r="D55">
        <v>17.238181999999998</v>
      </c>
      <c r="E55">
        <v>17.238181999999998</v>
      </c>
      <c r="F55">
        <v>0</v>
      </c>
    </row>
    <row r="56" spans="1:6" x14ac:dyDescent="0.3">
      <c r="A56" s="5">
        <v>38705</v>
      </c>
      <c r="B56">
        <v>17.238181999999998</v>
      </c>
      <c r="C56">
        <v>17.238181999999998</v>
      </c>
      <c r="D56">
        <v>17.238181999999998</v>
      </c>
      <c r="E56">
        <v>17.238181999999998</v>
      </c>
      <c r="F56">
        <v>0</v>
      </c>
    </row>
    <row r="57" spans="1:6" x14ac:dyDescent="0.3">
      <c r="A57" s="5">
        <v>38706</v>
      </c>
      <c r="B57">
        <v>17.238181999999998</v>
      </c>
      <c r="C57">
        <v>17.238181999999998</v>
      </c>
      <c r="D57">
        <v>17.238181999999998</v>
      </c>
      <c r="E57">
        <v>17.238181999999998</v>
      </c>
      <c r="F57">
        <v>0</v>
      </c>
    </row>
    <row r="58" spans="1:6" x14ac:dyDescent="0.3">
      <c r="A58" s="5">
        <v>38707</v>
      </c>
      <c r="B58">
        <v>17.238181999999998</v>
      </c>
      <c r="C58">
        <v>17.238181999999998</v>
      </c>
      <c r="D58">
        <v>17.238181999999998</v>
      </c>
      <c r="E58">
        <v>17.238181999999998</v>
      </c>
      <c r="F58">
        <v>0</v>
      </c>
    </row>
    <row r="59" spans="1:6" x14ac:dyDescent="0.3">
      <c r="A59" s="5">
        <v>38708</v>
      </c>
      <c r="B59">
        <v>17.238181999999998</v>
      </c>
      <c r="C59">
        <v>17.238181999999998</v>
      </c>
      <c r="D59">
        <v>17.238181999999998</v>
      </c>
      <c r="E59">
        <v>17.238181999999998</v>
      </c>
      <c r="F59">
        <v>0</v>
      </c>
    </row>
    <row r="60" spans="1:6" x14ac:dyDescent="0.3">
      <c r="A60" s="5">
        <v>38709</v>
      </c>
      <c r="B60">
        <v>17.238181999999998</v>
      </c>
      <c r="C60">
        <v>17.238181999999998</v>
      </c>
      <c r="D60">
        <v>17.238181999999998</v>
      </c>
      <c r="E60">
        <v>17.238181999999998</v>
      </c>
      <c r="F60">
        <v>0</v>
      </c>
    </row>
    <row r="61" spans="1:6" x14ac:dyDescent="0.3">
      <c r="A61" s="5">
        <v>38712</v>
      </c>
      <c r="B61">
        <v>17.238181999999998</v>
      </c>
      <c r="C61">
        <v>17.238181999999998</v>
      </c>
      <c r="D61">
        <v>17.238181999999998</v>
      </c>
      <c r="E61">
        <v>17.238181999999998</v>
      </c>
      <c r="F61">
        <v>0</v>
      </c>
    </row>
    <row r="62" spans="1:6" x14ac:dyDescent="0.3">
      <c r="A62" s="5">
        <v>38713</v>
      </c>
      <c r="B62">
        <v>17.238181999999998</v>
      </c>
      <c r="C62">
        <v>17.238181999999998</v>
      </c>
      <c r="D62">
        <v>17.238181999999998</v>
      </c>
      <c r="E62">
        <v>17.238181999999998</v>
      </c>
      <c r="F62">
        <v>0</v>
      </c>
    </row>
    <row r="63" spans="1:6" x14ac:dyDescent="0.3">
      <c r="A63" s="5">
        <v>38714</v>
      </c>
      <c r="B63">
        <v>17.238181999999998</v>
      </c>
      <c r="C63">
        <v>17.238181999999998</v>
      </c>
      <c r="D63">
        <v>17.238181999999998</v>
      </c>
      <c r="E63">
        <v>17.238181999999998</v>
      </c>
      <c r="F63">
        <v>0</v>
      </c>
    </row>
    <row r="64" spans="1:6" x14ac:dyDescent="0.3">
      <c r="A64" s="5">
        <v>38715</v>
      </c>
      <c r="B64">
        <v>17.238181999999998</v>
      </c>
      <c r="C64">
        <v>17.238181999999998</v>
      </c>
      <c r="D64">
        <v>17.238181999999998</v>
      </c>
      <c r="E64">
        <v>17.238181999999998</v>
      </c>
      <c r="F64">
        <v>0</v>
      </c>
    </row>
    <row r="65" spans="1:6" x14ac:dyDescent="0.3">
      <c r="A65" s="5">
        <v>38716</v>
      </c>
      <c r="B65">
        <v>17.238181999999998</v>
      </c>
      <c r="C65">
        <v>17.238181999999998</v>
      </c>
      <c r="D65">
        <v>17.238181999999998</v>
      </c>
      <c r="E65">
        <v>17.238181999999998</v>
      </c>
      <c r="F65">
        <v>0</v>
      </c>
    </row>
    <row r="66" spans="1:6" x14ac:dyDescent="0.3">
      <c r="A66" s="5">
        <v>38719</v>
      </c>
      <c r="B66">
        <v>17.238181999999998</v>
      </c>
      <c r="C66">
        <v>17.238181999999998</v>
      </c>
      <c r="D66">
        <v>17.238181999999998</v>
      </c>
      <c r="E66">
        <v>17.238181999999998</v>
      </c>
      <c r="F66">
        <v>0</v>
      </c>
    </row>
    <row r="67" spans="1:6" x14ac:dyDescent="0.3">
      <c r="A67" s="5">
        <v>38720</v>
      </c>
      <c r="B67">
        <v>15.569972</v>
      </c>
      <c r="C67">
        <v>15.569972</v>
      </c>
      <c r="D67">
        <v>15.569972</v>
      </c>
      <c r="E67">
        <v>15.569972</v>
      </c>
      <c r="F67">
        <v>26975</v>
      </c>
    </row>
    <row r="68" spans="1:6" x14ac:dyDescent="0.3">
      <c r="A68" s="5">
        <v>38721</v>
      </c>
      <c r="B68">
        <v>15.569972</v>
      </c>
      <c r="C68">
        <v>15.569972</v>
      </c>
      <c r="D68">
        <v>15.569972</v>
      </c>
      <c r="E68">
        <v>15.569972</v>
      </c>
      <c r="F68">
        <v>0</v>
      </c>
    </row>
    <row r="69" spans="1:6" x14ac:dyDescent="0.3">
      <c r="A69" s="5">
        <v>38722</v>
      </c>
      <c r="B69">
        <v>15.569972</v>
      </c>
      <c r="C69">
        <v>15.569972</v>
      </c>
      <c r="D69">
        <v>15.569972</v>
      </c>
      <c r="E69">
        <v>15.569972</v>
      </c>
      <c r="F69">
        <v>0</v>
      </c>
    </row>
    <row r="70" spans="1:6" x14ac:dyDescent="0.3">
      <c r="A70" s="5">
        <v>38723</v>
      </c>
      <c r="B70">
        <v>15.569972</v>
      </c>
      <c r="C70">
        <v>15.569972</v>
      </c>
      <c r="D70">
        <v>15.569972</v>
      </c>
      <c r="E70">
        <v>15.569972</v>
      </c>
      <c r="F70">
        <v>0</v>
      </c>
    </row>
    <row r="71" spans="1:6" x14ac:dyDescent="0.3">
      <c r="A71" s="5">
        <v>38726</v>
      </c>
      <c r="B71">
        <v>18.535681</v>
      </c>
      <c r="C71">
        <v>18.535681</v>
      </c>
      <c r="D71">
        <v>18.535681</v>
      </c>
      <c r="E71">
        <v>18.535681</v>
      </c>
      <c r="F71">
        <v>134875</v>
      </c>
    </row>
    <row r="72" spans="1:6" x14ac:dyDescent="0.3">
      <c r="A72" s="5">
        <v>38727</v>
      </c>
      <c r="B72">
        <v>18.535681</v>
      </c>
      <c r="C72">
        <v>18.535681</v>
      </c>
      <c r="D72">
        <v>18.535681</v>
      </c>
      <c r="E72">
        <v>18.535681</v>
      </c>
      <c r="F72">
        <v>0</v>
      </c>
    </row>
    <row r="73" spans="1:6" x14ac:dyDescent="0.3">
      <c r="A73" s="5">
        <v>38728</v>
      </c>
      <c r="B73">
        <v>18.535681</v>
      </c>
      <c r="C73">
        <v>18.535681</v>
      </c>
      <c r="D73">
        <v>18.535681</v>
      </c>
      <c r="E73">
        <v>18.535681</v>
      </c>
      <c r="F73">
        <v>0</v>
      </c>
    </row>
    <row r="74" spans="1:6" x14ac:dyDescent="0.3">
      <c r="A74" s="5">
        <v>38729</v>
      </c>
      <c r="B74">
        <v>18.535681</v>
      </c>
      <c r="C74">
        <v>18.535681</v>
      </c>
      <c r="D74">
        <v>18.535681</v>
      </c>
      <c r="E74">
        <v>18.535681</v>
      </c>
      <c r="F74">
        <v>134875</v>
      </c>
    </row>
    <row r="75" spans="1:6" x14ac:dyDescent="0.3">
      <c r="A75" s="5">
        <v>38730</v>
      </c>
      <c r="B75">
        <v>18.535681</v>
      </c>
      <c r="C75">
        <v>18.535681</v>
      </c>
      <c r="D75">
        <v>18.535681</v>
      </c>
      <c r="E75">
        <v>18.535681</v>
      </c>
      <c r="F75">
        <v>0</v>
      </c>
    </row>
    <row r="76" spans="1:6" x14ac:dyDescent="0.3">
      <c r="A76" s="5">
        <v>38733</v>
      </c>
      <c r="B76">
        <v>18.535681</v>
      </c>
      <c r="C76">
        <v>18.535681</v>
      </c>
      <c r="D76">
        <v>18.535681</v>
      </c>
      <c r="E76">
        <v>18.535681</v>
      </c>
      <c r="F76">
        <v>0</v>
      </c>
    </row>
    <row r="77" spans="1:6" x14ac:dyDescent="0.3">
      <c r="A77" s="5">
        <v>38734</v>
      </c>
      <c r="B77">
        <v>15.569972</v>
      </c>
      <c r="C77">
        <v>15.569972</v>
      </c>
      <c r="D77">
        <v>15.569972</v>
      </c>
      <c r="E77">
        <v>15.569972</v>
      </c>
      <c r="F77">
        <v>4046250</v>
      </c>
    </row>
    <row r="78" spans="1:6" x14ac:dyDescent="0.3">
      <c r="A78" s="5">
        <v>38735</v>
      </c>
      <c r="B78">
        <v>15.569972</v>
      </c>
      <c r="C78">
        <v>15.569972</v>
      </c>
      <c r="D78">
        <v>15.569972</v>
      </c>
      <c r="E78">
        <v>15.569972</v>
      </c>
      <c r="F78">
        <v>0</v>
      </c>
    </row>
    <row r="79" spans="1:6" x14ac:dyDescent="0.3">
      <c r="A79" s="5">
        <v>38736</v>
      </c>
      <c r="B79">
        <v>15.569972</v>
      </c>
      <c r="C79">
        <v>15.569972</v>
      </c>
      <c r="D79">
        <v>15.569972</v>
      </c>
      <c r="E79">
        <v>15.569972</v>
      </c>
      <c r="F79">
        <v>0</v>
      </c>
    </row>
    <row r="80" spans="1:6" x14ac:dyDescent="0.3">
      <c r="A80" s="5">
        <v>38737</v>
      </c>
      <c r="B80">
        <v>15.569972</v>
      </c>
      <c r="C80">
        <v>15.569972</v>
      </c>
      <c r="D80">
        <v>15.569972</v>
      </c>
      <c r="E80">
        <v>15.569972</v>
      </c>
      <c r="F80">
        <v>269750</v>
      </c>
    </row>
    <row r="81" spans="1:6" x14ac:dyDescent="0.3">
      <c r="A81" s="5">
        <v>38740</v>
      </c>
      <c r="B81">
        <v>15.569972</v>
      </c>
      <c r="C81">
        <v>15.569972</v>
      </c>
      <c r="D81">
        <v>15.569972</v>
      </c>
      <c r="E81">
        <v>15.569972</v>
      </c>
      <c r="F81">
        <v>0</v>
      </c>
    </row>
    <row r="82" spans="1:6" x14ac:dyDescent="0.3">
      <c r="A82" s="5">
        <v>38741</v>
      </c>
      <c r="B82">
        <v>15.569972</v>
      </c>
      <c r="C82">
        <v>15.569972</v>
      </c>
      <c r="D82">
        <v>15.569972</v>
      </c>
      <c r="E82">
        <v>15.569972</v>
      </c>
      <c r="F82">
        <v>0</v>
      </c>
    </row>
    <row r="83" spans="1:6" x14ac:dyDescent="0.3">
      <c r="A83" s="5">
        <v>38742</v>
      </c>
      <c r="B83">
        <v>15.569972</v>
      </c>
      <c r="C83">
        <v>15.569972</v>
      </c>
      <c r="D83">
        <v>15.569972</v>
      </c>
      <c r="E83">
        <v>15.569972</v>
      </c>
      <c r="F83">
        <v>2697500</v>
      </c>
    </row>
    <row r="84" spans="1:6" x14ac:dyDescent="0.3">
      <c r="A84" s="5">
        <v>38743</v>
      </c>
      <c r="B84">
        <v>15.569972</v>
      </c>
      <c r="C84">
        <v>15.569972</v>
      </c>
      <c r="D84">
        <v>15.569972</v>
      </c>
      <c r="E84">
        <v>15.569972</v>
      </c>
      <c r="F84">
        <v>0</v>
      </c>
    </row>
    <row r="85" spans="1:6" x14ac:dyDescent="0.3">
      <c r="A85" s="5">
        <v>38744</v>
      </c>
      <c r="B85">
        <v>15.569972</v>
      </c>
      <c r="C85">
        <v>15.569972</v>
      </c>
      <c r="D85">
        <v>15.569972</v>
      </c>
      <c r="E85">
        <v>15.569972</v>
      </c>
      <c r="F85">
        <v>0</v>
      </c>
    </row>
    <row r="86" spans="1:6" x14ac:dyDescent="0.3">
      <c r="A86" s="5">
        <v>38747</v>
      </c>
      <c r="B86">
        <v>15.569972</v>
      </c>
      <c r="C86">
        <v>15.569972</v>
      </c>
      <c r="D86">
        <v>15.569972</v>
      </c>
      <c r="E86">
        <v>15.569972</v>
      </c>
      <c r="F86">
        <v>0</v>
      </c>
    </row>
    <row r="87" spans="1:6" x14ac:dyDescent="0.3">
      <c r="A87" s="5">
        <v>38748</v>
      </c>
      <c r="B87">
        <v>15.569972</v>
      </c>
      <c r="C87">
        <v>15.569972</v>
      </c>
      <c r="D87">
        <v>15.569972</v>
      </c>
      <c r="E87">
        <v>15.569972</v>
      </c>
      <c r="F87">
        <v>0</v>
      </c>
    </row>
    <row r="88" spans="1:6" x14ac:dyDescent="0.3">
      <c r="A88" s="5">
        <v>38749</v>
      </c>
      <c r="B88">
        <v>15.569972</v>
      </c>
      <c r="C88">
        <v>15.569972</v>
      </c>
      <c r="D88">
        <v>15.569972</v>
      </c>
      <c r="E88">
        <v>15.569972</v>
      </c>
      <c r="F88">
        <v>0</v>
      </c>
    </row>
    <row r="89" spans="1:6" x14ac:dyDescent="0.3">
      <c r="A89" s="5">
        <v>38750</v>
      </c>
      <c r="B89">
        <v>15.569972</v>
      </c>
      <c r="C89">
        <v>15.569972</v>
      </c>
      <c r="D89">
        <v>15.569972</v>
      </c>
      <c r="E89">
        <v>15.569972</v>
      </c>
      <c r="F89">
        <v>0</v>
      </c>
    </row>
    <row r="90" spans="1:6" x14ac:dyDescent="0.3">
      <c r="A90" s="5">
        <v>38751</v>
      </c>
      <c r="B90">
        <v>15.569972</v>
      </c>
      <c r="C90">
        <v>15.569972</v>
      </c>
      <c r="D90">
        <v>15.569972</v>
      </c>
      <c r="E90">
        <v>15.569972</v>
      </c>
      <c r="F90">
        <v>0</v>
      </c>
    </row>
    <row r="91" spans="1:6" x14ac:dyDescent="0.3">
      <c r="A91" s="5">
        <v>38754</v>
      </c>
      <c r="B91">
        <v>15.569972</v>
      </c>
      <c r="C91">
        <v>15.569972</v>
      </c>
      <c r="D91">
        <v>15.569972</v>
      </c>
      <c r="E91">
        <v>15.569972</v>
      </c>
      <c r="F91">
        <v>269750</v>
      </c>
    </row>
    <row r="92" spans="1:6" x14ac:dyDescent="0.3">
      <c r="A92" s="5">
        <v>38755</v>
      </c>
      <c r="B92">
        <v>15.569972</v>
      </c>
      <c r="C92">
        <v>15.569972</v>
      </c>
      <c r="D92">
        <v>15.569972</v>
      </c>
      <c r="E92">
        <v>15.569972</v>
      </c>
      <c r="F92">
        <v>0</v>
      </c>
    </row>
    <row r="93" spans="1:6" x14ac:dyDescent="0.3">
      <c r="A93" s="5">
        <v>38756</v>
      </c>
      <c r="B93">
        <v>15.569972</v>
      </c>
      <c r="C93">
        <v>15.569972</v>
      </c>
      <c r="D93">
        <v>15.569972</v>
      </c>
      <c r="E93">
        <v>15.569972</v>
      </c>
      <c r="F93">
        <v>0</v>
      </c>
    </row>
    <row r="94" spans="1:6" x14ac:dyDescent="0.3">
      <c r="A94" s="5">
        <v>38757</v>
      </c>
      <c r="B94">
        <v>15.569972</v>
      </c>
      <c r="C94">
        <v>15.569972</v>
      </c>
      <c r="D94">
        <v>15.569972</v>
      </c>
      <c r="E94">
        <v>15.569972</v>
      </c>
      <c r="F94">
        <v>0</v>
      </c>
    </row>
    <row r="95" spans="1:6" x14ac:dyDescent="0.3">
      <c r="A95" s="5">
        <v>38758</v>
      </c>
      <c r="B95">
        <v>15.569972</v>
      </c>
      <c r="C95">
        <v>15.569972</v>
      </c>
      <c r="D95">
        <v>15.569972</v>
      </c>
      <c r="E95">
        <v>15.569972</v>
      </c>
      <c r="F95">
        <v>0</v>
      </c>
    </row>
    <row r="96" spans="1:6" x14ac:dyDescent="0.3">
      <c r="A96" s="5">
        <v>38761</v>
      </c>
      <c r="B96">
        <v>15.940685</v>
      </c>
      <c r="C96">
        <v>15.940685</v>
      </c>
      <c r="D96">
        <v>15.940685</v>
      </c>
      <c r="E96">
        <v>15.940685</v>
      </c>
      <c r="F96">
        <v>67437</v>
      </c>
    </row>
    <row r="97" spans="1:6" x14ac:dyDescent="0.3">
      <c r="A97" s="5">
        <v>38762</v>
      </c>
      <c r="B97">
        <v>15.940685</v>
      </c>
      <c r="C97">
        <v>15.940685</v>
      </c>
      <c r="D97">
        <v>15.940685</v>
      </c>
      <c r="E97">
        <v>15.940685</v>
      </c>
      <c r="F97">
        <v>0</v>
      </c>
    </row>
    <row r="98" spans="1:6" x14ac:dyDescent="0.3">
      <c r="A98" s="5">
        <v>38763</v>
      </c>
      <c r="B98">
        <v>18.535681</v>
      </c>
      <c r="C98">
        <v>18.535681</v>
      </c>
      <c r="D98">
        <v>18.535681</v>
      </c>
      <c r="E98">
        <v>18.535681</v>
      </c>
      <c r="F98">
        <v>13487</v>
      </c>
    </row>
    <row r="99" spans="1:6" x14ac:dyDescent="0.3">
      <c r="A99" s="5">
        <v>38764</v>
      </c>
      <c r="B99">
        <v>18.535681</v>
      </c>
      <c r="C99">
        <v>18.535681</v>
      </c>
      <c r="D99">
        <v>18.535681</v>
      </c>
      <c r="E99">
        <v>18.535681</v>
      </c>
      <c r="F99">
        <v>0</v>
      </c>
    </row>
    <row r="100" spans="1:6" x14ac:dyDescent="0.3">
      <c r="A100" s="5">
        <v>38765</v>
      </c>
      <c r="B100">
        <v>18.535681</v>
      </c>
      <c r="C100">
        <v>18.535681</v>
      </c>
      <c r="D100">
        <v>18.535681</v>
      </c>
      <c r="E100">
        <v>18.535681</v>
      </c>
      <c r="F100">
        <v>0</v>
      </c>
    </row>
    <row r="101" spans="1:6" x14ac:dyDescent="0.3">
      <c r="A101" s="5">
        <v>38768</v>
      </c>
      <c r="B101">
        <v>18.535681</v>
      </c>
      <c r="C101">
        <v>18.535681</v>
      </c>
      <c r="D101">
        <v>18.535681</v>
      </c>
      <c r="E101">
        <v>18.535681</v>
      </c>
      <c r="F101">
        <v>0</v>
      </c>
    </row>
    <row r="102" spans="1:6" x14ac:dyDescent="0.3">
      <c r="A102" s="5">
        <v>38769</v>
      </c>
      <c r="B102">
        <v>18.535681</v>
      </c>
      <c r="C102">
        <v>18.535681</v>
      </c>
      <c r="D102">
        <v>18.535681</v>
      </c>
      <c r="E102">
        <v>18.535681</v>
      </c>
      <c r="F102">
        <v>0</v>
      </c>
    </row>
    <row r="103" spans="1:6" x14ac:dyDescent="0.3">
      <c r="A103" s="5">
        <v>38770</v>
      </c>
      <c r="B103">
        <v>18.535681</v>
      </c>
      <c r="C103">
        <v>18.535681</v>
      </c>
      <c r="D103">
        <v>18.535681</v>
      </c>
      <c r="E103">
        <v>18.535681</v>
      </c>
      <c r="F103">
        <v>0</v>
      </c>
    </row>
    <row r="104" spans="1:6" x14ac:dyDescent="0.3">
      <c r="A104" s="5">
        <v>38771</v>
      </c>
      <c r="B104">
        <v>18.535681</v>
      </c>
      <c r="C104">
        <v>18.535681</v>
      </c>
      <c r="D104">
        <v>18.535681</v>
      </c>
      <c r="E104">
        <v>18.535681</v>
      </c>
      <c r="F104">
        <v>0</v>
      </c>
    </row>
    <row r="105" spans="1:6" x14ac:dyDescent="0.3">
      <c r="A105" s="5">
        <v>38772</v>
      </c>
      <c r="B105">
        <v>18.535681</v>
      </c>
      <c r="C105">
        <v>18.535681</v>
      </c>
      <c r="D105">
        <v>18.535681</v>
      </c>
      <c r="E105">
        <v>18.535681</v>
      </c>
      <c r="F105">
        <v>0</v>
      </c>
    </row>
    <row r="106" spans="1:6" x14ac:dyDescent="0.3">
      <c r="A106" s="5">
        <v>38775</v>
      </c>
      <c r="B106">
        <v>18.535681</v>
      </c>
      <c r="C106">
        <v>18.535681</v>
      </c>
      <c r="D106">
        <v>18.535681</v>
      </c>
      <c r="E106">
        <v>18.535681</v>
      </c>
      <c r="F106">
        <v>0</v>
      </c>
    </row>
    <row r="107" spans="1:6" x14ac:dyDescent="0.3">
      <c r="A107" s="5">
        <v>38776</v>
      </c>
      <c r="B107">
        <v>18.535681</v>
      </c>
      <c r="C107">
        <v>18.535681</v>
      </c>
      <c r="D107">
        <v>18.535681</v>
      </c>
      <c r="E107">
        <v>18.535681</v>
      </c>
      <c r="F107">
        <v>0</v>
      </c>
    </row>
    <row r="108" spans="1:6" x14ac:dyDescent="0.3">
      <c r="A108" s="5">
        <v>38777</v>
      </c>
      <c r="B108">
        <v>18.535681</v>
      </c>
      <c r="C108">
        <v>18.535681</v>
      </c>
      <c r="D108">
        <v>18.535681</v>
      </c>
      <c r="E108">
        <v>18.535681</v>
      </c>
      <c r="F108">
        <v>0</v>
      </c>
    </row>
    <row r="109" spans="1:6" x14ac:dyDescent="0.3">
      <c r="A109" s="5">
        <v>38778</v>
      </c>
      <c r="B109">
        <v>18.535681</v>
      </c>
      <c r="C109">
        <v>18.535681</v>
      </c>
      <c r="D109">
        <v>18.535681</v>
      </c>
      <c r="E109">
        <v>18.535681</v>
      </c>
      <c r="F109">
        <v>0</v>
      </c>
    </row>
    <row r="110" spans="1:6" x14ac:dyDescent="0.3">
      <c r="A110" s="5">
        <v>38779</v>
      </c>
      <c r="B110">
        <v>18.535681</v>
      </c>
      <c r="C110">
        <v>18.535681</v>
      </c>
      <c r="D110">
        <v>18.535681</v>
      </c>
      <c r="E110">
        <v>18.535681</v>
      </c>
      <c r="F110">
        <v>0</v>
      </c>
    </row>
    <row r="111" spans="1:6" x14ac:dyDescent="0.3">
      <c r="A111" s="5">
        <v>38782</v>
      </c>
      <c r="B111">
        <v>18.535681</v>
      </c>
      <c r="C111">
        <v>18.535681</v>
      </c>
      <c r="D111">
        <v>18.535681</v>
      </c>
      <c r="E111">
        <v>18.535681</v>
      </c>
      <c r="F111">
        <v>0</v>
      </c>
    </row>
    <row r="112" spans="1:6" x14ac:dyDescent="0.3">
      <c r="A112" s="5">
        <v>38783</v>
      </c>
      <c r="B112">
        <v>18.535681</v>
      </c>
      <c r="C112">
        <v>18.535681</v>
      </c>
      <c r="D112">
        <v>18.535681</v>
      </c>
      <c r="E112">
        <v>18.535681</v>
      </c>
      <c r="F112">
        <v>0</v>
      </c>
    </row>
    <row r="113" spans="1:6" x14ac:dyDescent="0.3">
      <c r="A113" s="5">
        <v>38784</v>
      </c>
      <c r="B113">
        <v>18.535681</v>
      </c>
      <c r="C113">
        <v>18.535681</v>
      </c>
      <c r="D113">
        <v>18.535681</v>
      </c>
      <c r="E113">
        <v>18.535681</v>
      </c>
      <c r="F113">
        <v>0</v>
      </c>
    </row>
    <row r="114" spans="1:6" x14ac:dyDescent="0.3">
      <c r="A114" s="5">
        <v>38785</v>
      </c>
      <c r="B114">
        <v>18.535681</v>
      </c>
      <c r="C114">
        <v>18.535681</v>
      </c>
      <c r="D114">
        <v>18.535681</v>
      </c>
      <c r="E114">
        <v>18.535681</v>
      </c>
      <c r="F114">
        <v>0</v>
      </c>
    </row>
    <row r="115" spans="1:6" x14ac:dyDescent="0.3">
      <c r="A115" s="5">
        <v>38786</v>
      </c>
      <c r="B115">
        <v>18.535681</v>
      </c>
      <c r="C115">
        <v>18.535681</v>
      </c>
      <c r="D115">
        <v>18.535681</v>
      </c>
      <c r="E115">
        <v>18.535681</v>
      </c>
      <c r="F115">
        <v>0</v>
      </c>
    </row>
    <row r="116" spans="1:6" x14ac:dyDescent="0.3">
      <c r="A116" s="5">
        <v>38789</v>
      </c>
      <c r="B116">
        <v>18.535681</v>
      </c>
      <c r="C116">
        <v>18.535681</v>
      </c>
      <c r="D116">
        <v>18.535681</v>
      </c>
      <c r="E116">
        <v>18.535681</v>
      </c>
      <c r="F116">
        <v>0</v>
      </c>
    </row>
    <row r="117" spans="1:6" x14ac:dyDescent="0.3">
      <c r="A117" s="5">
        <v>38790</v>
      </c>
      <c r="B117">
        <v>18.535681</v>
      </c>
      <c r="C117">
        <v>18.535681</v>
      </c>
      <c r="D117">
        <v>18.535681</v>
      </c>
      <c r="E117">
        <v>18.535681</v>
      </c>
      <c r="F117">
        <v>0</v>
      </c>
    </row>
    <row r="118" spans="1:6" x14ac:dyDescent="0.3">
      <c r="A118" s="5">
        <v>38791</v>
      </c>
      <c r="B118">
        <v>18.535681</v>
      </c>
      <c r="C118">
        <v>18.535681</v>
      </c>
      <c r="D118">
        <v>18.535681</v>
      </c>
      <c r="E118">
        <v>18.535681</v>
      </c>
      <c r="F118">
        <v>0</v>
      </c>
    </row>
    <row r="119" spans="1:6" x14ac:dyDescent="0.3">
      <c r="A119" s="5">
        <v>38792</v>
      </c>
      <c r="B119">
        <v>18.535681</v>
      </c>
      <c r="C119">
        <v>18.535681</v>
      </c>
      <c r="D119">
        <v>18.535681</v>
      </c>
      <c r="E119">
        <v>18.535681</v>
      </c>
      <c r="F119">
        <v>0</v>
      </c>
    </row>
    <row r="120" spans="1:6" x14ac:dyDescent="0.3">
      <c r="A120" s="5">
        <v>38793</v>
      </c>
      <c r="B120">
        <v>18.535681</v>
      </c>
      <c r="C120">
        <v>18.535681</v>
      </c>
      <c r="D120">
        <v>18.535681</v>
      </c>
      <c r="E120">
        <v>18.535681</v>
      </c>
      <c r="F120">
        <v>0</v>
      </c>
    </row>
    <row r="121" spans="1:6" x14ac:dyDescent="0.3">
      <c r="A121" s="5">
        <v>38796</v>
      </c>
      <c r="B121">
        <v>18.535681</v>
      </c>
      <c r="C121">
        <v>18.535681</v>
      </c>
      <c r="D121">
        <v>18.535681</v>
      </c>
      <c r="E121">
        <v>18.535681</v>
      </c>
      <c r="F121">
        <v>0</v>
      </c>
    </row>
    <row r="122" spans="1:6" x14ac:dyDescent="0.3">
      <c r="A122" s="5">
        <v>38797</v>
      </c>
      <c r="B122">
        <v>18.535681</v>
      </c>
      <c r="C122">
        <v>18.535681</v>
      </c>
      <c r="D122">
        <v>18.535681</v>
      </c>
      <c r="E122">
        <v>18.535681</v>
      </c>
      <c r="F122">
        <v>0</v>
      </c>
    </row>
    <row r="123" spans="1:6" x14ac:dyDescent="0.3">
      <c r="A123" s="5">
        <v>38798</v>
      </c>
      <c r="B123">
        <v>18.535681</v>
      </c>
      <c r="C123">
        <v>18.535681</v>
      </c>
      <c r="D123">
        <v>18.535681</v>
      </c>
      <c r="E123">
        <v>18.535681</v>
      </c>
      <c r="F123">
        <v>0</v>
      </c>
    </row>
    <row r="124" spans="1:6" x14ac:dyDescent="0.3">
      <c r="A124" s="5">
        <v>38799</v>
      </c>
      <c r="B124">
        <v>18.535681</v>
      </c>
      <c r="C124">
        <v>18.535681</v>
      </c>
      <c r="D124">
        <v>18.535681</v>
      </c>
      <c r="E124">
        <v>18.535681</v>
      </c>
      <c r="F124">
        <v>0</v>
      </c>
    </row>
    <row r="125" spans="1:6" x14ac:dyDescent="0.3">
      <c r="A125" s="5">
        <v>38800</v>
      </c>
      <c r="B125">
        <v>18.535681</v>
      </c>
      <c r="C125">
        <v>18.535681</v>
      </c>
      <c r="D125">
        <v>18.535681</v>
      </c>
      <c r="E125">
        <v>18.535681</v>
      </c>
      <c r="F125">
        <v>0</v>
      </c>
    </row>
    <row r="126" spans="1:6" x14ac:dyDescent="0.3">
      <c r="A126" s="5">
        <v>38803</v>
      </c>
      <c r="B126">
        <v>18.535681</v>
      </c>
      <c r="C126">
        <v>18.535681</v>
      </c>
      <c r="D126">
        <v>18.535681</v>
      </c>
      <c r="E126">
        <v>18.535681</v>
      </c>
      <c r="F126">
        <v>0</v>
      </c>
    </row>
    <row r="127" spans="1:6" x14ac:dyDescent="0.3">
      <c r="A127" s="5">
        <v>38804</v>
      </c>
      <c r="B127">
        <v>18.535681</v>
      </c>
      <c r="C127">
        <v>18.535681</v>
      </c>
      <c r="D127">
        <v>18.535681</v>
      </c>
      <c r="E127">
        <v>18.535681</v>
      </c>
      <c r="F127">
        <v>0</v>
      </c>
    </row>
    <row r="128" spans="1:6" x14ac:dyDescent="0.3">
      <c r="A128" s="5">
        <v>38805</v>
      </c>
      <c r="B128">
        <v>18.535681</v>
      </c>
      <c r="C128">
        <v>18.535681</v>
      </c>
      <c r="D128">
        <v>18.535681</v>
      </c>
      <c r="E128">
        <v>18.535681</v>
      </c>
      <c r="F128">
        <v>0</v>
      </c>
    </row>
    <row r="129" spans="1:6" x14ac:dyDescent="0.3">
      <c r="A129" s="5">
        <v>38806</v>
      </c>
      <c r="B129">
        <v>18.535681</v>
      </c>
      <c r="C129">
        <v>18.535681</v>
      </c>
      <c r="D129">
        <v>18.535681</v>
      </c>
      <c r="E129">
        <v>18.535681</v>
      </c>
      <c r="F129">
        <v>0</v>
      </c>
    </row>
    <row r="130" spans="1:6" x14ac:dyDescent="0.3">
      <c r="A130" s="5">
        <v>38807</v>
      </c>
      <c r="B130">
        <v>18.535681</v>
      </c>
      <c r="C130">
        <v>18.535681</v>
      </c>
      <c r="D130">
        <v>18.535681</v>
      </c>
      <c r="E130">
        <v>18.535681</v>
      </c>
      <c r="F130">
        <v>0</v>
      </c>
    </row>
    <row r="131" spans="1:6" x14ac:dyDescent="0.3">
      <c r="A131" s="5">
        <v>38810</v>
      </c>
      <c r="B131">
        <v>18.535681</v>
      </c>
      <c r="C131">
        <v>18.535681</v>
      </c>
      <c r="D131">
        <v>18.535681</v>
      </c>
      <c r="E131">
        <v>18.535681</v>
      </c>
      <c r="F131">
        <v>0</v>
      </c>
    </row>
    <row r="132" spans="1:6" x14ac:dyDescent="0.3">
      <c r="A132" s="5">
        <v>38811</v>
      </c>
      <c r="B132">
        <v>18.535681</v>
      </c>
      <c r="C132">
        <v>18.535681</v>
      </c>
      <c r="D132">
        <v>18.535681</v>
      </c>
      <c r="E132">
        <v>18.535681</v>
      </c>
      <c r="F132">
        <v>0</v>
      </c>
    </row>
    <row r="133" spans="1:6" x14ac:dyDescent="0.3">
      <c r="A133" s="5">
        <v>38812</v>
      </c>
      <c r="B133">
        <v>18.535681</v>
      </c>
      <c r="C133">
        <v>18.535681</v>
      </c>
      <c r="D133">
        <v>18.535681</v>
      </c>
      <c r="E133">
        <v>18.535681</v>
      </c>
      <c r="F133">
        <v>0</v>
      </c>
    </row>
    <row r="134" spans="1:6" x14ac:dyDescent="0.3">
      <c r="A134" s="5">
        <v>38813</v>
      </c>
      <c r="B134">
        <v>18.535681</v>
      </c>
      <c r="C134">
        <v>18.535681</v>
      </c>
      <c r="D134">
        <v>18.535681</v>
      </c>
      <c r="E134">
        <v>18.535681</v>
      </c>
      <c r="F134">
        <v>0</v>
      </c>
    </row>
    <row r="135" spans="1:6" x14ac:dyDescent="0.3">
      <c r="A135" s="5">
        <v>38814</v>
      </c>
      <c r="B135">
        <v>15.569972</v>
      </c>
      <c r="C135">
        <v>15.569972</v>
      </c>
      <c r="D135">
        <v>15.569972</v>
      </c>
      <c r="E135">
        <v>15.569972</v>
      </c>
      <c r="F135">
        <v>6743750</v>
      </c>
    </row>
    <row r="136" spans="1:6" x14ac:dyDescent="0.3">
      <c r="A136" s="5">
        <v>38817</v>
      </c>
      <c r="B136">
        <v>15.569972</v>
      </c>
      <c r="C136">
        <v>15.569972</v>
      </c>
      <c r="D136">
        <v>15.569972</v>
      </c>
      <c r="E136">
        <v>15.569972</v>
      </c>
      <c r="F136">
        <v>0</v>
      </c>
    </row>
    <row r="137" spans="1:6" x14ac:dyDescent="0.3">
      <c r="A137" s="5">
        <v>38818</v>
      </c>
      <c r="B137">
        <v>15.569972</v>
      </c>
      <c r="C137">
        <v>15.569972</v>
      </c>
      <c r="D137">
        <v>15.569972</v>
      </c>
      <c r="E137">
        <v>15.569972</v>
      </c>
      <c r="F137">
        <v>0</v>
      </c>
    </row>
    <row r="138" spans="1:6" x14ac:dyDescent="0.3">
      <c r="A138" s="5">
        <v>38819</v>
      </c>
      <c r="B138">
        <v>15.569972</v>
      </c>
      <c r="C138">
        <v>15.569972</v>
      </c>
      <c r="D138">
        <v>15.569972</v>
      </c>
      <c r="E138">
        <v>15.569972</v>
      </c>
      <c r="F138">
        <v>0</v>
      </c>
    </row>
    <row r="139" spans="1:6" x14ac:dyDescent="0.3">
      <c r="A139" s="5">
        <v>38820</v>
      </c>
      <c r="B139">
        <v>15.569972</v>
      </c>
      <c r="C139">
        <v>15.569972</v>
      </c>
      <c r="D139">
        <v>15.569972</v>
      </c>
      <c r="E139">
        <v>15.569972</v>
      </c>
      <c r="F139">
        <v>0</v>
      </c>
    </row>
    <row r="140" spans="1:6" x14ac:dyDescent="0.3">
      <c r="A140" s="5">
        <v>38821</v>
      </c>
      <c r="B140">
        <v>15.569972</v>
      </c>
      <c r="C140">
        <v>15.569972</v>
      </c>
      <c r="D140">
        <v>15.569972</v>
      </c>
      <c r="E140">
        <v>15.569972</v>
      </c>
      <c r="F140">
        <v>0</v>
      </c>
    </row>
    <row r="141" spans="1:6" x14ac:dyDescent="0.3">
      <c r="A141" s="5">
        <v>38824</v>
      </c>
      <c r="B141">
        <v>15.569972</v>
      </c>
      <c r="C141">
        <v>15.569972</v>
      </c>
      <c r="D141">
        <v>15.569972</v>
      </c>
      <c r="E141">
        <v>15.569972</v>
      </c>
      <c r="F141">
        <v>0</v>
      </c>
    </row>
    <row r="142" spans="1:6" x14ac:dyDescent="0.3">
      <c r="A142" s="5">
        <v>38825</v>
      </c>
      <c r="B142">
        <v>15.569972</v>
      </c>
      <c r="C142">
        <v>15.569972</v>
      </c>
      <c r="D142">
        <v>15.569972</v>
      </c>
      <c r="E142">
        <v>15.569972</v>
      </c>
      <c r="F142">
        <v>0</v>
      </c>
    </row>
    <row r="143" spans="1:6" x14ac:dyDescent="0.3">
      <c r="A143" s="5">
        <v>38826</v>
      </c>
      <c r="B143">
        <v>15.569972</v>
      </c>
      <c r="C143">
        <v>15.569972</v>
      </c>
      <c r="D143">
        <v>15.569972</v>
      </c>
      <c r="E143">
        <v>15.569972</v>
      </c>
      <c r="F143">
        <v>701350</v>
      </c>
    </row>
    <row r="144" spans="1:6" x14ac:dyDescent="0.3">
      <c r="A144" s="5">
        <v>38827</v>
      </c>
      <c r="B144">
        <v>15.569972</v>
      </c>
      <c r="C144">
        <v>15.569972</v>
      </c>
      <c r="D144">
        <v>15.569972</v>
      </c>
      <c r="E144">
        <v>15.569972</v>
      </c>
      <c r="F144">
        <v>0</v>
      </c>
    </row>
    <row r="145" spans="1:6" x14ac:dyDescent="0.3">
      <c r="A145" s="5">
        <v>38828</v>
      </c>
      <c r="B145">
        <v>15.569972</v>
      </c>
      <c r="C145">
        <v>15.569972</v>
      </c>
      <c r="D145">
        <v>15.569972</v>
      </c>
      <c r="E145">
        <v>15.569972</v>
      </c>
      <c r="F145">
        <v>0</v>
      </c>
    </row>
    <row r="146" spans="1:6" x14ac:dyDescent="0.3">
      <c r="A146" s="5">
        <v>38831</v>
      </c>
      <c r="B146">
        <v>15.569972</v>
      </c>
      <c r="C146">
        <v>15.569972</v>
      </c>
      <c r="D146">
        <v>15.569972</v>
      </c>
      <c r="E146">
        <v>15.569972</v>
      </c>
      <c r="F146">
        <v>0</v>
      </c>
    </row>
    <row r="147" spans="1:6" x14ac:dyDescent="0.3">
      <c r="A147" s="5">
        <v>38832</v>
      </c>
      <c r="B147">
        <v>15.569972</v>
      </c>
      <c r="C147">
        <v>15.569972</v>
      </c>
      <c r="D147">
        <v>15.569972</v>
      </c>
      <c r="E147">
        <v>15.569972</v>
      </c>
      <c r="F147">
        <v>0</v>
      </c>
    </row>
    <row r="148" spans="1:6" x14ac:dyDescent="0.3">
      <c r="A148" s="5">
        <v>38833</v>
      </c>
      <c r="B148">
        <v>15.940685</v>
      </c>
      <c r="C148">
        <v>15.940685</v>
      </c>
      <c r="D148">
        <v>15.940685</v>
      </c>
      <c r="E148">
        <v>15.940685</v>
      </c>
      <c r="F148">
        <v>4046250</v>
      </c>
    </row>
    <row r="149" spans="1:6" x14ac:dyDescent="0.3">
      <c r="A149" s="5">
        <v>38834</v>
      </c>
      <c r="B149">
        <v>15.940685</v>
      </c>
      <c r="C149">
        <v>15.940685</v>
      </c>
      <c r="D149">
        <v>15.940685</v>
      </c>
      <c r="E149">
        <v>15.940685</v>
      </c>
      <c r="F149">
        <v>0</v>
      </c>
    </row>
    <row r="150" spans="1:6" x14ac:dyDescent="0.3">
      <c r="A150" s="5">
        <v>38835</v>
      </c>
      <c r="B150">
        <v>15.940685</v>
      </c>
      <c r="C150">
        <v>15.940685</v>
      </c>
      <c r="D150">
        <v>15.940685</v>
      </c>
      <c r="E150">
        <v>15.940685</v>
      </c>
      <c r="F150">
        <v>0</v>
      </c>
    </row>
    <row r="151" spans="1:6" x14ac:dyDescent="0.3">
      <c r="A151" s="5">
        <v>38838</v>
      </c>
      <c r="B151">
        <v>16.682113999999999</v>
      </c>
      <c r="C151">
        <v>16.682113999999999</v>
      </c>
      <c r="D151">
        <v>16.682113999999999</v>
      </c>
      <c r="E151">
        <v>16.682113999999999</v>
      </c>
      <c r="F151">
        <v>1861275</v>
      </c>
    </row>
    <row r="152" spans="1:6" x14ac:dyDescent="0.3">
      <c r="A152" s="5">
        <v>38839</v>
      </c>
      <c r="B152">
        <v>16.682113999999999</v>
      </c>
      <c r="C152">
        <v>16.682113999999999</v>
      </c>
      <c r="D152">
        <v>16.682113999999999</v>
      </c>
      <c r="E152">
        <v>16.682113999999999</v>
      </c>
      <c r="F152">
        <v>0</v>
      </c>
    </row>
    <row r="153" spans="1:6" x14ac:dyDescent="0.3">
      <c r="A153" s="5">
        <v>38840</v>
      </c>
      <c r="B153">
        <v>16.682113999999999</v>
      </c>
      <c r="C153">
        <v>16.682113999999999</v>
      </c>
      <c r="D153">
        <v>16.682113999999999</v>
      </c>
      <c r="E153">
        <v>16.682113999999999</v>
      </c>
      <c r="F153">
        <v>0</v>
      </c>
    </row>
    <row r="154" spans="1:6" x14ac:dyDescent="0.3">
      <c r="A154" s="5">
        <v>38841</v>
      </c>
      <c r="B154">
        <v>20.389250000000001</v>
      </c>
      <c r="C154">
        <v>20.389250000000001</v>
      </c>
      <c r="D154">
        <v>16.682113999999999</v>
      </c>
      <c r="E154">
        <v>20.389250000000001</v>
      </c>
      <c r="F154">
        <v>11194625</v>
      </c>
    </row>
    <row r="155" spans="1:6" x14ac:dyDescent="0.3">
      <c r="A155" s="5">
        <v>38842</v>
      </c>
      <c r="B155">
        <v>20.389250000000001</v>
      </c>
      <c r="C155">
        <v>20.389250000000001</v>
      </c>
      <c r="D155">
        <v>20.389250000000001</v>
      </c>
      <c r="E155">
        <v>20.389250000000001</v>
      </c>
      <c r="F155">
        <v>0</v>
      </c>
    </row>
    <row r="156" spans="1:6" x14ac:dyDescent="0.3">
      <c r="A156" s="5">
        <v>38845</v>
      </c>
      <c r="B156">
        <v>20.018536000000001</v>
      </c>
      <c r="C156">
        <v>20.759962000000002</v>
      </c>
      <c r="D156">
        <v>20.018536000000001</v>
      </c>
      <c r="E156">
        <v>20.018536000000001</v>
      </c>
      <c r="F156">
        <v>10371887</v>
      </c>
    </row>
    <row r="157" spans="1:6" x14ac:dyDescent="0.3">
      <c r="A157" s="5">
        <v>38846</v>
      </c>
      <c r="B157">
        <v>20.759962000000002</v>
      </c>
      <c r="C157">
        <v>20.759962000000002</v>
      </c>
      <c r="D157">
        <v>20.389250000000001</v>
      </c>
      <c r="E157">
        <v>20.759962000000002</v>
      </c>
      <c r="F157">
        <v>11828537</v>
      </c>
    </row>
    <row r="158" spans="1:6" x14ac:dyDescent="0.3">
      <c r="A158" s="5">
        <v>38847</v>
      </c>
      <c r="B158">
        <v>20.759962000000002</v>
      </c>
      <c r="C158">
        <v>20.759962000000002</v>
      </c>
      <c r="D158">
        <v>20.759962000000002</v>
      </c>
      <c r="E158">
        <v>20.759962000000002</v>
      </c>
      <c r="F158">
        <v>3709062</v>
      </c>
    </row>
    <row r="159" spans="1:6" x14ac:dyDescent="0.3">
      <c r="A159" s="5">
        <v>38848</v>
      </c>
      <c r="B159">
        <v>21.130676000000001</v>
      </c>
      <c r="C159">
        <v>22.242816999999999</v>
      </c>
      <c r="D159">
        <v>20.759962000000002</v>
      </c>
      <c r="E159">
        <v>21.130676000000001</v>
      </c>
      <c r="F159">
        <v>16711012</v>
      </c>
    </row>
    <row r="160" spans="1:6" x14ac:dyDescent="0.3">
      <c r="A160" s="5">
        <v>38849</v>
      </c>
      <c r="B160">
        <v>21.130676000000001</v>
      </c>
      <c r="C160">
        <v>21.130676000000001</v>
      </c>
      <c r="D160">
        <v>20.389250000000001</v>
      </c>
      <c r="E160">
        <v>21.130676000000001</v>
      </c>
      <c r="F160">
        <v>4019275</v>
      </c>
    </row>
    <row r="161" spans="1:6" x14ac:dyDescent="0.3">
      <c r="A161" s="5">
        <v>38852</v>
      </c>
      <c r="B161">
        <v>21.130676000000001</v>
      </c>
      <c r="C161">
        <v>21.130676000000001</v>
      </c>
      <c r="D161">
        <v>21.130676000000001</v>
      </c>
      <c r="E161">
        <v>21.130676000000001</v>
      </c>
      <c r="F161">
        <v>0</v>
      </c>
    </row>
    <row r="162" spans="1:6" x14ac:dyDescent="0.3">
      <c r="A162" s="5">
        <v>38853</v>
      </c>
      <c r="B162">
        <v>21.130676000000001</v>
      </c>
      <c r="C162">
        <v>21.130676000000001</v>
      </c>
      <c r="D162">
        <v>21.130676000000001</v>
      </c>
      <c r="E162">
        <v>21.130676000000001</v>
      </c>
      <c r="F162">
        <v>0</v>
      </c>
    </row>
    <row r="163" spans="1:6" x14ac:dyDescent="0.3">
      <c r="A163" s="5">
        <v>38854</v>
      </c>
      <c r="B163">
        <v>20.389250000000001</v>
      </c>
      <c r="C163">
        <v>20.759962000000002</v>
      </c>
      <c r="D163">
        <v>20.389250000000001</v>
      </c>
      <c r="E163">
        <v>20.389250000000001</v>
      </c>
      <c r="F163">
        <v>5057812</v>
      </c>
    </row>
    <row r="164" spans="1:6" x14ac:dyDescent="0.3">
      <c r="A164" s="5">
        <v>38855</v>
      </c>
      <c r="B164">
        <v>20.389250000000001</v>
      </c>
      <c r="C164">
        <v>20.389250000000001</v>
      </c>
      <c r="D164">
        <v>20.389250000000001</v>
      </c>
      <c r="E164">
        <v>20.389250000000001</v>
      </c>
      <c r="F164">
        <v>0</v>
      </c>
    </row>
    <row r="165" spans="1:6" x14ac:dyDescent="0.3">
      <c r="A165" s="5">
        <v>38856</v>
      </c>
      <c r="B165">
        <v>20.389250000000001</v>
      </c>
      <c r="C165">
        <v>20.389250000000001</v>
      </c>
      <c r="D165">
        <v>20.389250000000001</v>
      </c>
      <c r="E165">
        <v>20.389250000000001</v>
      </c>
      <c r="F165">
        <v>0</v>
      </c>
    </row>
    <row r="166" spans="1:6" x14ac:dyDescent="0.3">
      <c r="A166" s="5">
        <v>38859</v>
      </c>
      <c r="B166">
        <v>18.535681</v>
      </c>
      <c r="C166">
        <v>18.535681</v>
      </c>
      <c r="D166">
        <v>18.535681</v>
      </c>
      <c r="E166">
        <v>18.535681</v>
      </c>
      <c r="F166">
        <v>337187</v>
      </c>
    </row>
    <row r="167" spans="1:6" x14ac:dyDescent="0.3">
      <c r="A167" s="5">
        <v>38860</v>
      </c>
      <c r="B167">
        <v>18.906393000000001</v>
      </c>
      <c r="C167">
        <v>18.906393000000001</v>
      </c>
      <c r="D167">
        <v>18.535681</v>
      </c>
      <c r="E167">
        <v>18.906393000000001</v>
      </c>
      <c r="F167">
        <v>3169562</v>
      </c>
    </row>
    <row r="168" spans="1:6" x14ac:dyDescent="0.3">
      <c r="A168" s="5">
        <v>38861</v>
      </c>
      <c r="B168">
        <v>19.277107000000001</v>
      </c>
      <c r="C168">
        <v>19.277107000000001</v>
      </c>
      <c r="D168">
        <v>19.277107000000001</v>
      </c>
      <c r="E168">
        <v>19.277107000000001</v>
      </c>
      <c r="F168">
        <v>1146437</v>
      </c>
    </row>
    <row r="169" spans="1:6" x14ac:dyDescent="0.3">
      <c r="A169" s="5">
        <v>38862</v>
      </c>
      <c r="B169">
        <v>19.277107000000001</v>
      </c>
      <c r="C169">
        <v>19.277107000000001</v>
      </c>
      <c r="D169">
        <v>19.277107000000001</v>
      </c>
      <c r="E169">
        <v>19.277107000000001</v>
      </c>
      <c r="F169">
        <v>0</v>
      </c>
    </row>
    <row r="170" spans="1:6" x14ac:dyDescent="0.3">
      <c r="A170" s="5">
        <v>38863</v>
      </c>
      <c r="B170">
        <v>19.277107000000001</v>
      </c>
      <c r="C170">
        <v>19.277107000000001</v>
      </c>
      <c r="D170">
        <v>19.277107000000001</v>
      </c>
      <c r="E170">
        <v>19.277107000000001</v>
      </c>
      <c r="F170">
        <v>0</v>
      </c>
    </row>
    <row r="171" spans="1:6" x14ac:dyDescent="0.3">
      <c r="A171" s="5">
        <v>38866</v>
      </c>
      <c r="B171">
        <v>19.277107000000001</v>
      </c>
      <c r="C171">
        <v>19.277107000000001</v>
      </c>
      <c r="D171">
        <v>19.277107000000001</v>
      </c>
      <c r="E171">
        <v>19.277107000000001</v>
      </c>
      <c r="F171">
        <v>0</v>
      </c>
    </row>
    <row r="172" spans="1:6" x14ac:dyDescent="0.3">
      <c r="A172" s="5">
        <v>38867</v>
      </c>
      <c r="B172">
        <v>19.277107000000001</v>
      </c>
      <c r="C172">
        <v>19.277107000000001</v>
      </c>
      <c r="D172">
        <v>19.277107000000001</v>
      </c>
      <c r="E172">
        <v>19.277107000000001</v>
      </c>
      <c r="F172">
        <v>0</v>
      </c>
    </row>
    <row r="173" spans="1:6" x14ac:dyDescent="0.3">
      <c r="A173" s="5">
        <v>38868</v>
      </c>
      <c r="B173">
        <v>19.277107000000001</v>
      </c>
      <c r="C173">
        <v>19.277107000000001</v>
      </c>
      <c r="D173">
        <v>19.277107000000001</v>
      </c>
      <c r="E173">
        <v>19.277107000000001</v>
      </c>
      <c r="F173">
        <v>876687</v>
      </c>
    </row>
    <row r="174" spans="1:6" x14ac:dyDescent="0.3">
      <c r="A174" s="5">
        <v>38869</v>
      </c>
      <c r="B174">
        <v>19.277107000000001</v>
      </c>
      <c r="C174">
        <v>19.277107000000001</v>
      </c>
      <c r="D174">
        <v>19.277107000000001</v>
      </c>
      <c r="E174">
        <v>19.277107000000001</v>
      </c>
      <c r="F174">
        <v>1348750</v>
      </c>
    </row>
    <row r="175" spans="1:6" x14ac:dyDescent="0.3">
      <c r="A175" s="5">
        <v>38870</v>
      </c>
      <c r="B175">
        <v>19.277107000000001</v>
      </c>
      <c r="C175">
        <v>19.277107000000001</v>
      </c>
      <c r="D175">
        <v>19.277107000000001</v>
      </c>
      <c r="E175">
        <v>19.277107000000001</v>
      </c>
      <c r="F175">
        <v>161850</v>
      </c>
    </row>
    <row r="176" spans="1:6" x14ac:dyDescent="0.3">
      <c r="A176" s="5">
        <v>38873</v>
      </c>
      <c r="B176">
        <v>19.277107000000001</v>
      </c>
      <c r="C176">
        <v>19.277107000000001</v>
      </c>
      <c r="D176">
        <v>19.277107000000001</v>
      </c>
      <c r="E176">
        <v>19.277107000000001</v>
      </c>
      <c r="F176">
        <v>0</v>
      </c>
    </row>
    <row r="177" spans="1:6" x14ac:dyDescent="0.3">
      <c r="A177" s="5">
        <v>38874</v>
      </c>
      <c r="B177">
        <v>20.759962000000002</v>
      </c>
      <c r="C177">
        <v>20.759962000000002</v>
      </c>
      <c r="D177">
        <v>20.759962000000002</v>
      </c>
      <c r="E177">
        <v>20.759962000000002</v>
      </c>
      <c r="F177">
        <v>674375</v>
      </c>
    </row>
    <row r="178" spans="1:6" x14ac:dyDescent="0.3">
      <c r="A178" s="5">
        <v>38875</v>
      </c>
      <c r="B178">
        <v>20.759962000000002</v>
      </c>
      <c r="C178">
        <v>20.759962000000002</v>
      </c>
      <c r="D178">
        <v>20.759962000000002</v>
      </c>
      <c r="E178">
        <v>20.759962000000002</v>
      </c>
      <c r="F178">
        <v>0</v>
      </c>
    </row>
    <row r="179" spans="1:6" x14ac:dyDescent="0.3">
      <c r="A179" s="5">
        <v>38876</v>
      </c>
      <c r="B179">
        <v>20.759962000000002</v>
      </c>
      <c r="C179">
        <v>20.759962000000002</v>
      </c>
      <c r="D179">
        <v>20.759962000000002</v>
      </c>
      <c r="E179">
        <v>20.759962000000002</v>
      </c>
      <c r="F179">
        <v>0</v>
      </c>
    </row>
    <row r="180" spans="1:6" x14ac:dyDescent="0.3">
      <c r="A180" s="5">
        <v>38877</v>
      </c>
      <c r="B180">
        <v>18.906393000000001</v>
      </c>
      <c r="C180">
        <v>18.906393000000001</v>
      </c>
      <c r="D180">
        <v>18.906393000000001</v>
      </c>
      <c r="E180">
        <v>18.906393000000001</v>
      </c>
      <c r="F180">
        <v>377650</v>
      </c>
    </row>
    <row r="181" spans="1:6" x14ac:dyDescent="0.3">
      <c r="A181" s="5">
        <v>38880</v>
      </c>
      <c r="B181">
        <v>18.535681</v>
      </c>
      <c r="C181">
        <v>18.535681</v>
      </c>
      <c r="D181">
        <v>18.535681</v>
      </c>
      <c r="E181">
        <v>18.535681</v>
      </c>
      <c r="F181">
        <v>2697500</v>
      </c>
    </row>
    <row r="182" spans="1:6" x14ac:dyDescent="0.3">
      <c r="A182" s="5">
        <v>38881</v>
      </c>
      <c r="B182">
        <v>18.535681</v>
      </c>
      <c r="C182">
        <v>18.535681</v>
      </c>
      <c r="D182">
        <v>18.535681</v>
      </c>
      <c r="E182">
        <v>18.535681</v>
      </c>
      <c r="F182">
        <v>7553000</v>
      </c>
    </row>
    <row r="183" spans="1:6" x14ac:dyDescent="0.3">
      <c r="A183" s="5">
        <v>38882</v>
      </c>
      <c r="B183">
        <v>18.164967000000001</v>
      </c>
      <c r="C183">
        <v>18.535681</v>
      </c>
      <c r="D183">
        <v>18.164967000000001</v>
      </c>
      <c r="E183">
        <v>18.164967000000001</v>
      </c>
      <c r="F183">
        <v>3371875</v>
      </c>
    </row>
    <row r="184" spans="1:6" x14ac:dyDescent="0.3">
      <c r="A184" s="5">
        <v>38883</v>
      </c>
      <c r="B184">
        <v>18.535681</v>
      </c>
      <c r="C184">
        <v>18.535681</v>
      </c>
      <c r="D184">
        <v>18.535681</v>
      </c>
      <c r="E184">
        <v>18.535681</v>
      </c>
      <c r="F184">
        <v>674375</v>
      </c>
    </row>
    <row r="185" spans="1:6" x14ac:dyDescent="0.3">
      <c r="A185" s="5">
        <v>38884</v>
      </c>
      <c r="B185">
        <v>18.535681</v>
      </c>
      <c r="C185">
        <v>18.535681</v>
      </c>
      <c r="D185">
        <v>18.535681</v>
      </c>
      <c r="E185">
        <v>18.535681</v>
      </c>
      <c r="F185">
        <v>0</v>
      </c>
    </row>
    <row r="186" spans="1:6" x14ac:dyDescent="0.3">
      <c r="A186" s="5">
        <v>38887</v>
      </c>
      <c r="B186">
        <v>18.535681</v>
      </c>
      <c r="C186">
        <v>18.535681</v>
      </c>
      <c r="D186">
        <v>18.535681</v>
      </c>
      <c r="E186">
        <v>18.535681</v>
      </c>
      <c r="F186">
        <v>674375</v>
      </c>
    </row>
    <row r="187" spans="1:6" x14ac:dyDescent="0.3">
      <c r="A187" s="5">
        <v>38888</v>
      </c>
      <c r="B187">
        <v>18.535681</v>
      </c>
      <c r="C187">
        <v>18.535681</v>
      </c>
      <c r="D187">
        <v>18.535681</v>
      </c>
      <c r="E187">
        <v>18.535681</v>
      </c>
      <c r="F187">
        <v>0</v>
      </c>
    </row>
    <row r="188" spans="1:6" x14ac:dyDescent="0.3">
      <c r="A188" s="5">
        <v>38889</v>
      </c>
      <c r="B188">
        <v>18.535681</v>
      </c>
      <c r="C188">
        <v>18.535681</v>
      </c>
      <c r="D188">
        <v>18.535681</v>
      </c>
      <c r="E188">
        <v>18.535681</v>
      </c>
      <c r="F188">
        <v>0</v>
      </c>
    </row>
    <row r="189" spans="1:6" x14ac:dyDescent="0.3">
      <c r="A189" s="5">
        <v>38890</v>
      </c>
      <c r="B189">
        <v>18.535681</v>
      </c>
      <c r="C189">
        <v>18.535681</v>
      </c>
      <c r="D189">
        <v>18.535681</v>
      </c>
      <c r="E189">
        <v>18.535681</v>
      </c>
      <c r="F189">
        <v>0</v>
      </c>
    </row>
    <row r="190" spans="1:6" x14ac:dyDescent="0.3">
      <c r="A190" s="5">
        <v>38891</v>
      </c>
      <c r="B190">
        <v>18.164967000000001</v>
      </c>
      <c r="C190">
        <v>18.164967000000001</v>
      </c>
      <c r="D190">
        <v>18.164967000000001</v>
      </c>
      <c r="E190">
        <v>18.164967000000001</v>
      </c>
      <c r="F190">
        <v>1348750</v>
      </c>
    </row>
    <row r="191" spans="1:6" x14ac:dyDescent="0.3">
      <c r="A191" s="5">
        <v>38894</v>
      </c>
      <c r="B191">
        <v>18.164967000000001</v>
      </c>
      <c r="C191">
        <v>18.164967000000001</v>
      </c>
      <c r="D191">
        <v>18.164967000000001</v>
      </c>
      <c r="E191">
        <v>18.164967000000001</v>
      </c>
      <c r="F191">
        <v>674375</v>
      </c>
    </row>
    <row r="192" spans="1:6" x14ac:dyDescent="0.3">
      <c r="A192" s="5">
        <v>38895</v>
      </c>
      <c r="B192">
        <v>18.164967000000001</v>
      </c>
      <c r="C192">
        <v>18.164967000000001</v>
      </c>
      <c r="D192">
        <v>18.164967000000001</v>
      </c>
      <c r="E192">
        <v>18.164967000000001</v>
      </c>
      <c r="F192">
        <v>1348750</v>
      </c>
    </row>
    <row r="193" spans="1:6" x14ac:dyDescent="0.3">
      <c r="A193" s="5">
        <v>38896</v>
      </c>
      <c r="B193">
        <v>18.164967000000001</v>
      </c>
      <c r="C193">
        <v>18.164967000000001</v>
      </c>
      <c r="D193">
        <v>18.164967000000001</v>
      </c>
      <c r="E193">
        <v>18.164967000000001</v>
      </c>
      <c r="F193">
        <v>0</v>
      </c>
    </row>
    <row r="194" spans="1:6" x14ac:dyDescent="0.3">
      <c r="A194" s="5">
        <v>38897</v>
      </c>
      <c r="B194">
        <v>18.164967000000001</v>
      </c>
      <c r="C194">
        <v>18.164967000000001</v>
      </c>
      <c r="D194">
        <v>18.164967000000001</v>
      </c>
      <c r="E194">
        <v>18.164967000000001</v>
      </c>
      <c r="F194">
        <v>0</v>
      </c>
    </row>
    <row r="195" spans="1:6" x14ac:dyDescent="0.3">
      <c r="A195" s="5">
        <v>38898</v>
      </c>
      <c r="B195">
        <v>18.164967000000001</v>
      </c>
      <c r="C195">
        <v>18.164967000000001</v>
      </c>
      <c r="D195">
        <v>18.164967000000001</v>
      </c>
      <c r="E195">
        <v>18.164967000000001</v>
      </c>
      <c r="F195">
        <v>674375</v>
      </c>
    </row>
    <row r="196" spans="1:6" x14ac:dyDescent="0.3">
      <c r="A196" s="5">
        <v>38901</v>
      </c>
      <c r="B196">
        <v>18.164967000000001</v>
      </c>
      <c r="C196">
        <v>18.164967000000001</v>
      </c>
      <c r="D196">
        <v>18.164967000000001</v>
      </c>
      <c r="E196">
        <v>18.164967000000001</v>
      </c>
      <c r="F196">
        <v>0</v>
      </c>
    </row>
    <row r="197" spans="1:6" x14ac:dyDescent="0.3">
      <c r="A197" s="5">
        <v>38902</v>
      </c>
      <c r="B197">
        <v>18.164967000000001</v>
      </c>
      <c r="C197">
        <v>18.164967000000001</v>
      </c>
      <c r="D197">
        <v>18.164967000000001</v>
      </c>
      <c r="E197">
        <v>18.164967000000001</v>
      </c>
      <c r="F197">
        <v>0</v>
      </c>
    </row>
    <row r="198" spans="1:6" x14ac:dyDescent="0.3">
      <c r="A198" s="5">
        <v>38903</v>
      </c>
      <c r="B198">
        <v>18.164967000000001</v>
      </c>
      <c r="C198">
        <v>18.164967000000001</v>
      </c>
      <c r="D198">
        <v>18.164967000000001</v>
      </c>
      <c r="E198">
        <v>18.164967000000001</v>
      </c>
      <c r="F198">
        <v>0</v>
      </c>
    </row>
    <row r="199" spans="1:6" x14ac:dyDescent="0.3">
      <c r="A199" s="5">
        <v>38904</v>
      </c>
      <c r="B199">
        <v>18.164967000000001</v>
      </c>
      <c r="C199">
        <v>18.164967000000001</v>
      </c>
      <c r="D199">
        <v>18.164967000000001</v>
      </c>
      <c r="E199">
        <v>18.164967000000001</v>
      </c>
      <c r="F199">
        <v>0</v>
      </c>
    </row>
    <row r="200" spans="1:6" x14ac:dyDescent="0.3">
      <c r="A200" s="5">
        <v>38905</v>
      </c>
      <c r="B200">
        <v>18.164967000000001</v>
      </c>
      <c r="C200">
        <v>18.164967000000001</v>
      </c>
      <c r="D200">
        <v>18.164967000000001</v>
      </c>
      <c r="E200">
        <v>18.164967000000001</v>
      </c>
      <c r="F200">
        <v>0</v>
      </c>
    </row>
    <row r="201" spans="1:6" x14ac:dyDescent="0.3">
      <c r="A201" s="5">
        <v>38908</v>
      </c>
      <c r="B201">
        <v>18.164967000000001</v>
      </c>
      <c r="C201">
        <v>18.164967000000001</v>
      </c>
      <c r="D201">
        <v>18.164967000000001</v>
      </c>
      <c r="E201">
        <v>18.164967000000001</v>
      </c>
      <c r="F201">
        <v>0</v>
      </c>
    </row>
    <row r="202" spans="1:6" x14ac:dyDescent="0.3">
      <c r="A202" s="5">
        <v>38909</v>
      </c>
      <c r="B202">
        <v>18.164967000000001</v>
      </c>
      <c r="C202">
        <v>18.164967000000001</v>
      </c>
      <c r="D202">
        <v>18.164967000000001</v>
      </c>
      <c r="E202">
        <v>18.164967000000001</v>
      </c>
      <c r="F202">
        <v>0</v>
      </c>
    </row>
    <row r="203" spans="1:6" x14ac:dyDescent="0.3">
      <c r="A203" s="5">
        <v>38910</v>
      </c>
      <c r="B203">
        <v>18.164967000000001</v>
      </c>
      <c r="C203">
        <v>18.164967000000001</v>
      </c>
      <c r="D203">
        <v>18.164967000000001</v>
      </c>
      <c r="E203">
        <v>18.164967000000001</v>
      </c>
      <c r="F203">
        <v>0</v>
      </c>
    </row>
    <row r="204" spans="1:6" x14ac:dyDescent="0.3">
      <c r="A204" s="5">
        <v>38911</v>
      </c>
      <c r="B204">
        <v>18.164967000000001</v>
      </c>
      <c r="C204">
        <v>18.164967000000001</v>
      </c>
      <c r="D204">
        <v>18.164967000000001</v>
      </c>
      <c r="E204">
        <v>18.164967000000001</v>
      </c>
      <c r="F204">
        <v>0</v>
      </c>
    </row>
    <row r="205" spans="1:6" x14ac:dyDescent="0.3">
      <c r="A205" s="5">
        <v>38912</v>
      </c>
      <c r="B205">
        <v>18.164967000000001</v>
      </c>
      <c r="C205">
        <v>18.164967000000001</v>
      </c>
      <c r="D205">
        <v>18.164967000000001</v>
      </c>
      <c r="E205">
        <v>18.164967000000001</v>
      </c>
      <c r="F205">
        <v>0</v>
      </c>
    </row>
    <row r="206" spans="1:6" x14ac:dyDescent="0.3">
      <c r="A206" s="5">
        <v>38915</v>
      </c>
      <c r="B206">
        <v>18.164967000000001</v>
      </c>
      <c r="C206">
        <v>18.164967000000001</v>
      </c>
      <c r="D206">
        <v>18.164967000000001</v>
      </c>
      <c r="E206">
        <v>18.164967000000001</v>
      </c>
      <c r="F206">
        <v>0</v>
      </c>
    </row>
    <row r="207" spans="1:6" x14ac:dyDescent="0.3">
      <c r="A207" s="5">
        <v>38916</v>
      </c>
      <c r="B207">
        <v>18.164967000000001</v>
      </c>
      <c r="C207">
        <v>18.164967000000001</v>
      </c>
      <c r="D207">
        <v>18.164967000000001</v>
      </c>
      <c r="E207">
        <v>18.164967000000001</v>
      </c>
      <c r="F207">
        <v>0</v>
      </c>
    </row>
    <row r="208" spans="1:6" x14ac:dyDescent="0.3">
      <c r="A208" s="5">
        <v>38917</v>
      </c>
      <c r="B208">
        <v>18.164967000000001</v>
      </c>
      <c r="C208">
        <v>18.164967000000001</v>
      </c>
      <c r="D208">
        <v>18.164967000000001</v>
      </c>
      <c r="E208">
        <v>18.164967000000001</v>
      </c>
      <c r="F208">
        <v>0</v>
      </c>
    </row>
    <row r="209" spans="1:6" x14ac:dyDescent="0.3">
      <c r="A209" s="5">
        <v>38918</v>
      </c>
      <c r="B209">
        <v>18.164967000000001</v>
      </c>
      <c r="C209">
        <v>18.164967000000001</v>
      </c>
      <c r="D209">
        <v>18.164967000000001</v>
      </c>
      <c r="E209">
        <v>18.164967000000001</v>
      </c>
      <c r="F209">
        <v>0</v>
      </c>
    </row>
    <row r="210" spans="1:6" x14ac:dyDescent="0.3">
      <c r="A210" s="5">
        <v>38919</v>
      </c>
      <c r="B210">
        <v>18.164967000000001</v>
      </c>
      <c r="C210">
        <v>18.164967000000001</v>
      </c>
      <c r="D210">
        <v>18.164967000000001</v>
      </c>
      <c r="E210">
        <v>18.164967000000001</v>
      </c>
      <c r="F210">
        <v>0</v>
      </c>
    </row>
    <row r="211" spans="1:6" x14ac:dyDescent="0.3">
      <c r="A211" s="5">
        <v>38922</v>
      </c>
      <c r="B211">
        <v>18.164967000000001</v>
      </c>
      <c r="C211">
        <v>18.164967000000001</v>
      </c>
      <c r="D211">
        <v>18.164967000000001</v>
      </c>
      <c r="E211">
        <v>18.164967000000001</v>
      </c>
      <c r="F211">
        <v>0</v>
      </c>
    </row>
    <row r="212" spans="1:6" x14ac:dyDescent="0.3">
      <c r="A212" s="5">
        <v>38923</v>
      </c>
      <c r="B212">
        <v>18.164967000000001</v>
      </c>
      <c r="C212">
        <v>18.164967000000001</v>
      </c>
      <c r="D212">
        <v>18.164967000000001</v>
      </c>
      <c r="E212">
        <v>18.164967000000001</v>
      </c>
      <c r="F212">
        <v>0</v>
      </c>
    </row>
    <row r="213" spans="1:6" x14ac:dyDescent="0.3">
      <c r="A213" s="5">
        <v>38924</v>
      </c>
      <c r="B213">
        <v>18.164967000000001</v>
      </c>
      <c r="C213">
        <v>18.164967000000001</v>
      </c>
      <c r="D213">
        <v>18.164967000000001</v>
      </c>
      <c r="E213">
        <v>18.164967000000001</v>
      </c>
      <c r="F213">
        <v>0</v>
      </c>
    </row>
    <row r="214" spans="1:6" x14ac:dyDescent="0.3">
      <c r="A214" s="5">
        <v>38925</v>
      </c>
      <c r="B214">
        <v>18.164967000000001</v>
      </c>
      <c r="C214">
        <v>18.164967000000001</v>
      </c>
      <c r="D214">
        <v>18.164967000000001</v>
      </c>
      <c r="E214">
        <v>18.164967000000001</v>
      </c>
      <c r="F214">
        <v>0</v>
      </c>
    </row>
    <row r="215" spans="1:6" x14ac:dyDescent="0.3">
      <c r="A215" s="5">
        <v>38926</v>
      </c>
      <c r="B215">
        <v>18.164967000000001</v>
      </c>
      <c r="C215">
        <v>18.164967000000001</v>
      </c>
      <c r="D215">
        <v>18.164967000000001</v>
      </c>
      <c r="E215">
        <v>18.164967000000001</v>
      </c>
      <c r="F215">
        <v>0</v>
      </c>
    </row>
    <row r="216" spans="1:6" x14ac:dyDescent="0.3">
      <c r="A216" s="5">
        <v>38929</v>
      </c>
      <c r="B216">
        <v>18.164967000000001</v>
      </c>
      <c r="C216">
        <v>18.164967000000001</v>
      </c>
      <c r="D216">
        <v>18.164967000000001</v>
      </c>
      <c r="E216">
        <v>18.164967000000001</v>
      </c>
      <c r="F216">
        <v>0</v>
      </c>
    </row>
    <row r="217" spans="1:6" x14ac:dyDescent="0.3">
      <c r="A217" s="5">
        <v>38930</v>
      </c>
      <c r="B217">
        <v>18.164967000000001</v>
      </c>
      <c r="C217">
        <v>18.164967000000001</v>
      </c>
      <c r="D217">
        <v>18.164967000000001</v>
      </c>
      <c r="E217">
        <v>18.164967000000001</v>
      </c>
      <c r="F217">
        <v>0</v>
      </c>
    </row>
    <row r="218" spans="1:6" x14ac:dyDescent="0.3">
      <c r="A218" s="5">
        <v>38931</v>
      </c>
      <c r="B218">
        <v>18.164967000000001</v>
      </c>
      <c r="C218">
        <v>18.164967000000001</v>
      </c>
      <c r="D218">
        <v>18.164967000000001</v>
      </c>
      <c r="E218">
        <v>18.164967000000001</v>
      </c>
      <c r="F218">
        <v>14377675</v>
      </c>
    </row>
    <row r="219" spans="1:6" x14ac:dyDescent="0.3">
      <c r="A219" s="5">
        <v>38932</v>
      </c>
      <c r="B219">
        <v>18.164967000000001</v>
      </c>
      <c r="C219">
        <v>18.164967000000001</v>
      </c>
      <c r="D219">
        <v>18.164967000000001</v>
      </c>
      <c r="E219">
        <v>18.164967000000001</v>
      </c>
      <c r="F219">
        <v>0</v>
      </c>
    </row>
    <row r="220" spans="1:6" x14ac:dyDescent="0.3">
      <c r="A220" s="5">
        <v>38933</v>
      </c>
      <c r="B220">
        <v>18.164967000000001</v>
      </c>
      <c r="C220">
        <v>18.164967000000001</v>
      </c>
      <c r="D220">
        <v>18.164967000000001</v>
      </c>
      <c r="E220">
        <v>18.164967000000001</v>
      </c>
      <c r="F220">
        <v>6743750</v>
      </c>
    </row>
    <row r="221" spans="1:6" x14ac:dyDescent="0.3">
      <c r="A221" s="5">
        <v>38936</v>
      </c>
      <c r="B221">
        <v>18.164967000000001</v>
      </c>
      <c r="C221">
        <v>18.164967000000001</v>
      </c>
      <c r="D221">
        <v>18.164967000000001</v>
      </c>
      <c r="E221">
        <v>18.164967000000001</v>
      </c>
      <c r="F221">
        <v>0</v>
      </c>
    </row>
    <row r="222" spans="1:6" x14ac:dyDescent="0.3">
      <c r="A222" s="5">
        <v>38937</v>
      </c>
      <c r="B222">
        <v>18.164967000000001</v>
      </c>
      <c r="C222">
        <v>18.164967000000001</v>
      </c>
      <c r="D222">
        <v>18.164967000000001</v>
      </c>
      <c r="E222">
        <v>18.164967000000001</v>
      </c>
      <c r="F222">
        <v>0</v>
      </c>
    </row>
    <row r="223" spans="1:6" x14ac:dyDescent="0.3">
      <c r="A223" s="5">
        <v>38938</v>
      </c>
      <c r="B223">
        <v>18.164967000000001</v>
      </c>
      <c r="C223">
        <v>18.164967000000001</v>
      </c>
      <c r="D223">
        <v>18.164967000000001</v>
      </c>
      <c r="E223">
        <v>18.164967000000001</v>
      </c>
      <c r="F223">
        <v>0</v>
      </c>
    </row>
    <row r="224" spans="1:6" x14ac:dyDescent="0.3">
      <c r="A224" s="5">
        <v>38939</v>
      </c>
      <c r="B224">
        <v>18.164967000000001</v>
      </c>
      <c r="C224">
        <v>18.164967000000001</v>
      </c>
      <c r="D224">
        <v>18.164967000000001</v>
      </c>
      <c r="E224">
        <v>18.164967000000001</v>
      </c>
      <c r="F224">
        <v>0</v>
      </c>
    </row>
    <row r="225" spans="1:6" x14ac:dyDescent="0.3">
      <c r="A225" s="5">
        <v>38940</v>
      </c>
      <c r="B225">
        <v>18.164967000000001</v>
      </c>
      <c r="C225">
        <v>18.164967000000001</v>
      </c>
      <c r="D225">
        <v>18.164967000000001</v>
      </c>
      <c r="E225">
        <v>18.164967000000001</v>
      </c>
      <c r="F225">
        <v>0</v>
      </c>
    </row>
    <row r="226" spans="1:6" x14ac:dyDescent="0.3">
      <c r="A226" s="5">
        <v>38943</v>
      </c>
      <c r="B226">
        <v>18.164967000000001</v>
      </c>
      <c r="C226">
        <v>18.164967000000001</v>
      </c>
      <c r="D226">
        <v>18.164967000000001</v>
      </c>
      <c r="E226">
        <v>18.164967000000001</v>
      </c>
      <c r="F226">
        <v>0</v>
      </c>
    </row>
    <row r="227" spans="1:6" x14ac:dyDescent="0.3">
      <c r="A227" s="5">
        <v>38944</v>
      </c>
      <c r="B227">
        <v>17.794252</v>
      </c>
      <c r="C227">
        <v>17.794252</v>
      </c>
      <c r="D227">
        <v>17.052826</v>
      </c>
      <c r="E227">
        <v>17.794252</v>
      </c>
      <c r="F227">
        <v>11936437</v>
      </c>
    </row>
    <row r="228" spans="1:6" x14ac:dyDescent="0.3">
      <c r="A228" s="5">
        <v>38945</v>
      </c>
      <c r="B228">
        <v>17.794252</v>
      </c>
      <c r="C228">
        <v>17.794252</v>
      </c>
      <c r="D228">
        <v>17.794252</v>
      </c>
      <c r="E228">
        <v>17.794252</v>
      </c>
      <c r="F228">
        <v>0</v>
      </c>
    </row>
    <row r="229" spans="1:6" x14ac:dyDescent="0.3">
      <c r="A229" s="5">
        <v>38946</v>
      </c>
      <c r="B229">
        <v>17.794252</v>
      </c>
      <c r="C229">
        <v>17.794252</v>
      </c>
      <c r="D229">
        <v>17.794252</v>
      </c>
      <c r="E229">
        <v>17.794252</v>
      </c>
      <c r="F229">
        <v>0</v>
      </c>
    </row>
    <row r="230" spans="1:6" x14ac:dyDescent="0.3">
      <c r="A230" s="5">
        <v>38947</v>
      </c>
      <c r="B230">
        <v>17.794252</v>
      </c>
      <c r="C230">
        <v>17.794252</v>
      </c>
      <c r="D230">
        <v>17.794252</v>
      </c>
      <c r="E230">
        <v>17.794252</v>
      </c>
      <c r="F230">
        <v>0</v>
      </c>
    </row>
    <row r="231" spans="1:6" x14ac:dyDescent="0.3">
      <c r="A231" s="5">
        <v>38950</v>
      </c>
      <c r="B231">
        <v>17.794252</v>
      </c>
      <c r="C231">
        <v>17.794252</v>
      </c>
      <c r="D231">
        <v>17.794252</v>
      </c>
      <c r="E231">
        <v>17.794252</v>
      </c>
      <c r="F231">
        <v>0</v>
      </c>
    </row>
    <row r="232" spans="1:6" x14ac:dyDescent="0.3">
      <c r="A232" s="5">
        <v>38951</v>
      </c>
      <c r="B232">
        <v>17.794252</v>
      </c>
      <c r="C232">
        <v>17.794252</v>
      </c>
      <c r="D232">
        <v>17.794252</v>
      </c>
      <c r="E232">
        <v>17.794252</v>
      </c>
      <c r="F232">
        <v>0</v>
      </c>
    </row>
    <row r="233" spans="1:6" x14ac:dyDescent="0.3">
      <c r="A233" s="5">
        <v>38952</v>
      </c>
      <c r="B233">
        <v>17.794252</v>
      </c>
      <c r="C233">
        <v>17.794252</v>
      </c>
      <c r="D233">
        <v>17.794252</v>
      </c>
      <c r="E233">
        <v>17.794252</v>
      </c>
      <c r="F233">
        <v>0</v>
      </c>
    </row>
    <row r="234" spans="1:6" x14ac:dyDescent="0.3">
      <c r="A234" s="5">
        <v>38953</v>
      </c>
      <c r="B234">
        <v>17.794252</v>
      </c>
      <c r="C234">
        <v>17.794252</v>
      </c>
      <c r="D234">
        <v>17.794252</v>
      </c>
      <c r="E234">
        <v>17.794252</v>
      </c>
      <c r="F234">
        <v>0</v>
      </c>
    </row>
    <row r="235" spans="1:6" x14ac:dyDescent="0.3">
      <c r="A235" s="5">
        <v>38954</v>
      </c>
      <c r="B235">
        <v>17.794252</v>
      </c>
      <c r="C235">
        <v>17.794252</v>
      </c>
      <c r="D235">
        <v>17.794252</v>
      </c>
      <c r="E235">
        <v>17.794252</v>
      </c>
      <c r="F235">
        <v>0</v>
      </c>
    </row>
    <row r="236" spans="1:6" x14ac:dyDescent="0.3">
      <c r="A236" s="5">
        <v>38957</v>
      </c>
      <c r="B236">
        <v>17.794252</v>
      </c>
      <c r="C236">
        <v>17.794252</v>
      </c>
      <c r="D236">
        <v>17.794252</v>
      </c>
      <c r="E236">
        <v>17.794252</v>
      </c>
      <c r="F236">
        <v>0</v>
      </c>
    </row>
    <row r="237" spans="1:6" x14ac:dyDescent="0.3">
      <c r="A237" s="5">
        <v>38958</v>
      </c>
      <c r="B237">
        <v>17.423539999999999</v>
      </c>
      <c r="C237">
        <v>17.423539999999999</v>
      </c>
      <c r="D237">
        <v>16.682113999999999</v>
      </c>
      <c r="E237">
        <v>17.423539999999999</v>
      </c>
      <c r="F237">
        <v>107900</v>
      </c>
    </row>
    <row r="238" spans="1:6" x14ac:dyDescent="0.3">
      <c r="A238" s="5">
        <v>38959</v>
      </c>
      <c r="B238">
        <v>17.423539999999999</v>
      </c>
      <c r="C238">
        <v>18.535681</v>
      </c>
      <c r="D238">
        <v>16.682113999999999</v>
      </c>
      <c r="E238">
        <v>17.423539999999999</v>
      </c>
      <c r="F238">
        <v>15712937</v>
      </c>
    </row>
    <row r="239" spans="1:6" x14ac:dyDescent="0.3">
      <c r="A239" s="5">
        <v>38960</v>
      </c>
      <c r="B239">
        <v>17.423539999999999</v>
      </c>
      <c r="C239">
        <v>17.423539999999999</v>
      </c>
      <c r="D239">
        <v>17.423539999999999</v>
      </c>
      <c r="E239">
        <v>17.423539999999999</v>
      </c>
      <c r="F239">
        <v>0</v>
      </c>
    </row>
    <row r="240" spans="1:6" x14ac:dyDescent="0.3">
      <c r="A240" s="5">
        <v>38961</v>
      </c>
      <c r="B240">
        <v>17.794252</v>
      </c>
      <c r="C240">
        <v>18.164967000000001</v>
      </c>
      <c r="D240">
        <v>17.794252</v>
      </c>
      <c r="E240">
        <v>17.794252</v>
      </c>
      <c r="F240">
        <v>3412337</v>
      </c>
    </row>
    <row r="241" spans="1:6" x14ac:dyDescent="0.3">
      <c r="A241" s="5">
        <v>38964</v>
      </c>
      <c r="B241">
        <v>17.794252</v>
      </c>
      <c r="C241">
        <v>17.794252</v>
      </c>
      <c r="D241">
        <v>17.794252</v>
      </c>
      <c r="E241">
        <v>17.794252</v>
      </c>
      <c r="F241">
        <v>2697500</v>
      </c>
    </row>
    <row r="242" spans="1:6" x14ac:dyDescent="0.3">
      <c r="A242" s="5">
        <v>38965</v>
      </c>
      <c r="B242">
        <v>17.423539999999999</v>
      </c>
      <c r="C242">
        <v>17.423539999999999</v>
      </c>
      <c r="D242">
        <v>17.052826</v>
      </c>
      <c r="E242">
        <v>17.423539999999999</v>
      </c>
      <c r="F242">
        <v>741812</v>
      </c>
    </row>
    <row r="243" spans="1:6" x14ac:dyDescent="0.3">
      <c r="A243" s="5">
        <v>38966</v>
      </c>
      <c r="B243">
        <v>17.423539999999999</v>
      </c>
      <c r="C243">
        <v>17.423539999999999</v>
      </c>
      <c r="D243">
        <v>17.423539999999999</v>
      </c>
      <c r="E243">
        <v>17.423539999999999</v>
      </c>
      <c r="F243">
        <v>0</v>
      </c>
    </row>
    <row r="244" spans="1:6" x14ac:dyDescent="0.3">
      <c r="A244" s="5">
        <v>38967</v>
      </c>
      <c r="B244">
        <v>17.423539999999999</v>
      </c>
      <c r="C244">
        <v>17.423539999999999</v>
      </c>
      <c r="D244">
        <v>17.423539999999999</v>
      </c>
      <c r="E244">
        <v>17.423539999999999</v>
      </c>
      <c r="F244">
        <v>0</v>
      </c>
    </row>
    <row r="245" spans="1:6" x14ac:dyDescent="0.3">
      <c r="A245" s="5">
        <v>38968</v>
      </c>
      <c r="B245">
        <v>17.423539999999999</v>
      </c>
      <c r="C245">
        <v>17.423539999999999</v>
      </c>
      <c r="D245">
        <v>17.423539999999999</v>
      </c>
      <c r="E245">
        <v>17.423539999999999</v>
      </c>
      <c r="F245">
        <v>0</v>
      </c>
    </row>
    <row r="246" spans="1:6" x14ac:dyDescent="0.3">
      <c r="A246" s="5">
        <v>38971</v>
      </c>
      <c r="B246">
        <v>17.423539999999999</v>
      </c>
      <c r="C246">
        <v>17.423539999999999</v>
      </c>
      <c r="D246">
        <v>17.423539999999999</v>
      </c>
      <c r="E246">
        <v>17.423539999999999</v>
      </c>
      <c r="F246">
        <v>0</v>
      </c>
    </row>
    <row r="247" spans="1:6" x14ac:dyDescent="0.3">
      <c r="A247" s="5">
        <v>38972</v>
      </c>
      <c r="B247">
        <v>17.423539999999999</v>
      </c>
      <c r="C247">
        <v>17.423539999999999</v>
      </c>
      <c r="D247">
        <v>17.423539999999999</v>
      </c>
      <c r="E247">
        <v>17.423539999999999</v>
      </c>
      <c r="F247">
        <v>0</v>
      </c>
    </row>
    <row r="248" spans="1:6" x14ac:dyDescent="0.3">
      <c r="A248" s="5">
        <v>38973</v>
      </c>
      <c r="B248">
        <v>17.423539999999999</v>
      </c>
      <c r="C248">
        <v>17.423539999999999</v>
      </c>
      <c r="D248">
        <v>17.423539999999999</v>
      </c>
      <c r="E248">
        <v>17.423539999999999</v>
      </c>
      <c r="F248">
        <v>0</v>
      </c>
    </row>
    <row r="249" spans="1:6" x14ac:dyDescent="0.3">
      <c r="A249" s="5">
        <v>38974</v>
      </c>
      <c r="B249">
        <v>17.423539999999999</v>
      </c>
      <c r="C249">
        <v>17.423539999999999</v>
      </c>
      <c r="D249">
        <v>17.423539999999999</v>
      </c>
      <c r="E249">
        <v>17.423539999999999</v>
      </c>
      <c r="F249">
        <v>0</v>
      </c>
    </row>
    <row r="250" spans="1:6" x14ac:dyDescent="0.3">
      <c r="A250" s="5">
        <v>38975</v>
      </c>
      <c r="B250">
        <v>17.423539999999999</v>
      </c>
      <c r="C250">
        <v>17.423539999999999</v>
      </c>
      <c r="D250">
        <v>17.423539999999999</v>
      </c>
      <c r="E250">
        <v>17.423539999999999</v>
      </c>
      <c r="F250">
        <v>0</v>
      </c>
    </row>
    <row r="251" spans="1:6" x14ac:dyDescent="0.3">
      <c r="A251" s="5">
        <v>38978</v>
      </c>
      <c r="B251">
        <v>17.423539999999999</v>
      </c>
      <c r="C251">
        <v>17.423539999999999</v>
      </c>
      <c r="D251">
        <v>17.423539999999999</v>
      </c>
      <c r="E251">
        <v>17.423539999999999</v>
      </c>
      <c r="F251">
        <v>0</v>
      </c>
    </row>
    <row r="252" spans="1:6" x14ac:dyDescent="0.3">
      <c r="A252" s="5">
        <v>38979</v>
      </c>
      <c r="B252">
        <v>17.423539999999999</v>
      </c>
      <c r="C252">
        <v>17.423539999999999</v>
      </c>
      <c r="D252">
        <v>17.423539999999999</v>
      </c>
      <c r="E252">
        <v>17.423539999999999</v>
      </c>
      <c r="F252">
        <v>0</v>
      </c>
    </row>
    <row r="253" spans="1:6" x14ac:dyDescent="0.3">
      <c r="A253" s="5">
        <v>38980</v>
      </c>
      <c r="B253">
        <v>17.423539999999999</v>
      </c>
      <c r="C253">
        <v>17.423539999999999</v>
      </c>
      <c r="D253">
        <v>17.423539999999999</v>
      </c>
      <c r="E253">
        <v>17.423539999999999</v>
      </c>
      <c r="F253">
        <v>0</v>
      </c>
    </row>
    <row r="254" spans="1:6" x14ac:dyDescent="0.3">
      <c r="A254" s="5">
        <v>38981</v>
      </c>
      <c r="B254">
        <v>17.423539999999999</v>
      </c>
      <c r="C254">
        <v>17.423539999999999</v>
      </c>
      <c r="D254">
        <v>17.423539999999999</v>
      </c>
      <c r="E254">
        <v>17.423539999999999</v>
      </c>
      <c r="F254">
        <v>0</v>
      </c>
    </row>
    <row r="255" spans="1:6" x14ac:dyDescent="0.3">
      <c r="A255" s="5">
        <v>38982</v>
      </c>
      <c r="B255">
        <v>14.828544000000001</v>
      </c>
      <c r="C255">
        <v>14.828544000000001</v>
      </c>
      <c r="D255">
        <v>14.828544000000001</v>
      </c>
      <c r="E255">
        <v>14.828544000000001</v>
      </c>
      <c r="F255">
        <v>134875</v>
      </c>
    </row>
    <row r="256" spans="1:6" x14ac:dyDescent="0.3">
      <c r="A256" s="5">
        <v>38985</v>
      </c>
      <c r="B256">
        <v>14.828544000000001</v>
      </c>
      <c r="C256">
        <v>14.828544000000001</v>
      </c>
      <c r="D256">
        <v>14.828544000000001</v>
      </c>
      <c r="E256">
        <v>14.828544000000001</v>
      </c>
      <c r="F256">
        <v>0</v>
      </c>
    </row>
    <row r="257" spans="1:6" x14ac:dyDescent="0.3">
      <c r="A257" s="5">
        <v>38986</v>
      </c>
      <c r="B257">
        <v>14.828544000000001</v>
      </c>
      <c r="C257">
        <v>14.828544000000001</v>
      </c>
      <c r="D257">
        <v>14.828544000000001</v>
      </c>
      <c r="E257">
        <v>14.828544000000001</v>
      </c>
      <c r="F257">
        <v>0</v>
      </c>
    </row>
    <row r="258" spans="1:6" x14ac:dyDescent="0.3">
      <c r="A258" s="5">
        <v>38987</v>
      </c>
      <c r="B258">
        <v>16.682113999999999</v>
      </c>
      <c r="C258">
        <v>16.682113999999999</v>
      </c>
      <c r="D258">
        <v>16.682113999999999</v>
      </c>
      <c r="E258">
        <v>16.682113999999999</v>
      </c>
      <c r="F258">
        <v>404625</v>
      </c>
    </row>
    <row r="259" spans="1:6" x14ac:dyDescent="0.3">
      <c r="A259" s="5">
        <v>38988</v>
      </c>
      <c r="B259">
        <v>17.052826</v>
      </c>
      <c r="C259">
        <v>17.052826</v>
      </c>
      <c r="D259">
        <v>16.682113999999999</v>
      </c>
      <c r="E259">
        <v>17.052826</v>
      </c>
      <c r="F259">
        <v>404625</v>
      </c>
    </row>
    <row r="260" spans="1:6" x14ac:dyDescent="0.3">
      <c r="A260" s="5">
        <v>38989</v>
      </c>
      <c r="B260">
        <v>17.052826</v>
      </c>
      <c r="C260">
        <v>17.052826</v>
      </c>
      <c r="D260">
        <v>17.052826</v>
      </c>
      <c r="E260">
        <v>17.052826</v>
      </c>
      <c r="F260">
        <v>0</v>
      </c>
    </row>
    <row r="261" spans="1:6" x14ac:dyDescent="0.3">
      <c r="A261" s="5">
        <v>38992</v>
      </c>
      <c r="B261">
        <v>17.794252</v>
      </c>
      <c r="C261">
        <v>17.794252</v>
      </c>
      <c r="D261">
        <v>17.423539999999999</v>
      </c>
      <c r="E261">
        <v>17.794252</v>
      </c>
      <c r="F261">
        <v>1416187</v>
      </c>
    </row>
    <row r="262" spans="1:6" x14ac:dyDescent="0.3">
      <c r="A262" s="5">
        <v>38993</v>
      </c>
      <c r="B262">
        <v>17.794252</v>
      </c>
      <c r="C262">
        <v>17.794252</v>
      </c>
      <c r="D262">
        <v>17.794252</v>
      </c>
      <c r="E262">
        <v>17.794252</v>
      </c>
      <c r="F262">
        <v>5260125</v>
      </c>
    </row>
    <row r="263" spans="1:6" x14ac:dyDescent="0.3">
      <c r="A263" s="5">
        <v>38994</v>
      </c>
      <c r="B263">
        <v>18.164967000000001</v>
      </c>
      <c r="C263">
        <v>18.164967000000001</v>
      </c>
      <c r="D263">
        <v>17.794252</v>
      </c>
      <c r="E263">
        <v>18.164967000000001</v>
      </c>
      <c r="F263">
        <v>2292875</v>
      </c>
    </row>
    <row r="264" spans="1:6" x14ac:dyDescent="0.3">
      <c r="A264" s="5">
        <v>38995</v>
      </c>
      <c r="B264">
        <v>18.164967000000001</v>
      </c>
      <c r="C264">
        <v>18.350325000000002</v>
      </c>
      <c r="D264">
        <v>18.164967000000001</v>
      </c>
      <c r="E264">
        <v>18.164967000000001</v>
      </c>
      <c r="F264">
        <v>8294812</v>
      </c>
    </row>
    <row r="265" spans="1:6" x14ac:dyDescent="0.3">
      <c r="A265" s="5">
        <v>38996</v>
      </c>
      <c r="B265">
        <v>18.350325000000002</v>
      </c>
      <c r="C265">
        <v>18.350325000000002</v>
      </c>
      <c r="D265">
        <v>18.350325000000002</v>
      </c>
      <c r="E265">
        <v>18.350325000000002</v>
      </c>
      <c r="F265">
        <v>9495200</v>
      </c>
    </row>
    <row r="266" spans="1:6" x14ac:dyDescent="0.3">
      <c r="A266" s="5">
        <v>38999</v>
      </c>
      <c r="B266">
        <v>18.535681</v>
      </c>
      <c r="C266">
        <v>18.535681</v>
      </c>
      <c r="D266">
        <v>18.535681</v>
      </c>
      <c r="E266">
        <v>18.535681</v>
      </c>
      <c r="F266">
        <v>674375</v>
      </c>
    </row>
    <row r="267" spans="1:6" x14ac:dyDescent="0.3">
      <c r="A267" s="5">
        <v>39000</v>
      </c>
      <c r="B267">
        <v>18.906393000000001</v>
      </c>
      <c r="C267">
        <v>18.906393000000001</v>
      </c>
      <c r="D267">
        <v>18.535681</v>
      </c>
      <c r="E267">
        <v>18.906393000000001</v>
      </c>
      <c r="F267">
        <v>6069375</v>
      </c>
    </row>
    <row r="268" spans="1:6" x14ac:dyDescent="0.3">
      <c r="A268" s="5">
        <v>39001</v>
      </c>
      <c r="B268">
        <v>18.906393000000001</v>
      </c>
      <c r="C268">
        <v>18.906393000000001</v>
      </c>
      <c r="D268">
        <v>18.906393000000001</v>
      </c>
      <c r="E268">
        <v>18.906393000000001</v>
      </c>
      <c r="F268">
        <v>269750</v>
      </c>
    </row>
    <row r="269" spans="1:6" x14ac:dyDescent="0.3">
      <c r="A269" s="5">
        <v>39002</v>
      </c>
      <c r="B269">
        <v>18.906393000000001</v>
      </c>
      <c r="C269">
        <v>18.906393000000001</v>
      </c>
      <c r="D269">
        <v>18.906393000000001</v>
      </c>
      <c r="E269">
        <v>18.906393000000001</v>
      </c>
      <c r="F269">
        <v>0</v>
      </c>
    </row>
    <row r="270" spans="1:6" x14ac:dyDescent="0.3">
      <c r="A270" s="5">
        <v>39003</v>
      </c>
      <c r="B270">
        <v>18.906393000000001</v>
      </c>
      <c r="C270">
        <v>18.906393000000001</v>
      </c>
      <c r="D270">
        <v>18.906393000000001</v>
      </c>
      <c r="E270">
        <v>18.906393000000001</v>
      </c>
      <c r="F270">
        <v>0</v>
      </c>
    </row>
    <row r="271" spans="1:6" x14ac:dyDescent="0.3">
      <c r="A271" s="5">
        <v>39006</v>
      </c>
      <c r="B271">
        <v>18.906393000000001</v>
      </c>
      <c r="C271">
        <v>18.906393000000001</v>
      </c>
      <c r="D271">
        <v>18.906393000000001</v>
      </c>
      <c r="E271">
        <v>18.906393000000001</v>
      </c>
      <c r="F271">
        <v>0</v>
      </c>
    </row>
    <row r="272" spans="1:6" x14ac:dyDescent="0.3">
      <c r="A272" s="5">
        <v>39007</v>
      </c>
      <c r="B272">
        <v>18.906393000000001</v>
      </c>
      <c r="C272">
        <v>18.906393000000001</v>
      </c>
      <c r="D272">
        <v>18.906393000000001</v>
      </c>
      <c r="E272">
        <v>18.906393000000001</v>
      </c>
      <c r="F272">
        <v>0</v>
      </c>
    </row>
    <row r="273" spans="1:6" x14ac:dyDescent="0.3">
      <c r="A273" s="5">
        <v>39008</v>
      </c>
      <c r="B273">
        <v>18.906393000000001</v>
      </c>
      <c r="C273">
        <v>18.906393000000001</v>
      </c>
      <c r="D273">
        <v>18.906393000000001</v>
      </c>
      <c r="E273">
        <v>18.906393000000001</v>
      </c>
      <c r="F273">
        <v>0</v>
      </c>
    </row>
    <row r="274" spans="1:6" x14ac:dyDescent="0.3">
      <c r="A274" s="5">
        <v>39009</v>
      </c>
      <c r="B274">
        <v>18.906393000000001</v>
      </c>
      <c r="C274">
        <v>18.906393000000001</v>
      </c>
      <c r="D274">
        <v>18.906393000000001</v>
      </c>
      <c r="E274">
        <v>18.906393000000001</v>
      </c>
      <c r="F274">
        <v>0</v>
      </c>
    </row>
    <row r="275" spans="1:6" x14ac:dyDescent="0.3">
      <c r="A275" s="5">
        <v>39010</v>
      </c>
      <c r="B275">
        <v>18.906393000000001</v>
      </c>
      <c r="C275">
        <v>18.906393000000001</v>
      </c>
      <c r="D275">
        <v>18.906393000000001</v>
      </c>
      <c r="E275">
        <v>18.906393000000001</v>
      </c>
      <c r="F275">
        <v>0</v>
      </c>
    </row>
    <row r="276" spans="1:6" x14ac:dyDescent="0.3">
      <c r="A276" s="5">
        <v>39013</v>
      </c>
      <c r="B276">
        <v>18.906393000000001</v>
      </c>
      <c r="C276">
        <v>18.906393000000001</v>
      </c>
      <c r="D276">
        <v>18.906393000000001</v>
      </c>
      <c r="E276">
        <v>18.906393000000001</v>
      </c>
      <c r="F276">
        <v>0</v>
      </c>
    </row>
    <row r="277" spans="1:6" x14ac:dyDescent="0.3">
      <c r="A277" s="5">
        <v>39014</v>
      </c>
      <c r="B277">
        <v>18.906393000000001</v>
      </c>
      <c r="C277">
        <v>18.906393000000001</v>
      </c>
      <c r="D277">
        <v>18.906393000000001</v>
      </c>
      <c r="E277">
        <v>18.906393000000001</v>
      </c>
      <c r="F277">
        <v>0</v>
      </c>
    </row>
    <row r="278" spans="1:6" x14ac:dyDescent="0.3">
      <c r="A278" s="5">
        <v>39015</v>
      </c>
      <c r="B278">
        <v>18.906393000000001</v>
      </c>
      <c r="C278">
        <v>18.906393000000001</v>
      </c>
      <c r="D278">
        <v>18.906393000000001</v>
      </c>
      <c r="E278">
        <v>18.906393000000001</v>
      </c>
      <c r="F278">
        <v>0</v>
      </c>
    </row>
    <row r="279" spans="1:6" x14ac:dyDescent="0.3">
      <c r="A279" s="5">
        <v>39016</v>
      </c>
      <c r="B279">
        <v>18.906393000000001</v>
      </c>
      <c r="C279">
        <v>18.906393000000001</v>
      </c>
      <c r="D279">
        <v>18.906393000000001</v>
      </c>
      <c r="E279">
        <v>18.906393000000001</v>
      </c>
      <c r="F279">
        <v>0</v>
      </c>
    </row>
    <row r="280" spans="1:6" x14ac:dyDescent="0.3">
      <c r="A280" s="5">
        <v>39017</v>
      </c>
      <c r="B280">
        <v>18.906393000000001</v>
      </c>
      <c r="C280">
        <v>18.906393000000001</v>
      </c>
      <c r="D280">
        <v>18.906393000000001</v>
      </c>
      <c r="E280">
        <v>18.906393000000001</v>
      </c>
      <c r="F280">
        <v>0</v>
      </c>
    </row>
    <row r="281" spans="1:6" x14ac:dyDescent="0.3">
      <c r="A281" s="5">
        <v>39020</v>
      </c>
      <c r="B281">
        <v>18.906393000000001</v>
      </c>
      <c r="C281">
        <v>18.906393000000001</v>
      </c>
      <c r="D281">
        <v>18.906393000000001</v>
      </c>
      <c r="E281">
        <v>18.906393000000001</v>
      </c>
      <c r="F281">
        <v>0</v>
      </c>
    </row>
    <row r="282" spans="1:6" x14ac:dyDescent="0.3">
      <c r="A282" s="5">
        <v>39021</v>
      </c>
      <c r="B282">
        <v>18.906393000000001</v>
      </c>
      <c r="C282">
        <v>18.906393000000001</v>
      </c>
      <c r="D282">
        <v>18.906393000000001</v>
      </c>
      <c r="E282">
        <v>18.906393000000001</v>
      </c>
      <c r="F282">
        <v>0</v>
      </c>
    </row>
    <row r="283" spans="1:6" x14ac:dyDescent="0.3">
      <c r="A283" s="5">
        <v>39022</v>
      </c>
      <c r="B283">
        <v>18.535681</v>
      </c>
      <c r="C283">
        <v>18.906393000000001</v>
      </c>
      <c r="D283">
        <v>18.535681</v>
      </c>
      <c r="E283">
        <v>18.535681</v>
      </c>
      <c r="F283">
        <v>269750</v>
      </c>
    </row>
    <row r="284" spans="1:6" x14ac:dyDescent="0.3">
      <c r="A284" s="5">
        <v>39023</v>
      </c>
      <c r="B284">
        <v>18.535681</v>
      </c>
      <c r="C284">
        <v>18.535681</v>
      </c>
      <c r="D284">
        <v>18.535681</v>
      </c>
      <c r="E284">
        <v>18.535681</v>
      </c>
      <c r="F284">
        <v>134875</v>
      </c>
    </row>
    <row r="285" spans="1:6" x14ac:dyDescent="0.3">
      <c r="A285" s="5">
        <v>39024</v>
      </c>
      <c r="B285">
        <v>19.277107000000001</v>
      </c>
      <c r="C285">
        <v>19.277107000000001</v>
      </c>
      <c r="D285">
        <v>18.535681</v>
      </c>
      <c r="E285">
        <v>19.277107000000001</v>
      </c>
      <c r="F285">
        <v>10371887</v>
      </c>
    </row>
    <row r="286" spans="1:6" x14ac:dyDescent="0.3">
      <c r="A286" s="5">
        <v>39027</v>
      </c>
      <c r="B286">
        <v>21.130676000000001</v>
      </c>
      <c r="C286">
        <v>21.130676000000001</v>
      </c>
      <c r="D286">
        <v>19.277107000000001</v>
      </c>
      <c r="E286">
        <v>21.130676000000001</v>
      </c>
      <c r="F286">
        <v>4531800</v>
      </c>
    </row>
    <row r="287" spans="1:6" x14ac:dyDescent="0.3">
      <c r="A287" s="5">
        <v>39028</v>
      </c>
      <c r="B287">
        <v>20.759962000000002</v>
      </c>
      <c r="C287">
        <v>20.759962000000002</v>
      </c>
      <c r="D287">
        <v>20.389250000000001</v>
      </c>
      <c r="E287">
        <v>20.759962000000002</v>
      </c>
      <c r="F287">
        <v>5691725</v>
      </c>
    </row>
    <row r="288" spans="1:6" x14ac:dyDescent="0.3">
      <c r="A288" s="5">
        <v>39029</v>
      </c>
      <c r="B288">
        <v>20.389250000000001</v>
      </c>
      <c r="C288">
        <v>20.389250000000001</v>
      </c>
      <c r="D288">
        <v>20.389250000000001</v>
      </c>
      <c r="E288">
        <v>20.389250000000001</v>
      </c>
      <c r="F288">
        <v>1510600</v>
      </c>
    </row>
    <row r="289" spans="1:6" x14ac:dyDescent="0.3">
      <c r="A289" s="5">
        <v>39030</v>
      </c>
      <c r="B289">
        <v>20.389250000000001</v>
      </c>
      <c r="C289">
        <v>20.389250000000001</v>
      </c>
      <c r="D289">
        <v>20.389250000000001</v>
      </c>
      <c r="E289">
        <v>20.389250000000001</v>
      </c>
      <c r="F289">
        <v>0</v>
      </c>
    </row>
    <row r="290" spans="1:6" x14ac:dyDescent="0.3">
      <c r="A290" s="5">
        <v>39031</v>
      </c>
      <c r="B290">
        <v>20.759962000000002</v>
      </c>
      <c r="C290">
        <v>20.759962000000002</v>
      </c>
      <c r="D290">
        <v>20.759962000000002</v>
      </c>
      <c r="E290">
        <v>20.759962000000002</v>
      </c>
      <c r="F290">
        <v>1348750</v>
      </c>
    </row>
    <row r="291" spans="1:6" x14ac:dyDescent="0.3">
      <c r="A291" s="5">
        <v>39034</v>
      </c>
      <c r="B291">
        <v>20.759962000000002</v>
      </c>
      <c r="C291">
        <v>20.759962000000002</v>
      </c>
      <c r="D291">
        <v>20.759962000000002</v>
      </c>
      <c r="E291">
        <v>20.759962000000002</v>
      </c>
      <c r="F291">
        <v>674375</v>
      </c>
    </row>
    <row r="292" spans="1:6" x14ac:dyDescent="0.3">
      <c r="A292" s="5">
        <v>39035</v>
      </c>
      <c r="B292">
        <v>20.759962000000002</v>
      </c>
      <c r="C292">
        <v>20.759962000000002</v>
      </c>
      <c r="D292">
        <v>20.759962000000002</v>
      </c>
      <c r="E292">
        <v>20.759962000000002</v>
      </c>
      <c r="F292">
        <v>674375</v>
      </c>
    </row>
    <row r="293" spans="1:6" x14ac:dyDescent="0.3">
      <c r="A293" s="5">
        <v>39036</v>
      </c>
      <c r="B293">
        <v>21.130676000000001</v>
      </c>
      <c r="C293">
        <v>21.130676000000001</v>
      </c>
      <c r="D293">
        <v>20.759962000000002</v>
      </c>
      <c r="E293">
        <v>21.130676000000001</v>
      </c>
      <c r="F293">
        <v>2522162</v>
      </c>
    </row>
    <row r="294" spans="1:6" x14ac:dyDescent="0.3">
      <c r="A294" s="5">
        <v>39037</v>
      </c>
      <c r="B294">
        <v>21.130676000000001</v>
      </c>
      <c r="C294">
        <v>21.130676000000001</v>
      </c>
      <c r="D294">
        <v>20.759962000000002</v>
      </c>
      <c r="E294">
        <v>21.130676000000001</v>
      </c>
      <c r="F294">
        <v>7283250</v>
      </c>
    </row>
    <row r="295" spans="1:6" x14ac:dyDescent="0.3">
      <c r="A295" s="5">
        <v>39038</v>
      </c>
      <c r="B295">
        <v>21.872102999999999</v>
      </c>
      <c r="C295">
        <v>21.872102999999999</v>
      </c>
      <c r="D295">
        <v>21.872102999999999</v>
      </c>
      <c r="E295">
        <v>21.872102999999999</v>
      </c>
      <c r="F295">
        <v>3371875</v>
      </c>
    </row>
    <row r="296" spans="1:6" x14ac:dyDescent="0.3">
      <c r="A296" s="5">
        <v>39041</v>
      </c>
      <c r="B296">
        <v>23.725671999999999</v>
      </c>
      <c r="C296">
        <v>24.467098</v>
      </c>
      <c r="D296">
        <v>21.872102999999999</v>
      </c>
      <c r="E296">
        <v>23.725671999999999</v>
      </c>
      <c r="F296">
        <v>27959587</v>
      </c>
    </row>
    <row r="297" spans="1:6" x14ac:dyDescent="0.3">
      <c r="A297" s="5">
        <v>39042</v>
      </c>
      <c r="B297">
        <v>26.320667</v>
      </c>
      <c r="C297">
        <v>26.320667</v>
      </c>
      <c r="D297">
        <v>24.837812</v>
      </c>
      <c r="E297">
        <v>26.320667</v>
      </c>
      <c r="F297">
        <v>5233150</v>
      </c>
    </row>
    <row r="298" spans="1:6" x14ac:dyDescent="0.3">
      <c r="A298" s="5">
        <v>39043</v>
      </c>
      <c r="B298">
        <v>25.579241</v>
      </c>
      <c r="C298">
        <v>27.803519999999999</v>
      </c>
      <c r="D298">
        <v>24.467098</v>
      </c>
      <c r="E298">
        <v>25.579241</v>
      </c>
      <c r="F298">
        <v>1618500</v>
      </c>
    </row>
    <row r="299" spans="1:6" x14ac:dyDescent="0.3">
      <c r="A299" s="5">
        <v>39044</v>
      </c>
      <c r="B299">
        <v>25.949953000000001</v>
      </c>
      <c r="C299">
        <v>25.949953000000001</v>
      </c>
      <c r="D299">
        <v>25.949953000000001</v>
      </c>
      <c r="E299">
        <v>25.949953000000001</v>
      </c>
      <c r="F299">
        <v>148362</v>
      </c>
    </row>
    <row r="300" spans="1:6" x14ac:dyDescent="0.3">
      <c r="A300" s="5">
        <v>39045</v>
      </c>
      <c r="B300">
        <v>25.949953000000001</v>
      </c>
      <c r="C300">
        <v>25.949953000000001</v>
      </c>
      <c r="D300">
        <v>25.949953000000001</v>
      </c>
      <c r="E300">
        <v>25.949953000000001</v>
      </c>
      <c r="F300">
        <v>0</v>
      </c>
    </row>
    <row r="301" spans="1:6" x14ac:dyDescent="0.3">
      <c r="A301" s="5">
        <v>39048</v>
      </c>
      <c r="B301">
        <v>23.725671999999999</v>
      </c>
      <c r="C301">
        <v>23.725671999999999</v>
      </c>
      <c r="D301">
        <v>23.725671999999999</v>
      </c>
      <c r="E301">
        <v>23.725671999999999</v>
      </c>
      <c r="F301">
        <v>13487</v>
      </c>
    </row>
    <row r="302" spans="1:6" x14ac:dyDescent="0.3">
      <c r="A302" s="5">
        <v>39049</v>
      </c>
      <c r="B302">
        <v>23.725671999999999</v>
      </c>
      <c r="C302">
        <v>25.579241</v>
      </c>
      <c r="D302">
        <v>23.725671999999999</v>
      </c>
      <c r="E302">
        <v>23.725671999999999</v>
      </c>
      <c r="F302">
        <v>1726400</v>
      </c>
    </row>
    <row r="303" spans="1:6" x14ac:dyDescent="0.3">
      <c r="A303" s="5">
        <v>39050</v>
      </c>
      <c r="B303">
        <v>24.837812</v>
      </c>
      <c r="C303">
        <v>24.837812</v>
      </c>
      <c r="D303">
        <v>24.096384</v>
      </c>
      <c r="E303">
        <v>24.837812</v>
      </c>
      <c r="F303">
        <v>2023125</v>
      </c>
    </row>
    <row r="304" spans="1:6" x14ac:dyDescent="0.3">
      <c r="A304" s="5">
        <v>39051</v>
      </c>
      <c r="B304">
        <v>24.837812</v>
      </c>
      <c r="C304">
        <v>24.837812</v>
      </c>
      <c r="D304">
        <v>24.837812</v>
      </c>
      <c r="E304">
        <v>24.837812</v>
      </c>
      <c r="F304">
        <v>80925</v>
      </c>
    </row>
    <row r="305" spans="1:6" x14ac:dyDescent="0.3">
      <c r="A305" s="5">
        <v>39052</v>
      </c>
      <c r="B305">
        <v>24.837812</v>
      </c>
      <c r="C305">
        <v>24.837812</v>
      </c>
      <c r="D305">
        <v>24.837812</v>
      </c>
      <c r="E305">
        <v>24.837812</v>
      </c>
      <c r="F305">
        <v>0</v>
      </c>
    </row>
    <row r="306" spans="1:6" x14ac:dyDescent="0.3">
      <c r="A306" s="5">
        <v>39055</v>
      </c>
      <c r="B306">
        <v>25.949953000000001</v>
      </c>
      <c r="C306">
        <v>25.949953000000001</v>
      </c>
      <c r="D306">
        <v>25.208527</v>
      </c>
      <c r="E306">
        <v>25.949953000000001</v>
      </c>
      <c r="F306">
        <v>2292875</v>
      </c>
    </row>
    <row r="307" spans="1:6" x14ac:dyDescent="0.3">
      <c r="A307" s="5">
        <v>39056</v>
      </c>
      <c r="B307">
        <v>26.691379999999999</v>
      </c>
      <c r="C307">
        <v>26.691379999999999</v>
      </c>
      <c r="D307">
        <v>26.691379999999999</v>
      </c>
      <c r="E307">
        <v>26.691379999999999</v>
      </c>
      <c r="F307">
        <v>337187</v>
      </c>
    </row>
    <row r="308" spans="1:6" x14ac:dyDescent="0.3">
      <c r="A308" s="5">
        <v>39057</v>
      </c>
      <c r="B308">
        <v>27.432808000000001</v>
      </c>
      <c r="C308">
        <v>27.432808000000001</v>
      </c>
      <c r="D308">
        <v>26.320667</v>
      </c>
      <c r="E308">
        <v>27.432808000000001</v>
      </c>
      <c r="F308">
        <v>7485562</v>
      </c>
    </row>
    <row r="309" spans="1:6" x14ac:dyDescent="0.3">
      <c r="A309" s="5">
        <v>39058</v>
      </c>
      <c r="B309">
        <v>27.432808000000001</v>
      </c>
      <c r="C309">
        <v>27.803519999999999</v>
      </c>
      <c r="D309">
        <v>27.432808000000001</v>
      </c>
      <c r="E309">
        <v>27.432808000000001</v>
      </c>
      <c r="F309">
        <v>10924875</v>
      </c>
    </row>
    <row r="310" spans="1:6" x14ac:dyDescent="0.3">
      <c r="A310" s="5">
        <v>39059</v>
      </c>
      <c r="B310">
        <v>27.432808000000001</v>
      </c>
      <c r="C310">
        <v>27.432808000000001</v>
      </c>
      <c r="D310">
        <v>27.432808000000001</v>
      </c>
      <c r="E310">
        <v>27.432808000000001</v>
      </c>
      <c r="F310">
        <v>26975</v>
      </c>
    </row>
    <row r="311" spans="1:6" x14ac:dyDescent="0.3">
      <c r="A311" s="5">
        <v>39062</v>
      </c>
      <c r="B311">
        <v>27.062093999999998</v>
      </c>
      <c r="C311">
        <v>27.803519999999999</v>
      </c>
      <c r="D311">
        <v>26.691379999999999</v>
      </c>
      <c r="E311">
        <v>27.062093999999998</v>
      </c>
      <c r="F311">
        <v>1631987</v>
      </c>
    </row>
    <row r="312" spans="1:6" x14ac:dyDescent="0.3">
      <c r="A312" s="5">
        <v>39063</v>
      </c>
      <c r="B312">
        <v>27.062093999999998</v>
      </c>
      <c r="C312">
        <v>27.062093999999998</v>
      </c>
      <c r="D312">
        <v>27.062093999999998</v>
      </c>
      <c r="E312">
        <v>27.062093999999998</v>
      </c>
      <c r="F312">
        <v>0</v>
      </c>
    </row>
    <row r="313" spans="1:6" x14ac:dyDescent="0.3">
      <c r="A313" s="5">
        <v>39064</v>
      </c>
      <c r="B313">
        <v>27.803519999999999</v>
      </c>
      <c r="C313">
        <v>27.803519999999999</v>
      </c>
      <c r="D313">
        <v>27.432808000000001</v>
      </c>
      <c r="E313">
        <v>27.803519999999999</v>
      </c>
      <c r="F313">
        <v>4181125</v>
      </c>
    </row>
    <row r="314" spans="1:6" x14ac:dyDescent="0.3">
      <c r="A314" s="5">
        <v>39065</v>
      </c>
      <c r="B314">
        <v>27.803519999999999</v>
      </c>
      <c r="C314">
        <v>27.803519999999999</v>
      </c>
      <c r="D314">
        <v>27.803519999999999</v>
      </c>
      <c r="E314">
        <v>27.803519999999999</v>
      </c>
      <c r="F314">
        <v>0</v>
      </c>
    </row>
    <row r="315" spans="1:6" x14ac:dyDescent="0.3">
      <c r="A315" s="5">
        <v>39066</v>
      </c>
      <c r="B315">
        <v>27.803519999999999</v>
      </c>
      <c r="C315">
        <v>27.803519999999999</v>
      </c>
      <c r="D315">
        <v>27.803519999999999</v>
      </c>
      <c r="E315">
        <v>27.803519999999999</v>
      </c>
      <c r="F315">
        <v>0</v>
      </c>
    </row>
    <row r="316" spans="1:6" x14ac:dyDescent="0.3">
      <c r="A316" s="5">
        <v>39069</v>
      </c>
      <c r="B316">
        <v>27.803519999999999</v>
      </c>
      <c r="C316">
        <v>27.803519999999999</v>
      </c>
      <c r="D316">
        <v>27.803519999999999</v>
      </c>
      <c r="E316">
        <v>27.803519999999999</v>
      </c>
      <c r="F316">
        <v>0</v>
      </c>
    </row>
    <row r="317" spans="1:6" x14ac:dyDescent="0.3">
      <c r="A317" s="5">
        <v>39070</v>
      </c>
      <c r="B317">
        <v>27.432808000000001</v>
      </c>
      <c r="C317">
        <v>27.803519999999999</v>
      </c>
      <c r="D317">
        <v>27.432808000000001</v>
      </c>
      <c r="E317">
        <v>27.432808000000001</v>
      </c>
      <c r="F317">
        <v>1807325</v>
      </c>
    </row>
    <row r="318" spans="1:6" x14ac:dyDescent="0.3">
      <c r="A318" s="5">
        <v>39071</v>
      </c>
      <c r="B318">
        <v>27.432808000000001</v>
      </c>
      <c r="C318">
        <v>27.432808000000001</v>
      </c>
      <c r="D318">
        <v>27.432808000000001</v>
      </c>
      <c r="E318">
        <v>27.432808000000001</v>
      </c>
      <c r="F318">
        <v>0</v>
      </c>
    </row>
    <row r="319" spans="1:6" x14ac:dyDescent="0.3">
      <c r="A319" s="5">
        <v>39072</v>
      </c>
      <c r="B319">
        <v>27.803519999999999</v>
      </c>
      <c r="C319">
        <v>27.803519999999999</v>
      </c>
      <c r="D319">
        <v>27.803519999999999</v>
      </c>
      <c r="E319">
        <v>27.803519999999999</v>
      </c>
      <c r="F319">
        <v>2023125</v>
      </c>
    </row>
    <row r="320" spans="1:6" x14ac:dyDescent="0.3">
      <c r="A320" s="5">
        <v>39073</v>
      </c>
      <c r="B320">
        <v>28.174233999999998</v>
      </c>
      <c r="C320">
        <v>28.174233999999998</v>
      </c>
      <c r="D320">
        <v>27.803519999999999</v>
      </c>
      <c r="E320">
        <v>28.174233999999998</v>
      </c>
      <c r="F320">
        <v>944125</v>
      </c>
    </row>
    <row r="321" spans="1:6" x14ac:dyDescent="0.3">
      <c r="A321" s="5">
        <v>39077</v>
      </c>
      <c r="B321">
        <v>28.915662999999999</v>
      </c>
      <c r="C321">
        <v>28.915662999999999</v>
      </c>
      <c r="D321">
        <v>28.915662999999999</v>
      </c>
      <c r="E321">
        <v>28.915662999999999</v>
      </c>
      <c r="F321">
        <v>1348750</v>
      </c>
    </row>
    <row r="322" spans="1:6" x14ac:dyDescent="0.3">
      <c r="A322" s="5">
        <v>39078</v>
      </c>
      <c r="B322">
        <v>28.915662999999999</v>
      </c>
      <c r="C322">
        <v>28.915662999999999</v>
      </c>
      <c r="D322">
        <v>28.915662999999999</v>
      </c>
      <c r="E322">
        <v>28.915662999999999</v>
      </c>
      <c r="F322">
        <v>0</v>
      </c>
    </row>
    <row r="323" spans="1:6" x14ac:dyDescent="0.3">
      <c r="A323" s="5">
        <v>39079</v>
      </c>
      <c r="B323">
        <v>28.915662999999999</v>
      </c>
      <c r="C323">
        <v>29.286377000000002</v>
      </c>
      <c r="D323">
        <v>28.915662999999999</v>
      </c>
      <c r="E323">
        <v>28.915662999999999</v>
      </c>
      <c r="F323">
        <v>2724475</v>
      </c>
    </row>
    <row r="324" spans="1:6" x14ac:dyDescent="0.3">
      <c r="A324" s="5">
        <v>39080</v>
      </c>
      <c r="B324">
        <v>28.915662999999999</v>
      </c>
      <c r="C324">
        <v>28.915662999999999</v>
      </c>
      <c r="D324">
        <v>28.915662999999999</v>
      </c>
      <c r="E324">
        <v>28.915662999999999</v>
      </c>
      <c r="F324">
        <v>7687875</v>
      </c>
    </row>
    <row r="325" spans="1:6" x14ac:dyDescent="0.3">
      <c r="A325" s="5">
        <v>39084</v>
      </c>
      <c r="B325">
        <v>29.657088999999999</v>
      </c>
      <c r="C325">
        <v>30.027802999999999</v>
      </c>
      <c r="D325">
        <v>29.657088999999999</v>
      </c>
      <c r="E325">
        <v>29.657088999999999</v>
      </c>
      <c r="F325">
        <v>7701362</v>
      </c>
    </row>
    <row r="326" spans="1:6" x14ac:dyDescent="0.3">
      <c r="A326" s="5">
        <v>39085</v>
      </c>
      <c r="B326">
        <v>31.139944</v>
      </c>
      <c r="C326">
        <v>31.139944</v>
      </c>
      <c r="D326">
        <v>30.398517999999999</v>
      </c>
      <c r="E326">
        <v>31.139944</v>
      </c>
      <c r="F326">
        <v>6190762</v>
      </c>
    </row>
    <row r="327" spans="1:6" x14ac:dyDescent="0.3">
      <c r="A327" s="5">
        <v>39086</v>
      </c>
      <c r="B327">
        <v>30.027802999999999</v>
      </c>
      <c r="C327">
        <v>30.027802999999999</v>
      </c>
      <c r="D327">
        <v>30.027802999999999</v>
      </c>
      <c r="E327">
        <v>30.027802999999999</v>
      </c>
      <c r="F327">
        <v>337187</v>
      </c>
    </row>
    <row r="328" spans="1:6" x14ac:dyDescent="0.3">
      <c r="A328" s="5">
        <v>39087</v>
      </c>
      <c r="B328">
        <v>31.139944</v>
      </c>
      <c r="C328">
        <v>31.139944</v>
      </c>
      <c r="D328">
        <v>31.139944</v>
      </c>
      <c r="E328">
        <v>31.139944</v>
      </c>
      <c r="F328">
        <v>539500</v>
      </c>
    </row>
    <row r="329" spans="1:6" x14ac:dyDescent="0.3">
      <c r="A329" s="5">
        <v>39090</v>
      </c>
      <c r="B329">
        <v>30.398517999999999</v>
      </c>
      <c r="C329">
        <v>30.398517999999999</v>
      </c>
      <c r="D329">
        <v>30.398517999999999</v>
      </c>
      <c r="E329">
        <v>30.398517999999999</v>
      </c>
      <c r="F329">
        <v>202312</v>
      </c>
    </row>
    <row r="330" spans="1:6" x14ac:dyDescent="0.3">
      <c r="A330" s="5">
        <v>39091</v>
      </c>
      <c r="B330">
        <v>30.76923</v>
      </c>
      <c r="C330">
        <v>30.76923</v>
      </c>
      <c r="D330">
        <v>30.76923</v>
      </c>
      <c r="E330">
        <v>30.76923</v>
      </c>
      <c r="F330">
        <v>2360312</v>
      </c>
    </row>
    <row r="331" spans="1:6" x14ac:dyDescent="0.3">
      <c r="A331" s="5">
        <v>39092</v>
      </c>
      <c r="B331">
        <v>30.398517999999999</v>
      </c>
      <c r="C331">
        <v>30.398517999999999</v>
      </c>
      <c r="D331">
        <v>30.398517999999999</v>
      </c>
      <c r="E331">
        <v>30.398517999999999</v>
      </c>
      <c r="F331">
        <v>809250</v>
      </c>
    </row>
    <row r="332" spans="1:6" x14ac:dyDescent="0.3">
      <c r="A332" s="5">
        <v>39093</v>
      </c>
      <c r="B332">
        <v>30.398517999999999</v>
      </c>
      <c r="C332">
        <v>30.398517999999999</v>
      </c>
      <c r="D332">
        <v>30.398517999999999</v>
      </c>
      <c r="E332">
        <v>30.398517999999999</v>
      </c>
      <c r="F332">
        <v>0</v>
      </c>
    </row>
    <row r="333" spans="1:6" x14ac:dyDescent="0.3">
      <c r="A333" s="5">
        <v>39094</v>
      </c>
      <c r="B333">
        <v>29.657088999999999</v>
      </c>
      <c r="C333">
        <v>29.657088999999999</v>
      </c>
      <c r="D333">
        <v>29.657088999999999</v>
      </c>
      <c r="E333">
        <v>29.657088999999999</v>
      </c>
      <c r="F333">
        <v>337187</v>
      </c>
    </row>
    <row r="334" spans="1:6" x14ac:dyDescent="0.3">
      <c r="A334" s="5">
        <v>39097</v>
      </c>
      <c r="B334">
        <v>30.398517999999999</v>
      </c>
      <c r="C334">
        <v>30.398517999999999</v>
      </c>
      <c r="D334">
        <v>30.398517999999999</v>
      </c>
      <c r="E334">
        <v>30.398517999999999</v>
      </c>
      <c r="F334">
        <v>269750</v>
      </c>
    </row>
    <row r="335" spans="1:6" x14ac:dyDescent="0.3">
      <c r="A335" s="5">
        <v>39098</v>
      </c>
      <c r="B335">
        <v>30.398517999999999</v>
      </c>
      <c r="C335">
        <v>30.398517999999999</v>
      </c>
      <c r="D335">
        <v>30.398517999999999</v>
      </c>
      <c r="E335">
        <v>30.398517999999999</v>
      </c>
      <c r="F335">
        <v>13487</v>
      </c>
    </row>
    <row r="336" spans="1:6" x14ac:dyDescent="0.3">
      <c r="A336" s="5">
        <v>39099</v>
      </c>
      <c r="B336">
        <v>30.398517999999999</v>
      </c>
      <c r="C336">
        <v>30.398517999999999</v>
      </c>
      <c r="D336">
        <v>30.398517999999999</v>
      </c>
      <c r="E336">
        <v>30.398517999999999</v>
      </c>
      <c r="F336">
        <v>269750</v>
      </c>
    </row>
    <row r="337" spans="1:6" x14ac:dyDescent="0.3">
      <c r="A337" s="5">
        <v>39100</v>
      </c>
      <c r="B337">
        <v>30.76923</v>
      </c>
      <c r="C337">
        <v>32.993510999999998</v>
      </c>
      <c r="D337">
        <v>30.76923</v>
      </c>
      <c r="E337">
        <v>30.76923</v>
      </c>
      <c r="F337">
        <v>269750</v>
      </c>
    </row>
    <row r="338" spans="1:6" x14ac:dyDescent="0.3">
      <c r="A338" s="5">
        <v>39101</v>
      </c>
      <c r="B338">
        <v>30.76923</v>
      </c>
      <c r="C338">
        <v>30.76923</v>
      </c>
      <c r="D338">
        <v>30.398517999999999</v>
      </c>
      <c r="E338">
        <v>30.76923</v>
      </c>
      <c r="F338">
        <v>1551062</v>
      </c>
    </row>
    <row r="339" spans="1:6" x14ac:dyDescent="0.3">
      <c r="A339" s="5">
        <v>39104</v>
      </c>
      <c r="B339">
        <v>31.510657999999999</v>
      </c>
      <c r="C339">
        <v>31.510657999999999</v>
      </c>
      <c r="D339">
        <v>31.139944</v>
      </c>
      <c r="E339">
        <v>31.510657999999999</v>
      </c>
      <c r="F339">
        <v>6946062</v>
      </c>
    </row>
    <row r="340" spans="1:6" x14ac:dyDescent="0.3">
      <c r="A340" s="5">
        <v>39105</v>
      </c>
      <c r="B340">
        <v>33.364227</v>
      </c>
      <c r="C340">
        <v>33.364227</v>
      </c>
      <c r="D340">
        <v>33.364227</v>
      </c>
      <c r="E340">
        <v>33.364227</v>
      </c>
      <c r="F340">
        <v>26975</v>
      </c>
    </row>
    <row r="341" spans="1:6" x14ac:dyDescent="0.3">
      <c r="A341" s="5">
        <v>39106</v>
      </c>
      <c r="B341">
        <v>33.734940000000002</v>
      </c>
      <c r="C341">
        <v>33.734940000000002</v>
      </c>
      <c r="D341">
        <v>33.734940000000002</v>
      </c>
      <c r="E341">
        <v>33.734940000000002</v>
      </c>
      <c r="F341">
        <v>26975</v>
      </c>
    </row>
    <row r="342" spans="1:6" x14ac:dyDescent="0.3">
      <c r="A342" s="5">
        <v>39107</v>
      </c>
      <c r="B342">
        <v>33.734940000000002</v>
      </c>
      <c r="C342">
        <v>33.734940000000002</v>
      </c>
      <c r="D342">
        <v>33.734940000000002</v>
      </c>
      <c r="E342">
        <v>33.734940000000002</v>
      </c>
      <c r="F342">
        <v>0</v>
      </c>
    </row>
    <row r="343" spans="1:6" x14ac:dyDescent="0.3">
      <c r="A343" s="5">
        <v>39108</v>
      </c>
      <c r="B343">
        <v>33.734940000000002</v>
      </c>
      <c r="C343">
        <v>33.734940000000002</v>
      </c>
      <c r="D343">
        <v>33.734940000000002</v>
      </c>
      <c r="E343">
        <v>33.734940000000002</v>
      </c>
      <c r="F343">
        <v>0</v>
      </c>
    </row>
    <row r="344" spans="1:6" x14ac:dyDescent="0.3">
      <c r="A344" s="5">
        <v>39111</v>
      </c>
      <c r="B344">
        <v>33.734940000000002</v>
      </c>
      <c r="C344">
        <v>33.734940000000002</v>
      </c>
      <c r="D344">
        <v>33.734940000000002</v>
      </c>
      <c r="E344">
        <v>33.734940000000002</v>
      </c>
      <c r="F344">
        <v>0</v>
      </c>
    </row>
    <row r="345" spans="1:6" x14ac:dyDescent="0.3">
      <c r="A345" s="5">
        <v>39112</v>
      </c>
      <c r="B345">
        <v>33.364227</v>
      </c>
      <c r="C345">
        <v>33.364227</v>
      </c>
      <c r="D345">
        <v>32.622799000000001</v>
      </c>
      <c r="E345">
        <v>33.364227</v>
      </c>
      <c r="F345">
        <v>1321775</v>
      </c>
    </row>
    <row r="346" spans="1:6" x14ac:dyDescent="0.3">
      <c r="A346" s="5">
        <v>39113</v>
      </c>
      <c r="B346">
        <v>32.252087000000003</v>
      </c>
      <c r="C346">
        <v>32.622799000000001</v>
      </c>
      <c r="D346">
        <v>32.252087000000003</v>
      </c>
      <c r="E346">
        <v>32.252087000000003</v>
      </c>
      <c r="F346">
        <v>809250</v>
      </c>
    </row>
    <row r="347" spans="1:6" x14ac:dyDescent="0.3">
      <c r="A347" s="5">
        <v>39114</v>
      </c>
      <c r="B347">
        <v>33.364227</v>
      </c>
      <c r="C347">
        <v>33.364227</v>
      </c>
      <c r="D347">
        <v>32.993510999999998</v>
      </c>
      <c r="E347">
        <v>33.364227</v>
      </c>
      <c r="F347">
        <v>4922937</v>
      </c>
    </row>
    <row r="348" spans="1:6" x14ac:dyDescent="0.3">
      <c r="A348" s="5">
        <v>39115</v>
      </c>
      <c r="B348">
        <v>33.364227</v>
      </c>
      <c r="C348">
        <v>33.364227</v>
      </c>
      <c r="D348">
        <v>33.364227</v>
      </c>
      <c r="E348">
        <v>33.364227</v>
      </c>
      <c r="F348">
        <v>0</v>
      </c>
    </row>
    <row r="349" spans="1:6" x14ac:dyDescent="0.3">
      <c r="A349" s="5">
        <v>39118</v>
      </c>
      <c r="B349">
        <v>33.364227</v>
      </c>
      <c r="C349">
        <v>33.364227</v>
      </c>
      <c r="D349">
        <v>33.364227</v>
      </c>
      <c r="E349">
        <v>33.364227</v>
      </c>
      <c r="F349">
        <v>0</v>
      </c>
    </row>
    <row r="350" spans="1:6" x14ac:dyDescent="0.3">
      <c r="A350" s="5">
        <v>39119</v>
      </c>
      <c r="B350">
        <v>33.364227</v>
      </c>
      <c r="C350">
        <v>33.364227</v>
      </c>
      <c r="D350">
        <v>33.364227</v>
      </c>
      <c r="E350">
        <v>33.364227</v>
      </c>
      <c r="F350">
        <v>0</v>
      </c>
    </row>
    <row r="351" spans="1:6" x14ac:dyDescent="0.3">
      <c r="A351" s="5">
        <v>39120</v>
      </c>
      <c r="B351">
        <v>33.364227</v>
      </c>
      <c r="C351">
        <v>33.364227</v>
      </c>
      <c r="D351">
        <v>33.364227</v>
      </c>
      <c r="E351">
        <v>33.364227</v>
      </c>
      <c r="F351">
        <v>0</v>
      </c>
    </row>
    <row r="352" spans="1:6" x14ac:dyDescent="0.3">
      <c r="A352" s="5">
        <v>39121</v>
      </c>
      <c r="B352">
        <v>33.364227</v>
      </c>
      <c r="C352">
        <v>33.364227</v>
      </c>
      <c r="D352">
        <v>33.364227</v>
      </c>
      <c r="E352">
        <v>33.364227</v>
      </c>
      <c r="F352">
        <v>0</v>
      </c>
    </row>
    <row r="353" spans="1:6" x14ac:dyDescent="0.3">
      <c r="A353" s="5">
        <v>39122</v>
      </c>
      <c r="B353">
        <v>33.364227</v>
      </c>
      <c r="C353">
        <v>33.364227</v>
      </c>
      <c r="D353">
        <v>33.364227</v>
      </c>
      <c r="E353">
        <v>33.364227</v>
      </c>
      <c r="F353">
        <v>0</v>
      </c>
    </row>
    <row r="354" spans="1:6" x14ac:dyDescent="0.3">
      <c r="A354" s="5">
        <v>39125</v>
      </c>
      <c r="B354">
        <v>32.252087000000003</v>
      </c>
      <c r="C354">
        <v>32.622799000000001</v>
      </c>
      <c r="D354">
        <v>32.252087000000003</v>
      </c>
      <c r="E354">
        <v>32.252087000000003</v>
      </c>
      <c r="F354">
        <v>202312</v>
      </c>
    </row>
    <row r="355" spans="1:6" x14ac:dyDescent="0.3">
      <c r="A355" s="5">
        <v>39126</v>
      </c>
      <c r="B355">
        <v>32.252087000000003</v>
      </c>
      <c r="C355">
        <v>32.252087000000003</v>
      </c>
      <c r="D355">
        <v>32.252087000000003</v>
      </c>
      <c r="E355">
        <v>32.252087000000003</v>
      </c>
      <c r="F355">
        <v>134875</v>
      </c>
    </row>
    <row r="356" spans="1:6" x14ac:dyDescent="0.3">
      <c r="A356" s="5">
        <v>39127</v>
      </c>
      <c r="B356">
        <v>32.252087000000003</v>
      </c>
      <c r="C356">
        <v>32.252087000000003</v>
      </c>
      <c r="D356">
        <v>32.252087000000003</v>
      </c>
      <c r="E356">
        <v>32.252087000000003</v>
      </c>
      <c r="F356">
        <v>202312</v>
      </c>
    </row>
    <row r="357" spans="1:6" x14ac:dyDescent="0.3">
      <c r="A357" s="5">
        <v>39128</v>
      </c>
      <c r="B357">
        <v>32.252087000000003</v>
      </c>
      <c r="C357">
        <v>32.252087000000003</v>
      </c>
      <c r="D357">
        <v>32.252087000000003</v>
      </c>
      <c r="E357">
        <v>32.252087000000003</v>
      </c>
      <c r="F357">
        <v>0</v>
      </c>
    </row>
    <row r="358" spans="1:6" x14ac:dyDescent="0.3">
      <c r="A358" s="5">
        <v>39129</v>
      </c>
      <c r="B358">
        <v>32.252087000000003</v>
      </c>
      <c r="C358">
        <v>32.252087000000003</v>
      </c>
      <c r="D358">
        <v>32.252087000000003</v>
      </c>
      <c r="E358">
        <v>32.252087000000003</v>
      </c>
      <c r="F358">
        <v>0</v>
      </c>
    </row>
    <row r="359" spans="1:6" x14ac:dyDescent="0.3">
      <c r="A359" s="5">
        <v>39132</v>
      </c>
      <c r="B359">
        <v>32.252087000000003</v>
      </c>
      <c r="C359">
        <v>32.252087000000003</v>
      </c>
      <c r="D359">
        <v>32.252087000000003</v>
      </c>
      <c r="E359">
        <v>32.252087000000003</v>
      </c>
      <c r="F359">
        <v>0</v>
      </c>
    </row>
    <row r="360" spans="1:6" x14ac:dyDescent="0.3">
      <c r="A360" s="5">
        <v>39133</v>
      </c>
      <c r="B360">
        <v>32.252087000000003</v>
      </c>
      <c r="C360">
        <v>32.252087000000003</v>
      </c>
      <c r="D360">
        <v>32.252087000000003</v>
      </c>
      <c r="E360">
        <v>32.252087000000003</v>
      </c>
      <c r="F360">
        <v>0</v>
      </c>
    </row>
    <row r="361" spans="1:6" x14ac:dyDescent="0.3">
      <c r="A361" s="5">
        <v>39134</v>
      </c>
      <c r="B361">
        <v>33.364227</v>
      </c>
      <c r="C361">
        <v>33.364227</v>
      </c>
      <c r="D361">
        <v>33.364227</v>
      </c>
      <c r="E361">
        <v>33.364227</v>
      </c>
      <c r="F361">
        <v>26975</v>
      </c>
    </row>
    <row r="362" spans="1:6" x14ac:dyDescent="0.3">
      <c r="A362" s="5">
        <v>39135</v>
      </c>
      <c r="B362">
        <v>32.622799000000001</v>
      </c>
      <c r="C362">
        <v>33.364227</v>
      </c>
      <c r="D362">
        <v>32.622799000000001</v>
      </c>
      <c r="E362">
        <v>32.622799000000001</v>
      </c>
      <c r="F362">
        <v>2899812</v>
      </c>
    </row>
    <row r="363" spans="1:6" x14ac:dyDescent="0.3">
      <c r="A363" s="5">
        <v>39136</v>
      </c>
      <c r="B363">
        <v>32.622799000000001</v>
      </c>
      <c r="C363">
        <v>32.622799000000001</v>
      </c>
      <c r="D363">
        <v>32.622799000000001</v>
      </c>
      <c r="E363">
        <v>32.622799000000001</v>
      </c>
      <c r="F363">
        <v>5395000</v>
      </c>
    </row>
    <row r="364" spans="1:6" x14ac:dyDescent="0.3">
      <c r="A364" s="5">
        <v>39139</v>
      </c>
      <c r="B364">
        <v>32.622799000000001</v>
      </c>
      <c r="C364">
        <v>32.622799000000001</v>
      </c>
      <c r="D364">
        <v>32.622799000000001</v>
      </c>
      <c r="E364">
        <v>32.622799000000001</v>
      </c>
      <c r="F364">
        <v>0</v>
      </c>
    </row>
    <row r="365" spans="1:6" x14ac:dyDescent="0.3">
      <c r="A365" s="5">
        <v>39140</v>
      </c>
      <c r="B365">
        <v>33.364227</v>
      </c>
      <c r="C365">
        <v>33.364227</v>
      </c>
      <c r="D365">
        <v>33.364227</v>
      </c>
      <c r="E365">
        <v>33.364227</v>
      </c>
      <c r="F365">
        <v>134875</v>
      </c>
    </row>
    <row r="366" spans="1:6" x14ac:dyDescent="0.3">
      <c r="A366" s="5">
        <v>39141</v>
      </c>
      <c r="B366">
        <v>33.364227</v>
      </c>
      <c r="C366">
        <v>33.364227</v>
      </c>
      <c r="D366">
        <v>33.364227</v>
      </c>
      <c r="E366">
        <v>33.364227</v>
      </c>
      <c r="F366">
        <v>0</v>
      </c>
    </row>
    <row r="367" spans="1:6" x14ac:dyDescent="0.3">
      <c r="A367" s="5">
        <v>39142</v>
      </c>
      <c r="B367">
        <v>33.364227</v>
      </c>
      <c r="C367">
        <v>33.364227</v>
      </c>
      <c r="D367">
        <v>33.364227</v>
      </c>
      <c r="E367">
        <v>33.364227</v>
      </c>
      <c r="F367">
        <v>728325</v>
      </c>
    </row>
    <row r="368" spans="1:6" x14ac:dyDescent="0.3">
      <c r="A368" s="5">
        <v>39143</v>
      </c>
      <c r="B368">
        <v>34.847079999999998</v>
      </c>
      <c r="C368">
        <v>34.847079999999998</v>
      </c>
      <c r="D368">
        <v>34.847079999999998</v>
      </c>
      <c r="E368">
        <v>34.847079999999998</v>
      </c>
      <c r="F368">
        <v>26975</v>
      </c>
    </row>
    <row r="369" spans="1:6" x14ac:dyDescent="0.3">
      <c r="A369" s="5">
        <v>39146</v>
      </c>
      <c r="B369">
        <v>34.847079999999998</v>
      </c>
      <c r="C369">
        <v>34.847079999999998</v>
      </c>
      <c r="D369">
        <v>34.847079999999998</v>
      </c>
      <c r="E369">
        <v>34.847079999999998</v>
      </c>
      <c r="F369">
        <v>0</v>
      </c>
    </row>
    <row r="370" spans="1:6" x14ac:dyDescent="0.3">
      <c r="A370" s="5">
        <v>39147</v>
      </c>
      <c r="B370">
        <v>34.847079999999998</v>
      </c>
      <c r="C370">
        <v>34.847079999999998</v>
      </c>
      <c r="D370">
        <v>34.847079999999998</v>
      </c>
      <c r="E370">
        <v>34.847079999999998</v>
      </c>
      <c r="F370">
        <v>0</v>
      </c>
    </row>
    <row r="371" spans="1:6" x14ac:dyDescent="0.3">
      <c r="A371" s="5">
        <v>39148</v>
      </c>
      <c r="B371">
        <v>34.847079999999998</v>
      </c>
      <c r="C371">
        <v>34.847079999999998</v>
      </c>
      <c r="D371">
        <v>34.847079999999998</v>
      </c>
      <c r="E371">
        <v>34.847079999999998</v>
      </c>
      <c r="F371">
        <v>0</v>
      </c>
    </row>
    <row r="372" spans="1:6" x14ac:dyDescent="0.3">
      <c r="A372" s="5">
        <v>39149</v>
      </c>
      <c r="B372">
        <v>34.847079999999998</v>
      </c>
      <c r="C372">
        <v>34.847079999999998</v>
      </c>
      <c r="D372">
        <v>34.847079999999998</v>
      </c>
      <c r="E372">
        <v>34.847079999999998</v>
      </c>
      <c r="F372">
        <v>0</v>
      </c>
    </row>
    <row r="373" spans="1:6" x14ac:dyDescent="0.3">
      <c r="A373" s="5">
        <v>39150</v>
      </c>
      <c r="B373">
        <v>35.217793</v>
      </c>
      <c r="C373">
        <v>35.217793</v>
      </c>
      <c r="D373">
        <v>34.847079999999998</v>
      </c>
      <c r="E373">
        <v>35.217793</v>
      </c>
      <c r="F373">
        <v>2238925</v>
      </c>
    </row>
    <row r="374" spans="1:6" x14ac:dyDescent="0.3">
      <c r="A374" s="5">
        <v>39153</v>
      </c>
      <c r="B374">
        <v>35.217793</v>
      </c>
      <c r="C374">
        <v>35.217793</v>
      </c>
      <c r="D374">
        <v>35.217793</v>
      </c>
      <c r="E374">
        <v>35.217793</v>
      </c>
      <c r="F374">
        <v>674375</v>
      </c>
    </row>
    <row r="375" spans="1:6" x14ac:dyDescent="0.3">
      <c r="A375" s="5">
        <v>39154</v>
      </c>
      <c r="B375">
        <v>35.217793</v>
      </c>
      <c r="C375">
        <v>35.217793</v>
      </c>
      <c r="D375">
        <v>35.217793</v>
      </c>
      <c r="E375">
        <v>35.217793</v>
      </c>
      <c r="F375">
        <v>0</v>
      </c>
    </row>
    <row r="376" spans="1:6" x14ac:dyDescent="0.3">
      <c r="A376" s="5">
        <v>39155</v>
      </c>
      <c r="B376">
        <v>34.847079999999998</v>
      </c>
      <c r="C376">
        <v>34.847079999999998</v>
      </c>
      <c r="D376">
        <v>34.847079999999998</v>
      </c>
      <c r="E376">
        <v>34.847079999999998</v>
      </c>
      <c r="F376">
        <v>337187</v>
      </c>
    </row>
    <row r="377" spans="1:6" x14ac:dyDescent="0.3">
      <c r="A377" s="5">
        <v>39156</v>
      </c>
      <c r="B377">
        <v>35.217793</v>
      </c>
      <c r="C377">
        <v>35.217793</v>
      </c>
      <c r="D377">
        <v>34.847079999999998</v>
      </c>
      <c r="E377">
        <v>35.217793</v>
      </c>
      <c r="F377">
        <v>1079000</v>
      </c>
    </row>
    <row r="378" spans="1:6" x14ac:dyDescent="0.3">
      <c r="A378" s="5">
        <v>39157</v>
      </c>
      <c r="B378">
        <v>35.217793</v>
      </c>
      <c r="C378">
        <v>35.217793</v>
      </c>
      <c r="D378">
        <v>35.217793</v>
      </c>
      <c r="E378">
        <v>35.217793</v>
      </c>
      <c r="F378">
        <v>0</v>
      </c>
    </row>
    <row r="379" spans="1:6" x14ac:dyDescent="0.3">
      <c r="A379" s="5">
        <v>39161</v>
      </c>
      <c r="B379">
        <v>35.588509000000002</v>
      </c>
      <c r="C379">
        <v>35.588509000000002</v>
      </c>
      <c r="D379">
        <v>35.588509000000002</v>
      </c>
      <c r="E379">
        <v>35.588509000000002</v>
      </c>
      <c r="F379">
        <v>202312</v>
      </c>
    </row>
    <row r="380" spans="1:6" x14ac:dyDescent="0.3">
      <c r="A380" s="5">
        <v>39162</v>
      </c>
      <c r="B380">
        <v>35.959220999999999</v>
      </c>
      <c r="C380">
        <v>35.959220999999999</v>
      </c>
      <c r="D380">
        <v>35.217793</v>
      </c>
      <c r="E380">
        <v>35.959220999999999</v>
      </c>
      <c r="F380">
        <v>4477850</v>
      </c>
    </row>
    <row r="381" spans="1:6" x14ac:dyDescent="0.3">
      <c r="A381" s="5">
        <v>39163</v>
      </c>
      <c r="B381">
        <v>35.959220999999999</v>
      </c>
      <c r="C381">
        <v>35.959220999999999</v>
      </c>
      <c r="D381">
        <v>35.959220999999999</v>
      </c>
      <c r="E381">
        <v>35.959220999999999</v>
      </c>
      <c r="F381">
        <v>2697500</v>
      </c>
    </row>
    <row r="382" spans="1:6" x14ac:dyDescent="0.3">
      <c r="A382" s="5">
        <v>39164</v>
      </c>
      <c r="B382">
        <v>36.329932999999997</v>
      </c>
      <c r="C382">
        <v>36.329932999999997</v>
      </c>
      <c r="D382">
        <v>35.959220999999999</v>
      </c>
      <c r="E382">
        <v>36.329932999999997</v>
      </c>
      <c r="F382">
        <v>5260125</v>
      </c>
    </row>
    <row r="383" spans="1:6" x14ac:dyDescent="0.3">
      <c r="A383" s="5">
        <v>39167</v>
      </c>
      <c r="B383">
        <v>38.183501999999997</v>
      </c>
      <c r="C383">
        <v>38.183501999999997</v>
      </c>
      <c r="D383">
        <v>36.329932999999997</v>
      </c>
      <c r="E383">
        <v>38.183501999999997</v>
      </c>
      <c r="F383">
        <v>3398850</v>
      </c>
    </row>
    <row r="384" spans="1:6" x14ac:dyDescent="0.3">
      <c r="A384" s="5">
        <v>39168</v>
      </c>
      <c r="B384">
        <v>39.295642999999998</v>
      </c>
      <c r="C384">
        <v>39.295642999999998</v>
      </c>
      <c r="D384">
        <v>38.183501999999997</v>
      </c>
      <c r="E384">
        <v>39.295642999999998</v>
      </c>
      <c r="F384">
        <v>2158000</v>
      </c>
    </row>
    <row r="385" spans="1:6" x14ac:dyDescent="0.3">
      <c r="A385" s="5">
        <v>39169</v>
      </c>
      <c r="B385">
        <v>39.295642999999998</v>
      </c>
      <c r="C385">
        <v>39.295642999999998</v>
      </c>
      <c r="D385">
        <v>39.295642999999998</v>
      </c>
      <c r="E385">
        <v>39.295642999999998</v>
      </c>
      <c r="F385">
        <v>0</v>
      </c>
    </row>
    <row r="386" spans="1:6" x14ac:dyDescent="0.3">
      <c r="A386" s="5">
        <v>39170</v>
      </c>
      <c r="B386">
        <v>39.295642999999998</v>
      </c>
      <c r="C386">
        <v>39.295642999999998</v>
      </c>
      <c r="D386">
        <v>38.924931000000001</v>
      </c>
      <c r="E386">
        <v>39.295642999999998</v>
      </c>
      <c r="F386">
        <v>1551062</v>
      </c>
    </row>
    <row r="387" spans="1:6" x14ac:dyDescent="0.3">
      <c r="A387" s="5">
        <v>39171</v>
      </c>
      <c r="B387">
        <v>39.295642999999998</v>
      </c>
      <c r="C387">
        <v>39.295642999999998</v>
      </c>
      <c r="D387">
        <v>39.295642999999998</v>
      </c>
      <c r="E387">
        <v>39.295642999999998</v>
      </c>
      <c r="F387">
        <v>418112</v>
      </c>
    </row>
    <row r="388" spans="1:6" x14ac:dyDescent="0.3">
      <c r="A388" s="5">
        <v>39174</v>
      </c>
      <c r="B388">
        <v>39.666355000000003</v>
      </c>
      <c r="C388">
        <v>39.666355000000003</v>
      </c>
      <c r="D388">
        <v>39.666355000000003</v>
      </c>
      <c r="E388">
        <v>39.666355000000003</v>
      </c>
      <c r="F388">
        <v>2360312</v>
      </c>
    </row>
    <row r="389" spans="1:6" x14ac:dyDescent="0.3">
      <c r="A389" s="5">
        <v>39175</v>
      </c>
      <c r="B389">
        <v>39.666355000000003</v>
      </c>
      <c r="C389">
        <v>39.666355000000003</v>
      </c>
      <c r="D389">
        <v>39.666355000000003</v>
      </c>
      <c r="E389">
        <v>39.666355000000003</v>
      </c>
      <c r="F389">
        <v>2832375</v>
      </c>
    </row>
    <row r="390" spans="1:6" x14ac:dyDescent="0.3">
      <c r="A390" s="5">
        <v>39176</v>
      </c>
      <c r="B390">
        <v>39.295642999999998</v>
      </c>
      <c r="C390">
        <v>39.666355000000003</v>
      </c>
      <c r="D390">
        <v>39.295642999999998</v>
      </c>
      <c r="E390">
        <v>39.295642999999998</v>
      </c>
      <c r="F390">
        <v>4046250</v>
      </c>
    </row>
    <row r="391" spans="1:6" x14ac:dyDescent="0.3">
      <c r="A391" s="5">
        <v>39177</v>
      </c>
      <c r="B391">
        <v>39.666355000000003</v>
      </c>
      <c r="C391">
        <v>39.666355000000003</v>
      </c>
      <c r="D391">
        <v>39.666355000000003</v>
      </c>
      <c r="E391">
        <v>39.666355000000003</v>
      </c>
      <c r="F391">
        <v>4113687</v>
      </c>
    </row>
    <row r="392" spans="1:6" x14ac:dyDescent="0.3">
      <c r="A392" s="5">
        <v>39181</v>
      </c>
      <c r="B392">
        <v>39.666355000000003</v>
      </c>
      <c r="C392">
        <v>39.666355000000003</v>
      </c>
      <c r="D392">
        <v>39.666355000000003</v>
      </c>
      <c r="E392">
        <v>39.666355000000003</v>
      </c>
      <c r="F392">
        <v>134875</v>
      </c>
    </row>
    <row r="393" spans="1:6" x14ac:dyDescent="0.3">
      <c r="A393" s="5">
        <v>39182</v>
      </c>
      <c r="B393">
        <v>39.666355000000003</v>
      </c>
      <c r="C393">
        <v>39.666355000000003</v>
      </c>
      <c r="D393">
        <v>39.666355000000003</v>
      </c>
      <c r="E393">
        <v>39.666355000000003</v>
      </c>
      <c r="F393">
        <v>741812</v>
      </c>
    </row>
    <row r="394" spans="1:6" x14ac:dyDescent="0.3">
      <c r="A394" s="5">
        <v>39183</v>
      </c>
      <c r="B394">
        <v>39.666355000000003</v>
      </c>
      <c r="C394">
        <v>39.666355000000003</v>
      </c>
      <c r="D394">
        <v>39.666355000000003</v>
      </c>
      <c r="E394">
        <v>39.666355000000003</v>
      </c>
      <c r="F394">
        <v>2967250</v>
      </c>
    </row>
    <row r="395" spans="1:6" x14ac:dyDescent="0.3">
      <c r="A395" s="5">
        <v>39184</v>
      </c>
      <c r="B395">
        <v>40.037070999999997</v>
      </c>
      <c r="C395">
        <v>40.037070999999997</v>
      </c>
      <c r="D395">
        <v>40.037070999999997</v>
      </c>
      <c r="E395">
        <v>40.037070999999997</v>
      </c>
      <c r="F395">
        <v>984587</v>
      </c>
    </row>
    <row r="396" spans="1:6" x14ac:dyDescent="0.3">
      <c r="A396" s="5">
        <v>39185</v>
      </c>
      <c r="B396">
        <v>39.666355000000003</v>
      </c>
      <c r="C396">
        <v>39.666355000000003</v>
      </c>
      <c r="D396">
        <v>39.666355000000003</v>
      </c>
      <c r="E396">
        <v>39.666355000000003</v>
      </c>
      <c r="F396">
        <v>269750</v>
      </c>
    </row>
    <row r="397" spans="1:6" x14ac:dyDescent="0.3">
      <c r="A397" s="5">
        <v>39188</v>
      </c>
      <c r="B397">
        <v>39.666355000000003</v>
      </c>
      <c r="C397">
        <v>39.666355000000003</v>
      </c>
      <c r="D397">
        <v>39.666355000000003</v>
      </c>
      <c r="E397">
        <v>39.666355000000003</v>
      </c>
      <c r="F397">
        <v>0</v>
      </c>
    </row>
    <row r="398" spans="1:6" x14ac:dyDescent="0.3">
      <c r="A398" s="5">
        <v>39189</v>
      </c>
      <c r="B398">
        <v>39.666355000000003</v>
      </c>
      <c r="C398">
        <v>39.666355000000003</v>
      </c>
      <c r="D398">
        <v>39.666355000000003</v>
      </c>
      <c r="E398">
        <v>39.666355000000003</v>
      </c>
      <c r="F398">
        <v>917150</v>
      </c>
    </row>
    <row r="399" spans="1:6" x14ac:dyDescent="0.3">
      <c r="A399" s="5">
        <v>39190</v>
      </c>
      <c r="B399">
        <v>40.407783999999999</v>
      </c>
      <c r="C399">
        <v>40.407783999999999</v>
      </c>
      <c r="D399">
        <v>40.407783999999999</v>
      </c>
      <c r="E399">
        <v>40.407783999999999</v>
      </c>
      <c r="F399">
        <v>134875</v>
      </c>
    </row>
    <row r="400" spans="1:6" x14ac:dyDescent="0.3">
      <c r="A400" s="5">
        <v>39191</v>
      </c>
      <c r="B400">
        <v>40.407783999999999</v>
      </c>
      <c r="C400">
        <v>40.407783999999999</v>
      </c>
      <c r="D400">
        <v>40.407783999999999</v>
      </c>
      <c r="E400">
        <v>40.407783999999999</v>
      </c>
      <c r="F400">
        <v>701350</v>
      </c>
    </row>
    <row r="401" spans="1:6" x14ac:dyDescent="0.3">
      <c r="A401" s="5">
        <v>39192</v>
      </c>
      <c r="B401">
        <v>40.407783999999999</v>
      </c>
      <c r="C401">
        <v>40.407783999999999</v>
      </c>
      <c r="D401">
        <v>40.407783999999999</v>
      </c>
      <c r="E401">
        <v>40.407783999999999</v>
      </c>
      <c r="F401">
        <v>0</v>
      </c>
    </row>
    <row r="402" spans="1:6" x14ac:dyDescent="0.3">
      <c r="A402" s="5">
        <v>39195</v>
      </c>
      <c r="B402">
        <v>40.407783999999999</v>
      </c>
      <c r="C402">
        <v>40.407783999999999</v>
      </c>
      <c r="D402">
        <v>40.407783999999999</v>
      </c>
      <c r="E402">
        <v>40.407783999999999</v>
      </c>
      <c r="F402">
        <v>0</v>
      </c>
    </row>
    <row r="403" spans="1:6" x14ac:dyDescent="0.3">
      <c r="A403" s="5">
        <v>39196</v>
      </c>
      <c r="B403">
        <v>42.261353</v>
      </c>
      <c r="C403">
        <v>42.261353</v>
      </c>
      <c r="D403">
        <v>41.519924000000003</v>
      </c>
      <c r="E403">
        <v>42.261353</v>
      </c>
      <c r="F403">
        <v>1146437</v>
      </c>
    </row>
    <row r="404" spans="1:6" x14ac:dyDescent="0.3">
      <c r="A404" s="5">
        <v>39197</v>
      </c>
      <c r="B404">
        <v>42.632064999999997</v>
      </c>
      <c r="C404">
        <v>42.632064999999997</v>
      </c>
      <c r="D404">
        <v>42.632064999999997</v>
      </c>
      <c r="E404">
        <v>42.632064999999997</v>
      </c>
      <c r="F404">
        <v>1348750</v>
      </c>
    </row>
    <row r="405" spans="1:6" x14ac:dyDescent="0.3">
      <c r="A405" s="5">
        <v>39198</v>
      </c>
      <c r="B405">
        <v>44.485633999999997</v>
      </c>
      <c r="C405">
        <v>44.485633999999997</v>
      </c>
      <c r="D405">
        <v>44.485633999999997</v>
      </c>
      <c r="E405">
        <v>44.485633999999997</v>
      </c>
      <c r="F405">
        <v>2697500</v>
      </c>
    </row>
    <row r="406" spans="1:6" x14ac:dyDescent="0.3">
      <c r="A406" s="5">
        <v>39199</v>
      </c>
      <c r="B406">
        <v>43.002780999999999</v>
      </c>
      <c r="C406">
        <v>43.002780999999999</v>
      </c>
      <c r="D406">
        <v>43.002780999999999</v>
      </c>
      <c r="E406">
        <v>43.002780999999999</v>
      </c>
      <c r="F406">
        <v>67437</v>
      </c>
    </row>
    <row r="407" spans="1:6" x14ac:dyDescent="0.3">
      <c r="A407" s="5">
        <v>39202</v>
      </c>
      <c r="B407">
        <v>43.002780999999999</v>
      </c>
      <c r="C407">
        <v>43.002780999999999</v>
      </c>
      <c r="D407">
        <v>43.002780999999999</v>
      </c>
      <c r="E407">
        <v>43.002780999999999</v>
      </c>
      <c r="F407">
        <v>0</v>
      </c>
    </row>
    <row r="408" spans="1:6" x14ac:dyDescent="0.3">
      <c r="A408" s="5">
        <v>39203</v>
      </c>
      <c r="B408">
        <v>43.002780999999999</v>
      </c>
      <c r="C408">
        <v>43.002780999999999</v>
      </c>
      <c r="D408">
        <v>43.002780999999999</v>
      </c>
      <c r="E408">
        <v>43.002780999999999</v>
      </c>
      <c r="F408">
        <v>0</v>
      </c>
    </row>
    <row r="409" spans="1:6" x14ac:dyDescent="0.3">
      <c r="A409" s="5">
        <v>39204</v>
      </c>
      <c r="B409">
        <v>44.485633999999997</v>
      </c>
      <c r="C409">
        <v>44.485633999999997</v>
      </c>
      <c r="D409">
        <v>44.485633999999997</v>
      </c>
      <c r="E409">
        <v>44.485633999999997</v>
      </c>
      <c r="F409">
        <v>1038537</v>
      </c>
    </row>
    <row r="410" spans="1:6" x14ac:dyDescent="0.3">
      <c r="A410" s="5">
        <v>39205</v>
      </c>
      <c r="B410">
        <v>44.856346000000002</v>
      </c>
      <c r="C410">
        <v>44.856346000000002</v>
      </c>
      <c r="D410">
        <v>44.856346000000002</v>
      </c>
      <c r="E410">
        <v>44.856346000000002</v>
      </c>
      <c r="F410">
        <v>242775</v>
      </c>
    </row>
    <row r="411" spans="1:6" x14ac:dyDescent="0.3">
      <c r="A411" s="5">
        <v>39206</v>
      </c>
      <c r="B411">
        <v>44.856346000000002</v>
      </c>
      <c r="C411">
        <v>44.856346000000002</v>
      </c>
      <c r="D411">
        <v>44.856346000000002</v>
      </c>
      <c r="E411">
        <v>44.856346000000002</v>
      </c>
      <c r="F411">
        <v>269750</v>
      </c>
    </row>
    <row r="412" spans="1:6" x14ac:dyDescent="0.3">
      <c r="A412" s="5">
        <v>39209</v>
      </c>
      <c r="B412">
        <v>44.856346000000002</v>
      </c>
      <c r="C412">
        <v>44.856346000000002</v>
      </c>
      <c r="D412">
        <v>44.856346000000002</v>
      </c>
      <c r="E412">
        <v>44.856346000000002</v>
      </c>
      <c r="F412">
        <v>0</v>
      </c>
    </row>
    <row r="413" spans="1:6" x14ac:dyDescent="0.3">
      <c r="A413" s="5">
        <v>39210</v>
      </c>
      <c r="B413">
        <v>45.597774999999999</v>
      </c>
      <c r="C413">
        <v>45.597774999999999</v>
      </c>
      <c r="D413">
        <v>45.597774999999999</v>
      </c>
      <c r="E413">
        <v>45.597774999999999</v>
      </c>
      <c r="F413">
        <v>404625</v>
      </c>
    </row>
    <row r="414" spans="1:6" x14ac:dyDescent="0.3">
      <c r="A414" s="5">
        <v>39211</v>
      </c>
      <c r="B414">
        <v>45.968491</v>
      </c>
      <c r="C414">
        <v>45.968491</v>
      </c>
      <c r="D414">
        <v>45.968491</v>
      </c>
      <c r="E414">
        <v>45.968491</v>
      </c>
      <c r="F414">
        <v>134875</v>
      </c>
    </row>
    <row r="415" spans="1:6" x14ac:dyDescent="0.3">
      <c r="A415" s="5">
        <v>39212</v>
      </c>
      <c r="B415">
        <v>46.339202999999998</v>
      </c>
      <c r="C415">
        <v>46.339202999999998</v>
      </c>
      <c r="D415">
        <v>46.339202999999998</v>
      </c>
      <c r="E415">
        <v>46.339202999999998</v>
      </c>
      <c r="F415">
        <v>404625</v>
      </c>
    </row>
    <row r="416" spans="1:6" x14ac:dyDescent="0.3">
      <c r="A416" s="5">
        <v>39213</v>
      </c>
      <c r="B416">
        <v>46.339202999999998</v>
      </c>
      <c r="C416">
        <v>46.339202999999998</v>
      </c>
      <c r="D416">
        <v>46.339202999999998</v>
      </c>
      <c r="E416">
        <v>46.339202999999998</v>
      </c>
      <c r="F416">
        <v>0</v>
      </c>
    </row>
    <row r="417" spans="1:6" x14ac:dyDescent="0.3">
      <c r="A417" s="5">
        <v>39216</v>
      </c>
      <c r="B417">
        <v>47.080630999999997</v>
      </c>
      <c r="C417">
        <v>47.080630999999997</v>
      </c>
      <c r="D417">
        <v>47.080630999999997</v>
      </c>
      <c r="E417">
        <v>47.080630999999997</v>
      </c>
      <c r="F417">
        <v>674375</v>
      </c>
    </row>
    <row r="418" spans="1:6" x14ac:dyDescent="0.3">
      <c r="A418" s="5">
        <v>39217</v>
      </c>
      <c r="B418">
        <v>47.822056000000003</v>
      </c>
      <c r="C418">
        <v>47.822056000000003</v>
      </c>
      <c r="D418">
        <v>47.822056000000003</v>
      </c>
      <c r="E418">
        <v>47.822056000000003</v>
      </c>
      <c r="F418">
        <v>269750</v>
      </c>
    </row>
    <row r="419" spans="1:6" x14ac:dyDescent="0.3">
      <c r="A419" s="5">
        <v>39218</v>
      </c>
      <c r="B419">
        <v>48.192771999999998</v>
      </c>
      <c r="C419">
        <v>48.192771999999998</v>
      </c>
      <c r="D419">
        <v>48.192771999999998</v>
      </c>
      <c r="E419">
        <v>48.192771999999998</v>
      </c>
      <c r="F419">
        <v>13487</v>
      </c>
    </row>
    <row r="420" spans="1:6" x14ac:dyDescent="0.3">
      <c r="A420" s="5">
        <v>39223</v>
      </c>
      <c r="B420">
        <v>48.934196</v>
      </c>
      <c r="C420">
        <v>48.934196</v>
      </c>
      <c r="D420">
        <v>48.934196</v>
      </c>
      <c r="E420">
        <v>48.934196</v>
      </c>
      <c r="F420">
        <v>337187</v>
      </c>
    </row>
    <row r="421" spans="1:6" x14ac:dyDescent="0.3">
      <c r="A421" s="5">
        <v>39224</v>
      </c>
      <c r="B421">
        <v>48.934196</v>
      </c>
      <c r="C421">
        <v>48.934196</v>
      </c>
      <c r="D421">
        <v>48.934196</v>
      </c>
      <c r="E421">
        <v>48.934196</v>
      </c>
      <c r="F421">
        <v>202312</v>
      </c>
    </row>
    <row r="422" spans="1:6" x14ac:dyDescent="0.3">
      <c r="A422" s="5">
        <v>39225</v>
      </c>
      <c r="B422">
        <v>48.934196</v>
      </c>
      <c r="C422">
        <v>48.934196</v>
      </c>
      <c r="D422">
        <v>48.934196</v>
      </c>
      <c r="E422">
        <v>48.934196</v>
      </c>
      <c r="F422">
        <v>1281312</v>
      </c>
    </row>
    <row r="423" spans="1:6" x14ac:dyDescent="0.3">
      <c r="A423" s="5">
        <v>39226</v>
      </c>
      <c r="B423">
        <v>48.934196</v>
      </c>
      <c r="C423">
        <v>48.934196</v>
      </c>
      <c r="D423">
        <v>48.934196</v>
      </c>
      <c r="E423">
        <v>48.934196</v>
      </c>
      <c r="F423">
        <v>0</v>
      </c>
    </row>
    <row r="424" spans="1:6" x14ac:dyDescent="0.3">
      <c r="A424" s="5">
        <v>39227</v>
      </c>
      <c r="B424">
        <v>48.934196</v>
      </c>
      <c r="C424">
        <v>48.934196</v>
      </c>
      <c r="D424">
        <v>48.934196</v>
      </c>
      <c r="E424">
        <v>48.934196</v>
      </c>
      <c r="F424">
        <v>0</v>
      </c>
    </row>
    <row r="425" spans="1:6" x14ac:dyDescent="0.3">
      <c r="A425" s="5">
        <v>39230</v>
      </c>
      <c r="B425">
        <v>48.934196</v>
      </c>
      <c r="C425">
        <v>48.934196</v>
      </c>
      <c r="D425">
        <v>48.934196</v>
      </c>
      <c r="E425">
        <v>48.934196</v>
      </c>
      <c r="F425">
        <v>0</v>
      </c>
    </row>
    <row r="426" spans="1:6" x14ac:dyDescent="0.3">
      <c r="A426" s="5">
        <v>39231</v>
      </c>
      <c r="B426">
        <v>49.304912999999999</v>
      </c>
      <c r="C426">
        <v>49.304912999999999</v>
      </c>
      <c r="D426">
        <v>49.304912999999999</v>
      </c>
      <c r="E426">
        <v>49.304912999999999</v>
      </c>
      <c r="F426">
        <v>67437</v>
      </c>
    </row>
    <row r="427" spans="1:6" x14ac:dyDescent="0.3">
      <c r="A427" s="5">
        <v>39232</v>
      </c>
      <c r="B427">
        <v>49.304912999999999</v>
      </c>
      <c r="C427">
        <v>49.304912999999999</v>
      </c>
      <c r="D427">
        <v>49.304912999999999</v>
      </c>
      <c r="E427">
        <v>49.304912999999999</v>
      </c>
      <c r="F427">
        <v>0</v>
      </c>
    </row>
    <row r="428" spans="1:6" x14ac:dyDescent="0.3">
      <c r="A428" s="5">
        <v>39233</v>
      </c>
      <c r="B428">
        <v>49.304912999999999</v>
      </c>
      <c r="C428">
        <v>49.304912999999999</v>
      </c>
      <c r="D428">
        <v>49.304912999999999</v>
      </c>
      <c r="E428">
        <v>49.304912999999999</v>
      </c>
      <c r="F428">
        <v>0</v>
      </c>
    </row>
    <row r="429" spans="1:6" x14ac:dyDescent="0.3">
      <c r="A429" s="5">
        <v>39237</v>
      </c>
      <c r="B429">
        <v>49.675624999999997</v>
      </c>
      <c r="C429">
        <v>49.675624999999997</v>
      </c>
      <c r="D429">
        <v>49.304912999999999</v>
      </c>
      <c r="E429">
        <v>49.675624999999997</v>
      </c>
      <c r="F429">
        <v>876687</v>
      </c>
    </row>
    <row r="430" spans="1:6" x14ac:dyDescent="0.3">
      <c r="A430" s="5">
        <v>39238</v>
      </c>
      <c r="B430">
        <v>55.236328</v>
      </c>
      <c r="C430">
        <v>55.607044000000002</v>
      </c>
      <c r="D430">
        <v>55.236328</v>
      </c>
      <c r="E430">
        <v>55.236328</v>
      </c>
      <c r="F430">
        <v>53950</v>
      </c>
    </row>
    <row r="431" spans="1:6" x14ac:dyDescent="0.3">
      <c r="A431" s="5">
        <v>39239</v>
      </c>
      <c r="B431">
        <v>55.236328</v>
      </c>
      <c r="C431">
        <v>55.236328</v>
      </c>
      <c r="D431">
        <v>55.236328</v>
      </c>
      <c r="E431">
        <v>55.236328</v>
      </c>
      <c r="F431">
        <v>26975</v>
      </c>
    </row>
    <row r="432" spans="1:6" x14ac:dyDescent="0.3">
      <c r="A432" s="5">
        <v>39240</v>
      </c>
      <c r="B432">
        <v>53.382759</v>
      </c>
      <c r="C432">
        <v>53.382759</v>
      </c>
      <c r="D432">
        <v>53.382759</v>
      </c>
      <c r="E432">
        <v>53.382759</v>
      </c>
      <c r="F432">
        <v>26975</v>
      </c>
    </row>
    <row r="433" spans="1:6" x14ac:dyDescent="0.3">
      <c r="A433" s="5">
        <v>39241</v>
      </c>
      <c r="B433">
        <v>53.382759</v>
      </c>
      <c r="C433">
        <v>53.382759</v>
      </c>
      <c r="D433">
        <v>53.382759</v>
      </c>
      <c r="E433">
        <v>53.382759</v>
      </c>
      <c r="F433">
        <v>0</v>
      </c>
    </row>
    <row r="434" spans="1:6" x14ac:dyDescent="0.3">
      <c r="A434" s="5">
        <v>39244</v>
      </c>
      <c r="B434">
        <v>52.641334999999998</v>
      </c>
      <c r="C434">
        <v>52.641334999999998</v>
      </c>
      <c r="D434">
        <v>51.899906000000001</v>
      </c>
      <c r="E434">
        <v>52.641334999999998</v>
      </c>
      <c r="F434">
        <v>67437</v>
      </c>
    </row>
    <row r="435" spans="1:6" x14ac:dyDescent="0.3">
      <c r="A435" s="5">
        <v>39245</v>
      </c>
      <c r="B435">
        <v>52.641334999999998</v>
      </c>
      <c r="C435">
        <v>52.641334999999998</v>
      </c>
      <c r="D435">
        <v>52.641334999999998</v>
      </c>
      <c r="E435">
        <v>52.641334999999998</v>
      </c>
      <c r="F435">
        <v>269750</v>
      </c>
    </row>
    <row r="436" spans="1:6" x14ac:dyDescent="0.3">
      <c r="A436" s="5">
        <v>39246</v>
      </c>
      <c r="B436">
        <v>52.641334999999998</v>
      </c>
      <c r="C436">
        <v>52.641334999999998</v>
      </c>
      <c r="D436">
        <v>52.641334999999998</v>
      </c>
      <c r="E436">
        <v>52.641334999999998</v>
      </c>
      <c r="F436">
        <v>67437</v>
      </c>
    </row>
    <row r="437" spans="1:6" x14ac:dyDescent="0.3">
      <c r="A437" s="5">
        <v>39247</v>
      </c>
      <c r="B437">
        <v>52.641334999999998</v>
      </c>
      <c r="C437">
        <v>52.641334999999998</v>
      </c>
      <c r="D437">
        <v>52.641334999999998</v>
      </c>
      <c r="E437">
        <v>52.641334999999998</v>
      </c>
      <c r="F437">
        <v>0</v>
      </c>
    </row>
    <row r="438" spans="1:6" x14ac:dyDescent="0.3">
      <c r="A438" s="5">
        <v>39248</v>
      </c>
      <c r="B438">
        <v>55.607044000000002</v>
      </c>
      <c r="C438">
        <v>55.607044000000002</v>
      </c>
      <c r="D438">
        <v>54.865616000000003</v>
      </c>
      <c r="E438">
        <v>55.607044000000002</v>
      </c>
      <c r="F438">
        <v>2859350</v>
      </c>
    </row>
    <row r="439" spans="1:6" x14ac:dyDescent="0.3">
      <c r="A439" s="5">
        <v>39251</v>
      </c>
      <c r="B439">
        <v>55.977756999999997</v>
      </c>
      <c r="C439">
        <v>55.977756999999997</v>
      </c>
      <c r="D439">
        <v>55.607044000000002</v>
      </c>
      <c r="E439">
        <v>55.977756999999997</v>
      </c>
      <c r="F439">
        <v>809250</v>
      </c>
    </row>
    <row r="440" spans="1:6" x14ac:dyDescent="0.3">
      <c r="A440" s="5">
        <v>39252</v>
      </c>
      <c r="B440">
        <v>55.977756999999997</v>
      </c>
      <c r="C440">
        <v>55.977756999999997</v>
      </c>
      <c r="D440">
        <v>55.977756999999997</v>
      </c>
      <c r="E440">
        <v>55.977756999999997</v>
      </c>
      <c r="F440">
        <v>0</v>
      </c>
    </row>
    <row r="441" spans="1:6" x14ac:dyDescent="0.3">
      <c r="A441" s="5">
        <v>39253</v>
      </c>
      <c r="B441">
        <v>57.089897000000001</v>
      </c>
      <c r="C441">
        <v>57.460608999999998</v>
      </c>
      <c r="D441">
        <v>56.719185000000003</v>
      </c>
      <c r="E441">
        <v>57.089897000000001</v>
      </c>
      <c r="F441">
        <v>1348750</v>
      </c>
    </row>
    <row r="442" spans="1:6" x14ac:dyDescent="0.3">
      <c r="A442" s="5">
        <v>39254</v>
      </c>
      <c r="B442">
        <v>57.460608999999998</v>
      </c>
      <c r="C442">
        <v>57.460608999999998</v>
      </c>
      <c r="D442">
        <v>57.460608999999998</v>
      </c>
      <c r="E442">
        <v>57.460608999999998</v>
      </c>
      <c r="F442">
        <v>404625</v>
      </c>
    </row>
    <row r="443" spans="1:6" x14ac:dyDescent="0.3">
      <c r="A443" s="5">
        <v>39255</v>
      </c>
      <c r="B443">
        <v>57.460608999999998</v>
      </c>
      <c r="C443">
        <v>57.460608999999998</v>
      </c>
      <c r="D443">
        <v>57.460608999999998</v>
      </c>
      <c r="E443">
        <v>57.460608999999998</v>
      </c>
      <c r="F443">
        <v>539500</v>
      </c>
    </row>
    <row r="444" spans="1:6" x14ac:dyDescent="0.3">
      <c r="A444" s="5">
        <v>39258</v>
      </c>
      <c r="B444">
        <v>58.943466000000001</v>
      </c>
      <c r="C444">
        <v>58.943466000000001</v>
      </c>
      <c r="D444">
        <v>57.460608999999998</v>
      </c>
      <c r="E444">
        <v>58.943466000000001</v>
      </c>
      <c r="F444">
        <v>40462</v>
      </c>
    </row>
    <row r="445" spans="1:6" x14ac:dyDescent="0.3">
      <c r="A445" s="5">
        <v>39259</v>
      </c>
      <c r="B445">
        <v>59.314177999999998</v>
      </c>
      <c r="C445">
        <v>59.314177999999998</v>
      </c>
      <c r="D445">
        <v>57.831325999999997</v>
      </c>
      <c r="E445">
        <v>59.314177999999998</v>
      </c>
      <c r="F445">
        <v>2899812</v>
      </c>
    </row>
    <row r="446" spans="1:6" x14ac:dyDescent="0.3">
      <c r="A446" s="5">
        <v>39260</v>
      </c>
      <c r="B446">
        <v>59.314177999999998</v>
      </c>
      <c r="C446">
        <v>59.314177999999998</v>
      </c>
      <c r="D446">
        <v>58.943466000000001</v>
      </c>
      <c r="E446">
        <v>59.314177999999998</v>
      </c>
      <c r="F446">
        <v>215800</v>
      </c>
    </row>
    <row r="447" spans="1:6" x14ac:dyDescent="0.3">
      <c r="A447" s="5">
        <v>39261</v>
      </c>
      <c r="B447">
        <v>59.314177999999998</v>
      </c>
      <c r="C447">
        <v>59.314177999999998</v>
      </c>
      <c r="D447">
        <v>59.314177999999998</v>
      </c>
      <c r="E447">
        <v>59.314177999999998</v>
      </c>
      <c r="F447">
        <v>1348750</v>
      </c>
    </row>
    <row r="448" spans="1:6" x14ac:dyDescent="0.3">
      <c r="A448" s="5">
        <v>39262</v>
      </c>
      <c r="B448">
        <v>59.314177999999998</v>
      </c>
      <c r="C448">
        <v>59.314177999999998</v>
      </c>
      <c r="D448">
        <v>59.314177999999998</v>
      </c>
      <c r="E448">
        <v>59.314177999999998</v>
      </c>
      <c r="F448">
        <v>0</v>
      </c>
    </row>
    <row r="449" spans="1:6" x14ac:dyDescent="0.3">
      <c r="A449" s="5">
        <v>39265</v>
      </c>
      <c r="B449">
        <v>59.314177999999998</v>
      </c>
      <c r="C449">
        <v>59.314177999999998</v>
      </c>
      <c r="D449">
        <v>59.314177999999998</v>
      </c>
      <c r="E449">
        <v>59.314177999999998</v>
      </c>
      <c r="F449">
        <v>0</v>
      </c>
    </row>
    <row r="450" spans="1:6" x14ac:dyDescent="0.3">
      <c r="A450" s="5">
        <v>39266</v>
      </c>
      <c r="B450">
        <v>60.055607000000002</v>
      </c>
      <c r="C450">
        <v>60.055607000000002</v>
      </c>
      <c r="D450">
        <v>60.055607000000002</v>
      </c>
      <c r="E450">
        <v>60.055607000000002</v>
      </c>
      <c r="F450">
        <v>134875</v>
      </c>
    </row>
    <row r="451" spans="1:6" x14ac:dyDescent="0.3">
      <c r="A451" s="5">
        <v>39267</v>
      </c>
      <c r="B451">
        <v>66.728454999999997</v>
      </c>
      <c r="C451">
        <v>66.728454999999997</v>
      </c>
      <c r="D451">
        <v>66.357735000000005</v>
      </c>
      <c r="E451">
        <v>66.728454999999997</v>
      </c>
      <c r="F451">
        <v>2832375</v>
      </c>
    </row>
    <row r="452" spans="1:6" x14ac:dyDescent="0.3">
      <c r="A452" s="5">
        <v>39268</v>
      </c>
      <c r="B452">
        <v>66.728454999999997</v>
      </c>
      <c r="C452">
        <v>66.728454999999997</v>
      </c>
      <c r="D452">
        <v>66.728454999999997</v>
      </c>
      <c r="E452">
        <v>66.728454999999997</v>
      </c>
      <c r="F452">
        <v>0</v>
      </c>
    </row>
    <row r="453" spans="1:6" x14ac:dyDescent="0.3">
      <c r="A453" s="5">
        <v>39269</v>
      </c>
      <c r="B453">
        <v>92.678405999999995</v>
      </c>
      <c r="C453">
        <v>92.678405999999995</v>
      </c>
      <c r="D453">
        <v>88.971267999999995</v>
      </c>
      <c r="E453">
        <v>92.678405999999995</v>
      </c>
      <c r="F453">
        <v>11734125</v>
      </c>
    </row>
    <row r="454" spans="1:6" x14ac:dyDescent="0.3">
      <c r="A454" s="5">
        <v>39272</v>
      </c>
      <c r="B454">
        <v>94.531975000000003</v>
      </c>
      <c r="C454">
        <v>94.531975000000003</v>
      </c>
      <c r="D454">
        <v>87.117699000000002</v>
      </c>
      <c r="E454">
        <v>94.531975000000003</v>
      </c>
      <c r="F454">
        <v>822737</v>
      </c>
    </row>
    <row r="455" spans="1:6" x14ac:dyDescent="0.3">
      <c r="A455" s="5">
        <v>39273</v>
      </c>
      <c r="B455">
        <v>94.531975000000003</v>
      </c>
      <c r="C455">
        <v>94.531975000000003</v>
      </c>
      <c r="D455">
        <v>94.531975000000003</v>
      </c>
      <c r="E455">
        <v>94.531975000000003</v>
      </c>
      <c r="F455">
        <v>0</v>
      </c>
    </row>
    <row r="456" spans="1:6" x14ac:dyDescent="0.3">
      <c r="A456" s="5">
        <v>39274</v>
      </c>
      <c r="B456">
        <v>96.385543999999996</v>
      </c>
      <c r="C456">
        <v>96.385543999999996</v>
      </c>
      <c r="D456">
        <v>96.385543999999996</v>
      </c>
      <c r="E456">
        <v>96.385543999999996</v>
      </c>
      <c r="F456">
        <v>26975</v>
      </c>
    </row>
    <row r="457" spans="1:6" x14ac:dyDescent="0.3">
      <c r="A457" s="5">
        <v>39275</v>
      </c>
      <c r="B457">
        <v>96.385543999999996</v>
      </c>
      <c r="C457">
        <v>96.385543999999996</v>
      </c>
      <c r="D457">
        <v>96.385543999999996</v>
      </c>
      <c r="E457">
        <v>96.385543999999996</v>
      </c>
      <c r="F457">
        <v>0</v>
      </c>
    </row>
    <row r="458" spans="1:6" x14ac:dyDescent="0.3">
      <c r="A458" s="5">
        <v>39276</v>
      </c>
      <c r="B458">
        <v>85.264129999999994</v>
      </c>
      <c r="C458">
        <v>85.264129999999994</v>
      </c>
      <c r="D458">
        <v>85.264129999999994</v>
      </c>
      <c r="E458">
        <v>85.264129999999994</v>
      </c>
      <c r="F458">
        <v>13487</v>
      </c>
    </row>
    <row r="459" spans="1:6" x14ac:dyDescent="0.3">
      <c r="A459" s="5">
        <v>39279</v>
      </c>
      <c r="B459">
        <v>85.264129999999994</v>
      </c>
      <c r="C459">
        <v>85.264129999999994</v>
      </c>
      <c r="D459">
        <v>85.264129999999994</v>
      </c>
      <c r="E459">
        <v>85.264129999999994</v>
      </c>
      <c r="F459">
        <v>53950</v>
      </c>
    </row>
    <row r="460" spans="1:6" x14ac:dyDescent="0.3">
      <c r="A460" s="5">
        <v>39280</v>
      </c>
      <c r="B460">
        <v>85.264129999999994</v>
      </c>
      <c r="C460">
        <v>85.264129999999994</v>
      </c>
      <c r="D460">
        <v>85.264129999999994</v>
      </c>
      <c r="E460">
        <v>85.264129999999994</v>
      </c>
      <c r="F460">
        <v>0</v>
      </c>
    </row>
    <row r="461" spans="1:6" x14ac:dyDescent="0.3">
      <c r="A461" s="5">
        <v>39281</v>
      </c>
      <c r="B461">
        <v>85.264129999999994</v>
      </c>
      <c r="C461">
        <v>85.264129999999994</v>
      </c>
      <c r="D461">
        <v>85.264129999999994</v>
      </c>
      <c r="E461">
        <v>85.264129999999994</v>
      </c>
      <c r="F461">
        <v>0</v>
      </c>
    </row>
    <row r="462" spans="1:6" x14ac:dyDescent="0.3">
      <c r="A462" s="5">
        <v>39282</v>
      </c>
      <c r="B462">
        <v>85.264129999999994</v>
      </c>
      <c r="C462">
        <v>85.264129999999994</v>
      </c>
      <c r="D462">
        <v>85.264129999999994</v>
      </c>
      <c r="E462">
        <v>85.264129999999994</v>
      </c>
      <c r="F462">
        <v>0</v>
      </c>
    </row>
    <row r="463" spans="1:6" x14ac:dyDescent="0.3">
      <c r="A463" s="5">
        <v>39283</v>
      </c>
      <c r="B463">
        <v>85.264129999999994</v>
      </c>
      <c r="C463">
        <v>85.264129999999994</v>
      </c>
      <c r="D463">
        <v>85.264129999999994</v>
      </c>
      <c r="E463">
        <v>85.264129999999994</v>
      </c>
      <c r="F463">
        <v>0</v>
      </c>
    </row>
    <row r="464" spans="1:6" x14ac:dyDescent="0.3">
      <c r="A464" s="5">
        <v>39286</v>
      </c>
      <c r="B464">
        <v>85.264129999999994</v>
      </c>
      <c r="C464">
        <v>85.264129999999994</v>
      </c>
      <c r="D464">
        <v>85.264129999999994</v>
      </c>
      <c r="E464">
        <v>85.264129999999994</v>
      </c>
      <c r="F464">
        <v>0</v>
      </c>
    </row>
    <row r="465" spans="1:6" x14ac:dyDescent="0.3">
      <c r="A465" s="5">
        <v>39287</v>
      </c>
      <c r="B465">
        <v>85.264129999999994</v>
      </c>
      <c r="C465">
        <v>85.264129999999994</v>
      </c>
      <c r="D465">
        <v>85.264129999999994</v>
      </c>
      <c r="E465">
        <v>85.264129999999994</v>
      </c>
      <c r="F465">
        <v>0</v>
      </c>
    </row>
    <row r="466" spans="1:6" x14ac:dyDescent="0.3">
      <c r="A466" s="5">
        <v>39288</v>
      </c>
      <c r="B466">
        <v>85.264129999999994</v>
      </c>
      <c r="C466">
        <v>85.264129999999994</v>
      </c>
      <c r="D466">
        <v>85.264129999999994</v>
      </c>
      <c r="E466">
        <v>85.264129999999994</v>
      </c>
      <c r="F466">
        <v>0</v>
      </c>
    </row>
    <row r="467" spans="1:6" x14ac:dyDescent="0.3">
      <c r="A467" s="5">
        <v>39289</v>
      </c>
      <c r="B467">
        <v>85.264129999999994</v>
      </c>
      <c r="C467">
        <v>85.264129999999994</v>
      </c>
      <c r="D467">
        <v>85.264129999999994</v>
      </c>
      <c r="E467">
        <v>85.264129999999994</v>
      </c>
      <c r="F467">
        <v>0</v>
      </c>
    </row>
    <row r="468" spans="1:6" x14ac:dyDescent="0.3">
      <c r="A468" s="5">
        <v>39290</v>
      </c>
      <c r="B468">
        <v>85.264129999999994</v>
      </c>
      <c r="C468">
        <v>85.264129999999994</v>
      </c>
      <c r="D468">
        <v>85.264129999999994</v>
      </c>
      <c r="E468">
        <v>85.264129999999994</v>
      </c>
      <c r="F468">
        <v>0</v>
      </c>
    </row>
    <row r="469" spans="1:6" x14ac:dyDescent="0.3">
      <c r="A469" s="5">
        <v>39293</v>
      </c>
      <c r="B469">
        <v>85.264129999999994</v>
      </c>
      <c r="C469">
        <v>85.264129999999994</v>
      </c>
      <c r="D469">
        <v>85.264129999999994</v>
      </c>
      <c r="E469">
        <v>85.264129999999994</v>
      </c>
      <c r="F469">
        <v>0</v>
      </c>
    </row>
    <row r="470" spans="1:6" x14ac:dyDescent="0.3">
      <c r="A470" s="5">
        <v>39294</v>
      </c>
      <c r="B470">
        <v>85.264129999999994</v>
      </c>
      <c r="C470">
        <v>85.264129999999994</v>
      </c>
      <c r="D470">
        <v>85.264129999999994</v>
      </c>
      <c r="E470">
        <v>85.264129999999994</v>
      </c>
      <c r="F470">
        <v>0</v>
      </c>
    </row>
    <row r="471" spans="1:6" x14ac:dyDescent="0.3">
      <c r="A471" s="5">
        <v>39295</v>
      </c>
      <c r="B471">
        <v>85.264129999999994</v>
      </c>
      <c r="C471">
        <v>85.264129999999994</v>
      </c>
      <c r="D471">
        <v>85.264129999999994</v>
      </c>
      <c r="E471">
        <v>85.264129999999994</v>
      </c>
      <c r="F471">
        <v>0</v>
      </c>
    </row>
    <row r="472" spans="1:6" x14ac:dyDescent="0.3">
      <c r="A472" s="5">
        <v>39296</v>
      </c>
      <c r="B472">
        <v>85.264129999999994</v>
      </c>
      <c r="C472">
        <v>85.264129999999994</v>
      </c>
      <c r="D472">
        <v>85.264129999999994</v>
      </c>
      <c r="E472">
        <v>85.264129999999994</v>
      </c>
      <c r="F472">
        <v>0</v>
      </c>
    </row>
    <row r="473" spans="1:6" x14ac:dyDescent="0.3">
      <c r="A473" s="5">
        <v>39297</v>
      </c>
      <c r="B473">
        <v>85.264129999999994</v>
      </c>
      <c r="C473">
        <v>85.264129999999994</v>
      </c>
      <c r="D473">
        <v>85.264129999999994</v>
      </c>
      <c r="E473">
        <v>85.264129999999994</v>
      </c>
      <c r="F473">
        <v>0</v>
      </c>
    </row>
    <row r="474" spans="1:6" x14ac:dyDescent="0.3">
      <c r="A474" s="5">
        <v>39300</v>
      </c>
      <c r="B474">
        <v>85.264129999999994</v>
      </c>
      <c r="C474">
        <v>85.264129999999994</v>
      </c>
      <c r="D474">
        <v>85.264129999999994</v>
      </c>
      <c r="E474">
        <v>85.264129999999994</v>
      </c>
      <c r="F474">
        <v>0</v>
      </c>
    </row>
    <row r="475" spans="1:6" x14ac:dyDescent="0.3">
      <c r="A475" s="5">
        <v>39301</v>
      </c>
      <c r="B475">
        <v>85.264129999999994</v>
      </c>
      <c r="C475">
        <v>85.264129999999994</v>
      </c>
      <c r="D475">
        <v>85.264129999999994</v>
      </c>
      <c r="E475">
        <v>85.264129999999994</v>
      </c>
      <c r="F475">
        <v>0</v>
      </c>
    </row>
    <row r="476" spans="1:6" x14ac:dyDescent="0.3">
      <c r="A476" s="5">
        <v>39302</v>
      </c>
      <c r="B476">
        <v>85.264129999999994</v>
      </c>
      <c r="C476">
        <v>85.264129999999994</v>
      </c>
      <c r="D476">
        <v>85.264129999999994</v>
      </c>
      <c r="E476">
        <v>85.264129999999994</v>
      </c>
      <c r="F476">
        <v>0</v>
      </c>
    </row>
    <row r="477" spans="1:6" x14ac:dyDescent="0.3">
      <c r="A477" s="5">
        <v>39303</v>
      </c>
      <c r="B477">
        <v>85.264129999999994</v>
      </c>
      <c r="C477">
        <v>85.264129999999994</v>
      </c>
      <c r="D477">
        <v>85.264129999999994</v>
      </c>
      <c r="E477">
        <v>85.264129999999994</v>
      </c>
      <c r="F477">
        <v>0</v>
      </c>
    </row>
    <row r="478" spans="1:6" x14ac:dyDescent="0.3">
      <c r="A478" s="5">
        <v>39304</v>
      </c>
      <c r="B478">
        <v>85.264129999999994</v>
      </c>
      <c r="C478">
        <v>85.264129999999994</v>
      </c>
      <c r="D478">
        <v>85.264129999999994</v>
      </c>
      <c r="E478">
        <v>85.264129999999994</v>
      </c>
      <c r="F478">
        <v>0</v>
      </c>
    </row>
    <row r="479" spans="1:6" x14ac:dyDescent="0.3">
      <c r="A479" s="5">
        <v>39307</v>
      </c>
      <c r="B479">
        <v>85.264129999999994</v>
      </c>
      <c r="C479">
        <v>85.264129999999994</v>
      </c>
      <c r="D479">
        <v>85.264129999999994</v>
      </c>
      <c r="E479">
        <v>85.264129999999994</v>
      </c>
      <c r="F479">
        <v>0</v>
      </c>
    </row>
    <row r="480" spans="1:6" x14ac:dyDescent="0.3">
      <c r="A480" s="5">
        <v>39308</v>
      </c>
      <c r="B480">
        <v>85.264129999999994</v>
      </c>
      <c r="C480">
        <v>85.264129999999994</v>
      </c>
      <c r="D480">
        <v>85.264129999999994</v>
      </c>
      <c r="E480">
        <v>85.264129999999994</v>
      </c>
      <c r="F480">
        <v>0</v>
      </c>
    </row>
    <row r="481" spans="1:6" x14ac:dyDescent="0.3">
      <c r="A481" s="5">
        <v>39309</v>
      </c>
      <c r="B481">
        <v>85.264129999999994</v>
      </c>
      <c r="C481">
        <v>85.264129999999994</v>
      </c>
      <c r="D481">
        <v>85.264129999999994</v>
      </c>
      <c r="E481">
        <v>85.264129999999994</v>
      </c>
      <c r="F481">
        <v>0</v>
      </c>
    </row>
    <row r="482" spans="1:6" x14ac:dyDescent="0.3">
      <c r="A482" s="5">
        <v>39310</v>
      </c>
      <c r="B482">
        <v>85.264129999999994</v>
      </c>
      <c r="C482">
        <v>85.264129999999994</v>
      </c>
      <c r="D482">
        <v>85.264129999999994</v>
      </c>
      <c r="E482">
        <v>85.264129999999994</v>
      </c>
      <c r="F482">
        <v>0</v>
      </c>
    </row>
    <row r="483" spans="1:6" x14ac:dyDescent="0.3">
      <c r="A483" s="5">
        <v>39314</v>
      </c>
      <c r="B483">
        <v>85.264129999999994</v>
      </c>
      <c r="C483">
        <v>85.264129999999994</v>
      </c>
      <c r="D483">
        <v>85.264129999999994</v>
      </c>
      <c r="E483">
        <v>85.264129999999994</v>
      </c>
      <c r="F483">
        <v>0</v>
      </c>
    </row>
    <row r="484" spans="1:6" x14ac:dyDescent="0.3">
      <c r="A484" s="5">
        <v>39315</v>
      </c>
      <c r="B484">
        <v>85.264129999999994</v>
      </c>
      <c r="C484">
        <v>85.264129999999994</v>
      </c>
      <c r="D484">
        <v>85.264129999999994</v>
      </c>
      <c r="E484">
        <v>85.264129999999994</v>
      </c>
      <c r="F484">
        <v>0</v>
      </c>
    </row>
    <row r="485" spans="1:6" x14ac:dyDescent="0.3">
      <c r="A485" s="5">
        <v>39316</v>
      </c>
      <c r="B485">
        <v>107.50695</v>
      </c>
      <c r="C485">
        <v>107.50695</v>
      </c>
      <c r="D485">
        <v>107.50695</v>
      </c>
      <c r="E485">
        <v>107.50695</v>
      </c>
      <c r="F485">
        <v>26975</v>
      </c>
    </row>
    <row r="486" spans="1:6" x14ac:dyDescent="0.3">
      <c r="A486" s="5">
        <v>39317</v>
      </c>
      <c r="B486">
        <v>107.50695</v>
      </c>
      <c r="C486">
        <v>107.50695</v>
      </c>
      <c r="D486">
        <v>107.50695</v>
      </c>
      <c r="E486">
        <v>107.50695</v>
      </c>
      <c r="F486">
        <v>0</v>
      </c>
    </row>
    <row r="487" spans="1:6" x14ac:dyDescent="0.3">
      <c r="A487" s="5">
        <v>39318</v>
      </c>
      <c r="B487">
        <v>133.456909</v>
      </c>
      <c r="C487">
        <v>133.456909</v>
      </c>
      <c r="D487">
        <v>133.456909</v>
      </c>
      <c r="E487">
        <v>133.456909</v>
      </c>
      <c r="F487">
        <v>13487</v>
      </c>
    </row>
    <row r="488" spans="1:6" x14ac:dyDescent="0.3">
      <c r="A488" s="5">
        <v>39321</v>
      </c>
      <c r="B488">
        <v>133.456909</v>
      </c>
      <c r="C488">
        <v>133.456909</v>
      </c>
      <c r="D488">
        <v>133.456909</v>
      </c>
      <c r="E488">
        <v>133.456909</v>
      </c>
      <c r="F488">
        <v>0</v>
      </c>
    </row>
    <row r="489" spans="1:6" x14ac:dyDescent="0.3">
      <c r="A489" s="5">
        <v>39322</v>
      </c>
      <c r="B489">
        <v>111.214088</v>
      </c>
      <c r="C489">
        <v>111.214088</v>
      </c>
      <c r="D489">
        <v>111.214088</v>
      </c>
      <c r="E489">
        <v>111.214088</v>
      </c>
      <c r="F489">
        <v>26975</v>
      </c>
    </row>
    <row r="490" spans="1:6" x14ac:dyDescent="0.3">
      <c r="A490" s="5">
        <v>39323</v>
      </c>
      <c r="B490">
        <v>111.214088</v>
      </c>
      <c r="C490">
        <v>111.214088</v>
      </c>
      <c r="D490">
        <v>111.214088</v>
      </c>
      <c r="E490">
        <v>111.214088</v>
      </c>
      <c r="F490">
        <v>0</v>
      </c>
    </row>
    <row r="491" spans="1:6" x14ac:dyDescent="0.3">
      <c r="A491" s="5">
        <v>39324</v>
      </c>
      <c r="B491">
        <v>111.214088</v>
      </c>
      <c r="C491">
        <v>111.214088</v>
      </c>
      <c r="D491">
        <v>111.214088</v>
      </c>
      <c r="E491">
        <v>111.214088</v>
      </c>
      <c r="F491">
        <v>0</v>
      </c>
    </row>
    <row r="492" spans="1:6" x14ac:dyDescent="0.3">
      <c r="A492" s="5">
        <v>39325</v>
      </c>
      <c r="B492">
        <v>111.214088</v>
      </c>
      <c r="C492">
        <v>111.214088</v>
      </c>
      <c r="D492">
        <v>111.214088</v>
      </c>
      <c r="E492">
        <v>111.214088</v>
      </c>
      <c r="F492">
        <v>0</v>
      </c>
    </row>
    <row r="493" spans="1:6" x14ac:dyDescent="0.3">
      <c r="A493" s="5">
        <v>39328</v>
      </c>
      <c r="B493">
        <v>111.214088</v>
      </c>
      <c r="C493">
        <v>111.214088</v>
      </c>
      <c r="D493">
        <v>111.214088</v>
      </c>
      <c r="E493">
        <v>111.214088</v>
      </c>
      <c r="F493">
        <v>0</v>
      </c>
    </row>
    <row r="494" spans="1:6" x14ac:dyDescent="0.3">
      <c r="A494" s="5">
        <v>39329</v>
      </c>
      <c r="B494">
        <v>111.214088</v>
      </c>
      <c r="C494">
        <v>111.214088</v>
      </c>
      <c r="D494">
        <v>111.214088</v>
      </c>
      <c r="E494">
        <v>111.214088</v>
      </c>
      <c r="F494">
        <v>0</v>
      </c>
    </row>
    <row r="495" spans="1:6" x14ac:dyDescent="0.3">
      <c r="A495" s="5">
        <v>39330</v>
      </c>
      <c r="B495">
        <v>111.214088</v>
      </c>
      <c r="C495">
        <v>111.214088</v>
      </c>
      <c r="D495">
        <v>111.214088</v>
      </c>
      <c r="E495">
        <v>111.214088</v>
      </c>
      <c r="F495">
        <v>0</v>
      </c>
    </row>
    <row r="496" spans="1:6" x14ac:dyDescent="0.3">
      <c r="A496" s="5">
        <v>39331</v>
      </c>
      <c r="B496">
        <v>111.214088</v>
      </c>
      <c r="C496">
        <v>111.214088</v>
      </c>
      <c r="D496">
        <v>111.214088</v>
      </c>
      <c r="E496">
        <v>111.214088</v>
      </c>
      <c r="F496">
        <v>0</v>
      </c>
    </row>
    <row r="497" spans="1:6" x14ac:dyDescent="0.3">
      <c r="A497" s="5">
        <v>39332</v>
      </c>
      <c r="B497">
        <v>111.214088</v>
      </c>
      <c r="C497">
        <v>111.214088</v>
      </c>
      <c r="D497">
        <v>111.214088</v>
      </c>
      <c r="E497">
        <v>111.214088</v>
      </c>
      <c r="F497">
        <v>0</v>
      </c>
    </row>
    <row r="498" spans="1:6" x14ac:dyDescent="0.3">
      <c r="A498" s="5">
        <v>39335</v>
      </c>
      <c r="B498">
        <v>111.214088</v>
      </c>
      <c r="C498">
        <v>111.214088</v>
      </c>
      <c r="D498">
        <v>111.214088</v>
      </c>
      <c r="E498">
        <v>111.214088</v>
      </c>
      <c r="F498">
        <v>0</v>
      </c>
    </row>
    <row r="499" spans="1:6" x14ac:dyDescent="0.3">
      <c r="A499" s="5">
        <v>39336</v>
      </c>
      <c r="B499">
        <v>111.214088</v>
      </c>
      <c r="C499">
        <v>111.214088</v>
      </c>
      <c r="D499">
        <v>111.214088</v>
      </c>
      <c r="E499">
        <v>111.214088</v>
      </c>
      <c r="F499">
        <v>0</v>
      </c>
    </row>
    <row r="500" spans="1:6" x14ac:dyDescent="0.3">
      <c r="A500" s="5">
        <v>39337</v>
      </c>
      <c r="B500">
        <v>111.214088</v>
      </c>
      <c r="C500">
        <v>111.214088</v>
      </c>
      <c r="D500">
        <v>111.214088</v>
      </c>
      <c r="E500">
        <v>111.214088</v>
      </c>
      <c r="F500">
        <v>0</v>
      </c>
    </row>
    <row r="501" spans="1:6" x14ac:dyDescent="0.3">
      <c r="A501" s="5">
        <v>39338</v>
      </c>
      <c r="B501">
        <v>111.214088</v>
      </c>
      <c r="C501">
        <v>111.214088</v>
      </c>
      <c r="D501">
        <v>111.214088</v>
      </c>
      <c r="E501">
        <v>111.214088</v>
      </c>
      <c r="F501">
        <v>0</v>
      </c>
    </row>
    <row r="502" spans="1:6" x14ac:dyDescent="0.3">
      <c r="A502" s="5">
        <v>39339</v>
      </c>
      <c r="B502">
        <v>111.214088</v>
      </c>
      <c r="C502">
        <v>111.214088</v>
      </c>
      <c r="D502">
        <v>111.214088</v>
      </c>
      <c r="E502">
        <v>111.214088</v>
      </c>
      <c r="F502">
        <v>0</v>
      </c>
    </row>
    <row r="503" spans="1:6" x14ac:dyDescent="0.3">
      <c r="A503" s="5">
        <v>39342</v>
      </c>
      <c r="B503">
        <v>111.214088</v>
      </c>
      <c r="C503">
        <v>111.214088</v>
      </c>
      <c r="D503">
        <v>111.214088</v>
      </c>
      <c r="E503">
        <v>111.214088</v>
      </c>
      <c r="F503">
        <v>0</v>
      </c>
    </row>
    <row r="504" spans="1:6" x14ac:dyDescent="0.3">
      <c r="A504" s="5">
        <v>39343</v>
      </c>
      <c r="B504">
        <v>111.214088</v>
      </c>
      <c r="C504">
        <v>111.214088</v>
      </c>
      <c r="D504">
        <v>111.214088</v>
      </c>
      <c r="E504">
        <v>111.214088</v>
      </c>
      <c r="F504">
        <v>0</v>
      </c>
    </row>
    <row r="505" spans="1:6" x14ac:dyDescent="0.3">
      <c r="A505" s="5">
        <v>39344</v>
      </c>
      <c r="B505">
        <v>103.799812</v>
      </c>
      <c r="C505">
        <v>103.799812</v>
      </c>
      <c r="D505">
        <v>103.799812</v>
      </c>
      <c r="E505">
        <v>103.799812</v>
      </c>
      <c r="F505">
        <v>10</v>
      </c>
    </row>
    <row r="506" spans="1:6" x14ac:dyDescent="0.3">
      <c r="A506" s="5">
        <v>39345</v>
      </c>
      <c r="B506">
        <v>96.385543999999996</v>
      </c>
      <c r="C506">
        <v>101.946243</v>
      </c>
      <c r="D506">
        <v>74.142723000000004</v>
      </c>
      <c r="E506">
        <v>96.385543999999996</v>
      </c>
      <c r="F506">
        <v>1445860</v>
      </c>
    </row>
    <row r="507" spans="1:6" x14ac:dyDescent="0.3">
      <c r="A507" s="5">
        <v>39346</v>
      </c>
      <c r="B507">
        <v>96.385543999999996</v>
      </c>
      <c r="C507">
        <v>96.385543999999996</v>
      </c>
      <c r="D507">
        <v>96.385543999999996</v>
      </c>
      <c r="E507">
        <v>96.385543999999996</v>
      </c>
      <c r="F507">
        <v>26975</v>
      </c>
    </row>
    <row r="508" spans="1:6" x14ac:dyDescent="0.3">
      <c r="A508" s="5">
        <v>39349</v>
      </c>
      <c r="B508">
        <v>81.556999000000005</v>
      </c>
      <c r="C508">
        <v>88.971267999999995</v>
      </c>
      <c r="D508">
        <v>81.556999000000005</v>
      </c>
      <c r="E508">
        <v>88.971267999999995</v>
      </c>
      <c r="F508">
        <v>331792</v>
      </c>
    </row>
    <row r="509" spans="1:6" x14ac:dyDescent="0.3">
      <c r="A509" s="5">
        <v>39350</v>
      </c>
      <c r="B509">
        <v>84.337349000000003</v>
      </c>
      <c r="C509">
        <v>84.337349000000003</v>
      </c>
      <c r="D509">
        <v>84.337349000000003</v>
      </c>
      <c r="E509">
        <v>84.337349000000003</v>
      </c>
      <c r="F509">
        <v>107900</v>
      </c>
    </row>
    <row r="510" spans="1:6" x14ac:dyDescent="0.3">
      <c r="A510" s="5">
        <v>39351</v>
      </c>
      <c r="B510">
        <v>83.410567999999998</v>
      </c>
      <c r="C510">
        <v>83.410567999999998</v>
      </c>
      <c r="D510">
        <v>83.410567999999998</v>
      </c>
      <c r="E510">
        <v>83.410567999999998</v>
      </c>
      <c r="F510">
        <v>8092</v>
      </c>
    </row>
    <row r="511" spans="1:6" x14ac:dyDescent="0.3">
      <c r="A511" s="5">
        <v>39352</v>
      </c>
      <c r="B511">
        <v>87.117699000000002</v>
      </c>
      <c r="C511">
        <v>101.946243</v>
      </c>
      <c r="D511">
        <v>87.117699000000002</v>
      </c>
      <c r="E511">
        <v>100.092674</v>
      </c>
      <c r="F511">
        <v>1232757</v>
      </c>
    </row>
    <row r="512" spans="1:6" x14ac:dyDescent="0.3">
      <c r="A512" s="5">
        <v>39353</v>
      </c>
      <c r="B512">
        <v>101.946243</v>
      </c>
      <c r="C512">
        <v>101.946243</v>
      </c>
      <c r="D512">
        <v>87.117699000000002</v>
      </c>
      <c r="E512">
        <v>92.678405999999995</v>
      </c>
      <c r="F512">
        <v>822737</v>
      </c>
    </row>
    <row r="513" spans="1:6" x14ac:dyDescent="0.3">
      <c r="A513" s="5">
        <v>39356</v>
      </c>
      <c r="B513">
        <v>90.824837000000002</v>
      </c>
      <c r="C513">
        <v>98.239113000000003</v>
      </c>
      <c r="D513">
        <v>90.824837000000002</v>
      </c>
      <c r="E513">
        <v>98.239113000000003</v>
      </c>
      <c r="F513">
        <v>1429675</v>
      </c>
    </row>
    <row r="514" spans="1:6" x14ac:dyDescent="0.3">
      <c r="A514" s="5">
        <v>39357</v>
      </c>
      <c r="B514">
        <v>100.092674</v>
      </c>
      <c r="C514">
        <v>100.092674</v>
      </c>
      <c r="D514">
        <v>96.385543999999996</v>
      </c>
      <c r="E514">
        <v>100.092674</v>
      </c>
      <c r="F514">
        <v>21</v>
      </c>
    </row>
    <row r="515" spans="1:6" x14ac:dyDescent="0.3">
      <c r="A515" s="5">
        <v>39358</v>
      </c>
      <c r="B515">
        <v>100.092674</v>
      </c>
      <c r="C515">
        <v>101.946243</v>
      </c>
      <c r="D515">
        <v>98.239113000000003</v>
      </c>
      <c r="E515">
        <v>100.092674</v>
      </c>
      <c r="F515">
        <v>21</v>
      </c>
    </row>
    <row r="516" spans="1:6" x14ac:dyDescent="0.3">
      <c r="A516" s="5">
        <v>39359</v>
      </c>
      <c r="B516">
        <v>101.946243</v>
      </c>
      <c r="C516">
        <v>101.946243</v>
      </c>
      <c r="D516">
        <v>100.092674</v>
      </c>
      <c r="E516">
        <v>101.946243</v>
      </c>
      <c r="F516">
        <v>1105975</v>
      </c>
    </row>
    <row r="517" spans="1:6" x14ac:dyDescent="0.3">
      <c r="A517" s="5">
        <v>39360</v>
      </c>
      <c r="B517">
        <v>100.092674</v>
      </c>
      <c r="C517">
        <v>100.092674</v>
      </c>
      <c r="D517">
        <v>100.092674</v>
      </c>
      <c r="E517">
        <v>100.092674</v>
      </c>
      <c r="F517">
        <v>755300</v>
      </c>
    </row>
    <row r="518" spans="1:6" x14ac:dyDescent="0.3">
      <c r="A518" s="5">
        <v>39363</v>
      </c>
      <c r="B518">
        <v>100.092674</v>
      </c>
      <c r="C518">
        <v>101.946243</v>
      </c>
      <c r="D518">
        <v>100.092674</v>
      </c>
      <c r="E518">
        <v>100.092674</v>
      </c>
      <c r="F518">
        <v>21</v>
      </c>
    </row>
    <row r="519" spans="1:6" x14ac:dyDescent="0.3">
      <c r="A519" s="5">
        <v>39364</v>
      </c>
      <c r="B519">
        <v>92.678405999999995</v>
      </c>
      <c r="C519">
        <v>92.678405999999995</v>
      </c>
      <c r="D519">
        <v>92.678405999999995</v>
      </c>
      <c r="E519">
        <v>92.678405999999995</v>
      </c>
      <c r="F519">
        <v>10790</v>
      </c>
    </row>
    <row r="520" spans="1:6" x14ac:dyDescent="0.3">
      <c r="A520" s="5">
        <v>39365</v>
      </c>
      <c r="B520">
        <v>94.531975000000003</v>
      </c>
      <c r="C520">
        <v>94.531975000000003</v>
      </c>
      <c r="D520">
        <v>94.531975000000003</v>
      </c>
      <c r="E520">
        <v>94.531975000000003</v>
      </c>
      <c r="F520">
        <v>80925</v>
      </c>
    </row>
    <row r="521" spans="1:6" x14ac:dyDescent="0.3">
      <c r="A521" s="5">
        <v>39366</v>
      </c>
      <c r="B521">
        <v>94.531975000000003</v>
      </c>
      <c r="C521">
        <v>94.531975000000003</v>
      </c>
      <c r="D521">
        <v>94.531975000000003</v>
      </c>
      <c r="E521">
        <v>94.531975000000003</v>
      </c>
      <c r="F521">
        <v>0</v>
      </c>
    </row>
    <row r="522" spans="1:6" x14ac:dyDescent="0.3">
      <c r="A522" s="5">
        <v>39372</v>
      </c>
      <c r="B522">
        <v>94.531975000000003</v>
      </c>
      <c r="C522">
        <v>94.531975000000003</v>
      </c>
      <c r="D522">
        <v>94.531975000000003</v>
      </c>
      <c r="E522">
        <v>94.531975000000003</v>
      </c>
      <c r="F522">
        <v>0</v>
      </c>
    </row>
    <row r="523" spans="1:6" x14ac:dyDescent="0.3">
      <c r="A523" s="5">
        <v>39373</v>
      </c>
      <c r="B523">
        <v>94.531975000000003</v>
      </c>
      <c r="C523">
        <v>94.531975000000003</v>
      </c>
      <c r="D523">
        <v>94.531975000000003</v>
      </c>
      <c r="E523">
        <v>94.531975000000003</v>
      </c>
      <c r="F523">
        <v>593450</v>
      </c>
    </row>
    <row r="524" spans="1:6" x14ac:dyDescent="0.3">
      <c r="A524" s="5">
        <v>39374</v>
      </c>
      <c r="B524">
        <v>94.531975000000003</v>
      </c>
      <c r="C524">
        <v>94.531975000000003</v>
      </c>
      <c r="D524">
        <v>94.531975000000003</v>
      </c>
      <c r="E524">
        <v>94.531975000000003</v>
      </c>
      <c r="F524">
        <v>0</v>
      </c>
    </row>
    <row r="525" spans="1:6" x14ac:dyDescent="0.3">
      <c r="A525" s="5">
        <v>39377</v>
      </c>
      <c r="B525">
        <v>92.678405999999995</v>
      </c>
      <c r="C525">
        <v>92.678405999999995</v>
      </c>
      <c r="D525">
        <v>92.678405999999995</v>
      </c>
      <c r="E525">
        <v>92.678405999999995</v>
      </c>
      <c r="F525">
        <v>10790</v>
      </c>
    </row>
    <row r="526" spans="1:6" x14ac:dyDescent="0.3">
      <c r="A526" s="5">
        <v>39378</v>
      </c>
      <c r="B526">
        <v>92.678405999999995</v>
      </c>
      <c r="C526">
        <v>92.678405999999995</v>
      </c>
      <c r="D526">
        <v>92.678405999999995</v>
      </c>
      <c r="E526">
        <v>92.678405999999995</v>
      </c>
      <c r="F526">
        <v>16</v>
      </c>
    </row>
    <row r="527" spans="1:6" x14ac:dyDescent="0.3">
      <c r="A527" s="5">
        <v>39379</v>
      </c>
      <c r="B527">
        <v>92.678405999999995</v>
      </c>
      <c r="C527">
        <v>92.678405999999995</v>
      </c>
      <c r="D527">
        <v>92.678405999999995</v>
      </c>
      <c r="E527">
        <v>92.678405999999995</v>
      </c>
      <c r="F527">
        <v>16</v>
      </c>
    </row>
    <row r="528" spans="1:6" x14ac:dyDescent="0.3">
      <c r="A528" s="5">
        <v>39380</v>
      </c>
      <c r="B528">
        <v>92.678405999999995</v>
      </c>
      <c r="C528">
        <v>92.678405999999995</v>
      </c>
      <c r="D528">
        <v>92.678405999999995</v>
      </c>
      <c r="E528">
        <v>92.678405999999995</v>
      </c>
      <c r="F528">
        <v>0</v>
      </c>
    </row>
    <row r="529" spans="1:6" x14ac:dyDescent="0.3">
      <c r="A529" s="5">
        <v>39381</v>
      </c>
      <c r="B529">
        <v>92.678405999999995</v>
      </c>
      <c r="C529">
        <v>92.678405999999995</v>
      </c>
      <c r="D529">
        <v>92.678405999999995</v>
      </c>
      <c r="E529">
        <v>92.678405999999995</v>
      </c>
      <c r="F529">
        <v>16185</v>
      </c>
    </row>
    <row r="530" spans="1:6" x14ac:dyDescent="0.3">
      <c r="A530" s="5">
        <v>39384</v>
      </c>
      <c r="B530">
        <v>92.678405999999995</v>
      </c>
      <c r="C530">
        <v>92.678405999999995</v>
      </c>
      <c r="D530">
        <v>92.678405999999995</v>
      </c>
      <c r="E530">
        <v>92.678405999999995</v>
      </c>
      <c r="F530">
        <v>16</v>
      </c>
    </row>
    <row r="531" spans="1:6" x14ac:dyDescent="0.3">
      <c r="A531" s="5">
        <v>39385</v>
      </c>
      <c r="B531">
        <v>92.678405999999995</v>
      </c>
      <c r="C531">
        <v>92.678405999999995</v>
      </c>
      <c r="D531">
        <v>92.678405999999995</v>
      </c>
      <c r="E531">
        <v>92.678405999999995</v>
      </c>
      <c r="F531">
        <v>10</v>
      </c>
    </row>
    <row r="532" spans="1:6" x14ac:dyDescent="0.3">
      <c r="A532" s="5">
        <v>39386</v>
      </c>
      <c r="B532">
        <v>92.678405999999995</v>
      </c>
      <c r="C532">
        <v>92.678405999999995</v>
      </c>
      <c r="D532">
        <v>92.678405999999995</v>
      </c>
      <c r="E532">
        <v>92.678405999999995</v>
      </c>
      <c r="F532">
        <v>172640</v>
      </c>
    </row>
    <row r="533" spans="1:6" x14ac:dyDescent="0.3">
      <c r="A533" s="5">
        <v>39387</v>
      </c>
      <c r="B533">
        <v>92.678405999999995</v>
      </c>
      <c r="C533">
        <v>92.678405999999995</v>
      </c>
      <c r="D533">
        <v>92.678405999999995</v>
      </c>
      <c r="E533">
        <v>92.678405999999995</v>
      </c>
      <c r="F533">
        <v>674375</v>
      </c>
    </row>
    <row r="534" spans="1:6" x14ac:dyDescent="0.3">
      <c r="A534" s="5">
        <v>39388</v>
      </c>
      <c r="B534">
        <v>92.678405999999995</v>
      </c>
      <c r="C534">
        <v>92.678405999999995</v>
      </c>
      <c r="D534">
        <v>92.678405999999995</v>
      </c>
      <c r="E534">
        <v>92.678405999999995</v>
      </c>
      <c r="F534">
        <v>269750</v>
      </c>
    </row>
    <row r="535" spans="1:6" x14ac:dyDescent="0.3">
      <c r="A535" s="5">
        <v>39391</v>
      </c>
      <c r="B535">
        <v>92.678405999999995</v>
      </c>
      <c r="C535">
        <v>92.678405999999995</v>
      </c>
      <c r="D535">
        <v>92.678405999999995</v>
      </c>
      <c r="E535">
        <v>92.678405999999995</v>
      </c>
      <c r="F535">
        <v>0</v>
      </c>
    </row>
    <row r="536" spans="1:6" x14ac:dyDescent="0.3">
      <c r="A536" s="5">
        <v>39392</v>
      </c>
      <c r="B536">
        <v>92.678405999999995</v>
      </c>
      <c r="C536">
        <v>92.678405999999995</v>
      </c>
      <c r="D536">
        <v>92.678405999999995</v>
      </c>
      <c r="E536">
        <v>92.678405999999995</v>
      </c>
      <c r="F536">
        <v>0</v>
      </c>
    </row>
    <row r="537" spans="1:6" x14ac:dyDescent="0.3">
      <c r="A537" s="5">
        <v>39393</v>
      </c>
      <c r="B537">
        <v>92.678405999999995</v>
      </c>
      <c r="C537">
        <v>92.678405999999995</v>
      </c>
      <c r="D537">
        <v>92.678405999999995</v>
      </c>
      <c r="E537">
        <v>92.678405999999995</v>
      </c>
      <c r="F537">
        <v>16</v>
      </c>
    </row>
    <row r="538" spans="1:6" x14ac:dyDescent="0.3">
      <c r="A538" s="5">
        <v>39394</v>
      </c>
      <c r="B538">
        <v>92.678405999999995</v>
      </c>
      <c r="C538">
        <v>92.678405999999995</v>
      </c>
      <c r="D538">
        <v>92.678405999999995</v>
      </c>
      <c r="E538">
        <v>92.678405999999995</v>
      </c>
      <c r="F538">
        <v>10</v>
      </c>
    </row>
    <row r="539" spans="1:6" x14ac:dyDescent="0.3">
      <c r="A539" s="5">
        <v>39395</v>
      </c>
      <c r="B539">
        <v>92.678405999999995</v>
      </c>
      <c r="C539">
        <v>92.678405999999995</v>
      </c>
      <c r="D539">
        <v>92.678405999999995</v>
      </c>
      <c r="E539">
        <v>92.678405999999995</v>
      </c>
      <c r="F539">
        <v>10</v>
      </c>
    </row>
    <row r="540" spans="1:6" x14ac:dyDescent="0.3">
      <c r="A540" s="5">
        <v>39398</v>
      </c>
      <c r="B540">
        <v>92.678405999999995</v>
      </c>
      <c r="C540">
        <v>92.678405999999995</v>
      </c>
      <c r="D540">
        <v>92.678405999999995</v>
      </c>
      <c r="E540">
        <v>92.678405999999995</v>
      </c>
      <c r="F540">
        <v>10</v>
      </c>
    </row>
    <row r="541" spans="1:6" x14ac:dyDescent="0.3">
      <c r="A541" s="5">
        <v>39399</v>
      </c>
      <c r="B541">
        <v>92.678405999999995</v>
      </c>
      <c r="C541">
        <v>92.678405999999995</v>
      </c>
      <c r="D541">
        <v>92.678405999999995</v>
      </c>
      <c r="E541">
        <v>92.678405999999995</v>
      </c>
      <c r="F541">
        <v>0</v>
      </c>
    </row>
    <row r="542" spans="1:6" x14ac:dyDescent="0.3">
      <c r="A542" s="5">
        <v>39400</v>
      </c>
      <c r="B542">
        <v>94.531975000000003</v>
      </c>
      <c r="C542">
        <v>94.531975000000003</v>
      </c>
      <c r="D542">
        <v>94.531975000000003</v>
      </c>
      <c r="E542">
        <v>94.531975000000003</v>
      </c>
      <c r="F542">
        <v>1618500</v>
      </c>
    </row>
    <row r="543" spans="1:6" x14ac:dyDescent="0.3">
      <c r="A543" s="5">
        <v>39401</v>
      </c>
      <c r="B543">
        <v>92.678405999999995</v>
      </c>
      <c r="C543">
        <v>92.678405999999995</v>
      </c>
      <c r="D543">
        <v>92.678405999999995</v>
      </c>
      <c r="E543">
        <v>92.678405999999995</v>
      </c>
      <c r="F543">
        <v>121387</v>
      </c>
    </row>
    <row r="544" spans="1:6" x14ac:dyDescent="0.3">
      <c r="A544" s="5">
        <v>39402</v>
      </c>
      <c r="B544">
        <v>83.410567999999998</v>
      </c>
      <c r="C544">
        <v>92.678405999999995</v>
      </c>
      <c r="D544">
        <v>83.410567999999998</v>
      </c>
      <c r="E544">
        <v>92.678405999999995</v>
      </c>
      <c r="F544">
        <v>16185</v>
      </c>
    </row>
    <row r="545" spans="1:6" x14ac:dyDescent="0.3">
      <c r="A545" s="5">
        <v>39405</v>
      </c>
      <c r="B545">
        <v>92.678405999999995</v>
      </c>
      <c r="C545">
        <v>92.678405999999995</v>
      </c>
      <c r="D545">
        <v>92.678405999999995</v>
      </c>
      <c r="E545">
        <v>92.678405999999995</v>
      </c>
      <c r="F545">
        <v>67437</v>
      </c>
    </row>
    <row r="546" spans="1:6" x14ac:dyDescent="0.3">
      <c r="A546" s="5">
        <v>39406</v>
      </c>
      <c r="B546">
        <v>92.678405999999995</v>
      </c>
      <c r="C546">
        <v>92.678405999999995</v>
      </c>
      <c r="D546">
        <v>92.678405999999995</v>
      </c>
      <c r="E546">
        <v>92.678405999999995</v>
      </c>
      <c r="F546">
        <v>10</v>
      </c>
    </row>
    <row r="547" spans="1:6" x14ac:dyDescent="0.3">
      <c r="A547" s="5">
        <v>39407</v>
      </c>
      <c r="B547">
        <v>92.678405999999995</v>
      </c>
      <c r="C547">
        <v>92.678405999999995</v>
      </c>
      <c r="D547">
        <v>92.678405999999995</v>
      </c>
      <c r="E547">
        <v>92.678405999999995</v>
      </c>
      <c r="F547">
        <v>0</v>
      </c>
    </row>
    <row r="548" spans="1:6" x14ac:dyDescent="0.3">
      <c r="A548" s="5">
        <v>39408</v>
      </c>
      <c r="B548">
        <v>83.410567999999998</v>
      </c>
      <c r="C548">
        <v>83.410567999999998</v>
      </c>
      <c r="D548">
        <v>83.410567999999998</v>
      </c>
      <c r="E548">
        <v>83.410567999999998</v>
      </c>
      <c r="F548">
        <v>148362</v>
      </c>
    </row>
    <row r="549" spans="1:6" x14ac:dyDescent="0.3">
      <c r="A549" s="5">
        <v>39409</v>
      </c>
      <c r="B549">
        <v>83.410567999999998</v>
      </c>
      <c r="C549">
        <v>83.410567999999998</v>
      </c>
      <c r="D549">
        <v>83.410567999999998</v>
      </c>
      <c r="E549">
        <v>83.410567999999998</v>
      </c>
      <c r="F549">
        <v>67437</v>
      </c>
    </row>
    <row r="550" spans="1:6" x14ac:dyDescent="0.3">
      <c r="A550" s="5">
        <v>39412</v>
      </c>
      <c r="B550">
        <v>83.410567999999998</v>
      </c>
      <c r="C550">
        <v>83.410567999999998</v>
      </c>
      <c r="D550">
        <v>83.410567999999998</v>
      </c>
      <c r="E550">
        <v>83.410567999999998</v>
      </c>
      <c r="F550">
        <v>0</v>
      </c>
    </row>
    <row r="551" spans="1:6" x14ac:dyDescent="0.3">
      <c r="A551" s="5">
        <v>39413</v>
      </c>
      <c r="B551">
        <v>83.410567999999998</v>
      </c>
      <c r="C551">
        <v>83.410567999999998</v>
      </c>
      <c r="D551">
        <v>83.410567999999998</v>
      </c>
      <c r="E551">
        <v>83.410567999999998</v>
      </c>
      <c r="F551">
        <v>0</v>
      </c>
    </row>
    <row r="552" spans="1:6" x14ac:dyDescent="0.3">
      <c r="A552" s="5">
        <v>39414</v>
      </c>
      <c r="B552">
        <v>89.898055999999997</v>
      </c>
      <c r="C552">
        <v>89.898055999999997</v>
      </c>
      <c r="D552">
        <v>89.898055999999997</v>
      </c>
      <c r="E552">
        <v>89.898055999999997</v>
      </c>
      <c r="F552">
        <v>26975</v>
      </c>
    </row>
    <row r="553" spans="1:6" x14ac:dyDescent="0.3">
      <c r="A553" s="5">
        <v>39415</v>
      </c>
      <c r="B553">
        <v>89.898055999999997</v>
      </c>
      <c r="C553">
        <v>89.898055999999997</v>
      </c>
      <c r="D553">
        <v>89.898055999999997</v>
      </c>
      <c r="E553">
        <v>89.898055999999997</v>
      </c>
      <c r="F553">
        <v>10</v>
      </c>
    </row>
    <row r="554" spans="1:6" x14ac:dyDescent="0.3">
      <c r="A554" s="5">
        <v>39416</v>
      </c>
      <c r="B554">
        <v>89.898055999999997</v>
      </c>
      <c r="C554">
        <v>89.898055999999997</v>
      </c>
      <c r="D554">
        <v>89.898055999999997</v>
      </c>
      <c r="E554">
        <v>89.898055999999997</v>
      </c>
      <c r="F554">
        <v>10</v>
      </c>
    </row>
    <row r="555" spans="1:6" x14ac:dyDescent="0.3">
      <c r="A555" s="5">
        <v>39419</v>
      </c>
      <c r="B555">
        <v>89.898055999999997</v>
      </c>
      <c r="C555">
        <v>89.898055999999997</v>
      </c>
      <c r="D555">
        <v>89.898055999999997</v>
      </c>
      <c r="E555">
        <v>89.898055999999997</v>
      </c>
      <c r="F555">
        <v>16</v>
      </c>
    </row>
    <row r="556" spans="1:6" x14ac:dyDescent="0.3">
      <c r="A556" s="5">
        <v>39420</v>
      </c>
      <c r="B556">
        <v>89.898055999999997</v>
      </c>
      <c r="C556">
        <v>89.898055999999997</v>
      </c>
      <c r="D556">
        <v>89.898055999999997</v>
      </c>
      <c r="E556">
        <v>89.898055999999997</v>
      </c>
      <c r="F556">
        <v>10</v>
      </c>
    </row>
    <row r="557" spans="1:6" x14ac:dyDescent="0.3">
      <c r="A557" s="5">
        <v>39421</v>
      </c>
      <c r="B557">
        <v>89.898055999999997</v>
      </c>
      <c r="C557">
        <v>89.898055999999997</v>
      </c>
      <c r="D557">
        <v>89.898055999999997</v>
      </c>
      <c r="E557">
        <v>89.898055999999997</v>
      </c>
      <c r="F557">
        <v>16</v>
      </c>
    </row>
    <row r="558" spans="1:6" x14ac:dyDescent="0.3">
      <c r="A558" s="5">
        <v>39422</v>
      </c>
      <c r="B558">
        <v>89.898055999999997</v>
      </c>
      <c r="C558">
        <v>89.898055999999997</v>
      </c>
      <c r="D558">
        <v>89.898055999999997</v>
      </c>
      <c r="E558">
        <v>89.898055999999997</v>
      </c>
      <c r="F558">
        <v>16</v>
      </c>
    </row>
    <row r="559" spans="1:6" x14ac:dyDescent="0.3">
      <c r="A559" s="5">
        <v>39423</v>
      </c>
      <c r="B559">
        <v>89.898055999999997</v>
      </c>
      <c r="C559">
        <v>89.898055999999997</v>
      </c>
      <c r="D559">
        <v>89.898055999999997</v>
      </c>
      <c r="E559">
        <v>89.898055999999997</v>
      </c>
      <c r="F559">
        <v>16</v>
      </c>
    </row>
    <row r="560" spans="1:6" x14ac:dyDescent="0.3">
      <c r="A560" s="5">
        <v>39426</v>
      </c>
      <c r="B560">
        <v>89.898055999999997</v>
      </c>
      <c r="C560">
        <v>89.898055999999997</v>
      </c>
      <c r="D560">
        <v>89.898055999999997</v>
      </c>
      <c r="E560">
        <v>89.898055999999997</v>
      </c>
      <c r="F560">
        <v>0</v>
      </c>
    </row>
    <row r="561" spans="1:6" x14ac:dyDescent="0.3">
      <c r="A561" s="5">
        <v>39427</v>
      </c>
      <c r="B561">
        <v>89.898055999999997</v>
      </c>
      <c r="C561">
        <v>89.898055999999997</v>
      </c>
      <c r="D561">
        <v>89.898055999999997</v>
      </c>
      <c r="E561">
        <v>89.898055999999997</v>
      </c>
      <c r="F561">
        <v>16</v>
      </c>
    </row>
    <row r="562" spans="1:6" x14ac:dyDescent="0.3">
      <c r="A562" s="5">
        <v>39428</v>
      </c>
      <c r="B562">
        <v>89.898055999999997</v>
      </c>
      <c r="C562">
        <v>89.898055999999997</v>
      </c>
      <c r="D562">
        <v>89.898055999999997</v>
      </c>
      <c r="E562">
        <v>89.898055999999997</v>
      </c>
      <c r="F562">
        <v>16</v>
      </c>
    </row>
    <row r="563" spans="1:6" x14ac:dyDescent="0.3">
      <c r="A563" s="5">
        <v>39429</v>
      </c>
      <c r="B563">
        <v>89.898055999999997</v>
      </c>
      <c r="C563">
        <v>89.898055999999997</v>
      </c>
      <c r="D563">
        <v>89.898055999999997</v>
      </c>
      <c r="E563">
        <v>89.898055999999997</v>
      </c>
      <c r="F563">
        <v>0</v>
      </c>
    </row>
    <row r="564" spans="1:6" x14ac:dyDescent="0.3">
      <c r="A564" s="5">
        <v>39430</v>
      </c>
      <c r="B564">
        <v>89.898055999999997</v>
      </c>
      <c r="C564">
        <v>89.898055999999997</v>
      </c>
      <c r="D564">
        <v>89.898055999999997</v>
      </c>
      <c r="E564">
        <v>89.898055999999997</v>
      </c>
      <c r="F564">
        <v>0</v>
      </c>
    </row>
    <row r="565" spans="1:6" x14ac:dyDescent="0.3">
      <c r="A565" s="5">
        <v>39433</v>
      </c>
      <c r="B565">
        <v>89.898055999999997</v>
      </c>
      <c r="C565">
        <v>89.898055999999997</v>
      </c>
      <c r="D565">
        <v>89.898055999999997</v>
      </c>
      <c r="E565">
        <v>89.898055999999997</v>
      </c>
      <c r="F565">
        <v>0</v>
      </c>
    </row>
    <row r="566" spans="1:6" x14ac:dyDescent="0.3">
      <c r="A566" s="5">
        <v>39434</v>
      </c>
      <c r="B566">
        <v>77.849861000000004</v>
      </c>
      <c r="C566">
        <v>77.849861000000004</v>
      </c>
      <c r="D566">
        <v>77.849861000000004</v>
      </c>
      <c r="E566">
        <v>77.849861000000004</v>
      </c>
      <c r="F566">
        <v>134875</v>
      </c>
    </row>
    <row r="567" spans="1:6" x14ac:dyDescent="0.3">
      <c r="A567" s="5">
        <v>39435</v>
      </c>
      <c r="B567">
        <v>77.849861000000004</v>
      </c>
      <c r="C567">
        <v>77.849861000000004</v>
      </c>
      <c r="D567">
        <v>77.849861000000004</v>
      </c>
      <c r="E567">
        <v>77.849861000000004</v>
      </c>
      <c r="F567">
        <v>10</v>
      </c>
    </row>
    <row r="568" spans="1:6" x14ac:dyDescent="0.3">
      <c r="A568" s="5">
        <v>39442</v>
      </c>
      <c r="B568">
        <v>77.849861000000004</v>
      </c>
      <c r="C568">
        <v>77.849861000000004</v>
      </c>
      <c r="D568">
        <v>77.849861000000004</v>
      </c>
      <c r="E568">
        <v>77.849861000000004</v>
      </c>
      <c r="F568">
        <v>0</v>
      </c>
    </row>
    <row r="569" spans="1:6" x14ac:dyDescent="0.3">
      <c r="A569" s="5">
        <v>39443</v>
      </c>
      <c r="B569">
        <v>83.410567999999998</v>
      </c>
      <c r="C569">
        <v>88.044487000000004</v>
      </c>
      <c r="D569">
        <v>83.410567999999998</v>
      </c>
      <c r="E569">
        <v>88.044487000000004</v>
      </c>
      <c r="F569">
        <v>342582</v>
      </c>
    </row>
    <row r="570" spans="1:6" x14ac:dyDescent="0.3">
      <c r="A570" s="5">
        <v>39444</v>
      </c>
      <c r="B570">
        <v>88.044487000000004</v>
      </c>
      <c r="C570">
        <v>92.678405999999995</v>
      </c>
      <c r="D570">
        <v>86.190917999999996</v>
      </c>
      <c r="E570">
        <v>92.678405999999995</v>
      </c>
      <c r="F570">
        <v>21</v>
      </c>
    </row>
    <row r="571" spans="1:6" x14ac:dyDescent="0.3">
      <c r="A571" s="5">
        <v>39447</v>
      </c>
      <c r="B571">
        <v>92.678405999999995</v>
      </c>
      <c r="C571">
        <v>92.678405999999995</v>
      </c>
      <c r="D571">
        <v>92.678405999999995</v>
      </c>
      <c r="E571">
        <v>92.678405999999995</v>
      </c>
      <c r="F571">
        <v>0</v>
      </c>
    </row>
    <row r="572" spans="1:6" x14ac:dyDescent="0.3">
      <c r="A572" s="5">
        <v>39449</v>
      </c>
      <c r="B572">
        <v>87.117699000000002</v>
      </c>
      <c r="C572">
        <v>87.117699000000002</v>
      </c>
      <c r="D572">
        <v>87.117699000000002</v>
      </c>
      <c r="E572">
        <v>87.117699000000002</v>
      </c>
      <c r="F572">
        <v>161850</v>
      </c>
    </row>
    <row r="573" spans="1:6" x14ac:dyDescent="0.3">
      <c r="A573" s="5">
        <v>39450</v>
      </c>
      <c r="B573">
        <v>85.264129999999994</v>
      </c>
      <c r="C573">
        <v>87.117699000000002</v>
      </c>
      <c r="D573">
        <v>85.264129999999994</v>
      </c>
      <c r="E573">
        <v>85.264129999999994</v>
      </c>
      <c r="F573">
        <v>21</v>
      </c>
    </row>
    <row r="574" spans="1:6" x14ac:dyDescent="0.3">
      <c r="A574" s="5">
        <v>39451</v>
      </c>
      <c r="B574">
        <v>85.264129999999994</v>
      </c>
      <c r="C574">
        <v>85.264129999999994</v>
      </c>
      <c r="D574">
        <v>85.264129999999994</v>
      </c>
      <c r="E574">
        <v>85.264129999999994</v>
      </c>
      <c r="F574">
        <v>269750</v>
      </c>
    </row>
    <row r="575" spans="1:6" x14ac:dyDescent="0.3">
      <c r="A575" s="5">
        <v>39454</v>
      </c>
      <c r="B575">
        <v>85.264129999999994</v>
      </c>
      <c r="C575">
        <v>85.264129999999994</v>
      </c>
      <c r="D575">
        <v>85.264129999999994</v>
      </c>
      <c r="E575">
        <v>85.264129999999994</v>
      </c>
      <c r="F575">
        <v>1035840</v>
      </c>
    </row>
    <row r="576" spans="1:6" x14ac:dyDescent="0.3">
      <c r="A576" s="5">
        <v>39455</v>
      </c>
      <c r="B576">
        <v>84.337349000000003</v>
      </c>
      <c r="C576">
        <v>85.264129999999994</v>
      </c>
      <c r="D576">
        <v>84.337349000000003</v>
      </c>
      <c r="E576">
        <v>84.337349000000003</v>
      </c>
      <c r="F576">
        <v>21</v>
      </c>
    </row>
    <row r="577" spans="1:6" x14ac:dyDescent="0.3">
      <c r="A577" s="5">
        <v>39456</v>
      </c>
      <c r="B577">
        <v>85.264129999999994</v>
      </c>
      <c r="C577">
        <v>85.264129999999994</v>
      </c>
      <c r="D577">
        <v>84.337349000000003</v>
      </c>
      <c r="E577">
        <v>85.264129999999994</v>
      </c>
      <c r="F577">
        <v>21</v>
      </c>
    </row>
    <row r="578" spans="1:6" x14ac:dyDescent="0.3">
      <c r="A578" s="5">
        <v>39461</v>
      </c>
      <c r="B578">
        <v>85.264129999999994</v>
      </c>
      <c r="C578">
        <v>85.264129999999994</v>
      </c>
      <c r="D578">
        <v>85.264129999999994</v>
      </c>
      <c r="E578">
        <v>85.264129999999994</v>
      </c>
      <c r="F578">
        <v>3183050</v>
      </c>
    </row>
    <row r="579" spans="1:6" x14ac:dyDescent="0.3">
      <c r="A579" s="5">
        <v>39462</v>
      </c>
      <c r="B579">
        <v>83.410567999999998</v>
      </c>
      <c r="C579">
        <v>85.264129999999994</v>
      </c>
      <c r="D579">
        <v>83.410567999999998</v>
      </c>
      <c r="E579">
        <v>83.410567999999998</v>
      </c>
      <c r="F579">
        <v>21</v>
      </c>
    </row>
    <row r="580" spans="1:6" x14ac:dyDescent="0.3">
      <c r="A580" s="5">
        <v>39463</v>
      </c>
      <c r="B580">
        <v>79.703429999999997</v>
      </c>
      <c r="C580">
        <v>83.410567999999998</v>
      </c>
      <c r="D580">
        <v>79.703429999999997</v>
      </c>
      <c r="E580">
        <v>79.703429999999997</v>
      </c>
      <c r="F580">
        <v>21</v>
      </c>
    </row>
    <row r="581" spans="1:6" x14ac:dyDescent="0.3">
      <c r="A581" s="5">
        <v>39464</v>
      </c>
      <c r="B581">
        <v>75.996291999999997</v>
      </c>
      <c r="C581">
        <v>83.410567999999998</v>
      </c>
      <c r="D581">
        <v>75.996291999999997</v>
      </c>
      <c r="E581">
        <v>75.996291999999997</v>
      </c>
      <c r="F581">
        <v>21</v>
      </c>
    </row>
    <row r="582" spans="1:6" x14ac:dyDescent="0.3">
      <c r="A582" s="5">
        <v>39465</v>
      </c>
      <c r="B582">
        <v>75.996291999999997</v>
      </c>
      <c r="C582">
        <v>75.996291999999997</v>
      </c>
      <c r="D582">
        <v>75.996291999999997</v>
      </c>
      <c r="E582">
        <v>75.996291999999997</v>
      </c>
      <c r="F582">
        <v>5</v>
      </c>
    </row>
    <row r="583" spans="1:6" x14ac:dyDescent="0.3">
      <c r="A583" s="5">
        <v>39468</v>
      </c>
      <c r="B583">
        <v>75.996291999999997</v>
      </c>
      <c r="C583">
        <v>75.996291999999997</v>
      </c>
      <c r="D583">
        <v>75.996291999999997</v>
      </c>
      <c r="E583">
        <v>75.996291999999997</v>
      </c>
      <c r="F583">
        <v>5</v>
      </c>
    </row>
    <row r="584" spans="1:6" x14ac:dyDescent="0.3">
      <c r="A584" s="5">
        <v>39469</v>
      </c>
      <c r="B584">
        <v>74.142723000000004</v>
      </c>
      <c r="C584">
        <v>74.142723000000004</v>
      </c>
      <c r="D584">
        <v>64.874886000000004</v>
      </c>
      <c r="E584">
        <v>64.874886000000004</v>
      </c>
      <c r="F584">
        <v>3037385</v>
      </c>
    </row>
    <row r="585" spans="1:6" x14ac:dyDescent="0.3">
      <c r="A585" s="5">
        <v>39470</v>
      </c>
      <c r="B585">
        <v>74.142723000000004</v>
      </c>
      <c r="C585">
        <v>74.142723000000004</v>
      </c>
      <c r="D585">
        <v>74.142723000000004</v>
      </c>
      <c r="E585">
        <v>74.142723000000004</v>
      </c>
      <c r="F585">
        <v>151060</v>
      </c>
    </row>
    <row r="586" spans="1:6" x14ac:dyDescent="0.3">
      <c r="A586" s="5">
        <v>39471</v>
      </c>
      <c r="B586">
        <v>77.849861000000004</v>
      </c>
      <c r="C586">
        <v>77.849861000000004</v>
      </c>
      <c r="D586">
        <v>75.069511000000006</v>
      </c>
      <c r="E586">
        <v>77.849861000000004</v>
      </c>
      <c r="F586">
        <v>21</v>
      </c>
    </row>
    <row r="587" spans="1:6" x14ac:dyDescent="0.3">
      <c r="A587" s="5">
        <v>39472</v>
      </c>
      <c r="B587">
        <v>77.849861000000004</v>
      </c>
      <c r="C587">
        <v>77.849861000000004</v>
      </c>
      <c r="D587">
        <v>77.849861000000004</v>
      </c>
      <c r="E587">
        <v>77.849861000000004</v>
      </c>
      <c r="F587">
        <v>10</v>
      </c>
    </row>
    <row r="588" spans="1:6" x14ac:dyDescent="0.3">
      <c r="A588" s="5">
        <v>39475</v>
      </c>
      <c r="B588">
        <v>77.849861000000004</v>
      </c>
      <c r="C588">
        <v>77.849861000000004</v>
      </c>
      <c r="D588">
        <v>77.849861000000004</v>
      </c>
      <c r="E588">
        <v>77.849861000000004</v>
      </c>
      <c r="F588">
        <v>539500</v>
      </c>
    </row>
    <row r="589" spans="1:6" x14ac:dyDescent="0.3">
      <c r="A589" s="5">
        <v>39476</v>
      </c>
      <c r="B589">
        <v>80.630211000000003</v>
      </c>
      <c r="C589">
        <v>80.630211000000003</v>
      </c>
      <c r="D589">
        <v>78.776641999999995</v>
      </c>
      <c r="E589">
        <v>80.630211000000003</v>
      </c>
      <c r="F589">
        <v>3924862</v>
      </c>
    </row>
    <row r="590" spans="1:6" x14ac:dyDescent="0.3">
      <c r="A590" s="5">
        <v>39477</v>
      </c>
      <c r="B590">
        <v>80.630211000000003</v>
      </c>
      <c r="C590">
        <v>80.630211000000003</v>
      </c>
      <c r="D590">
        <v>80.630211000000003</v>
      </c>
      <c r="E590">
        <v>80.630211000000003</v>
      </c>
      <c r="F590">
        <v>5</v>
      </c>
    </row>
    <row r="591" spans="1:6" x14ac:dyDescent="0.3">
      <c r="A591" s="5">
        <v>39478</v>
      </c>
      <c r="B591">
        <v>82.483779999999996</v>
      </c>
      <c r="C591">
        <v>82.483779999999996</v>
      </c>
      <c r="D591">
        <v>79.703429999999997</v>
      </c>
      <c r="E591">
        <v>82.483779999999996</v>
      </c>
      <c r="F591">
        <v>21</v>
      </c>
    </row>
    <row r="592" spans="1:6" x14ac:dyDescent="0.3">
      <c r="A592" s="5">
        <v>39479</v>
      </c>
      <c r="B592">
        <v>82.483779999999996</v>
      </c>
      <c r="C592">
        <v>82.483779999999996</v>
      </c>
      <c r="D592">
        <v>82.483779999999996</v>
      </c>
      <c r="E592">
        <v>82.483779999999996</v>
      </c>
      <c r="F592">
        <v>16</v>
      </c>
    </row>
    <row r="593" spans="1:6" x14ac:dyDescent="0.3">
      <c r="A593" s="5">
        <v>39482</v>
      </c>
      <c r="B593">
        <v>81.556999000000005</v>
      </c>
      <c r="C593">
        <v>81.556999000000005</v>
      </c>
      <c r="D593">
        <v>81.556999000000005</v>
      </c>
      <c r="E593">
        <v>81.556999000000005</v>
      </c>
      <c r="F593">
        <v>814645</v>
      </c>
    </row>
    <row r="594" spans="1:6" x14ac:dyDescent="0.3">
      <c r="A594" s="5">
        <v>39483</v>
      </c>
      <c r="B594">
        <v>80.630211000000003</v>
      </c>
      <c r="C594">
        <v>84.337349000000003</v>
      </c>
      <c r="D594">
        <v>79.703429999999997</v>
      </c>
      <c r="E594">
        <v>80.630211000000003</v>
      </c>
      <c r="F594">
        <v>21</v>
      </c>
    </row>
    <row r="595" spans="1:6" x14ac:dyDescent="0.3">
      <c r="A595" s="5">
        <v>39484</v>
      </c>
      <c r="B595">
        <v>80.630211000000003</v>
      </c>
      <c r="C595">
        <v>77.849861000000004</v>
      </c>
      <c r="D595">
        <v>75.996291999999997</v>
      </c>
      <c r="E595">
        <v>77.849861000000004</v>
      </c>
      <c r="F595">
        <v>21</v>
      </c>
    </row>
    <row r="596" spans="1:6" x14ac:dyDescent="0.3">
      <c r="A596" s="5">
        <v>39489</v>
      </c>
      <c r="B596">
        <v>76.923073000000002</v>
      </c>
      <c r="C596">
        <v>79.703429999999997</v>
      </c>
      <c r="D596">
        <v>75.996291999999997</v>
      </c>
      <c r="E596">
        <v>76.923073000000002</v>
      </c>
      <c r="F596">
        <v>21</v>
      </c>
    </row>
    <row r="597" spans="1:6" x14ac:dyDescent="0.3">
      <c r="A597" s="5">
        <v>39490</v>
      </c>
      <c r="B597">
        <v>78.776641999999995</v>
      </c>
      <c r="C597">
        <v>80.630211000000003</v>
      </c>
      <c r="D597">
        <v>77.849861000000004</v>
      </c>
      <c r="E597">
        <v>78.776641999999995</v>
      </c>
      <c r="F597">
        <v>21</v>
      </c>
    </row>
    <row r="598" spans="1:6" x14ac:dyDescent="0.3">
      <c r="A598" s="5">
        <v>39491</v>
      </c>
      <c r="B598">
        <v>80.630211000000003</v>
      </c>
      <c r="C598">
        <v>82.483779999999996</v>
      </c>
      <c r="D598">
        <v>78.776641999999995</v>
      </c>
      <c r="E598">
        <v>80.630211000000003</v>
      </c>
      <c r="F598">
        <v>21</v>
      </c>
    </row>
    <row r="599" spans="1:6" x14ac:dyDescent="0.3">
      <c r="A599" s="5">
        <v>39492</v>
      </c>
      <c r="B599">
        <v>79.703429999999997</v>
      </c>
      <c r="C599">
        <v>83.410567999999998</v>
      </c>
      <c r="D599">
        <v>78.776641999999995</v>
      </c>
      <c r="E599">
        <v>79.703429999999997</v>
      </c>
      <c r="F599">
        <v>21</v>
      </c>
    </row>
    <row r="600" spans="1:6" x14ac:dyDescent="0.3">
      <c r="A600" s="5">
        <v>39493</v>
      </c>
      <c r="B600">
        <v>77.849861000000004</v>
      </c>
      <c r="C600">
        <v>81.556999000000005</v>
      </c>
      <c r="D600">
        <v>76.923073000000002</v>
      </c>
      <c r="E600">
        <v>80.630211000000003</v>
      </c>
      <c r="F600">
        <v>19772675</v>
      </c>
    </row>
    <row r="601" spans="1:6" x14ac:dyDescent="0.3">
      <c r="A601" s="5">
        <v>39496</v>
      </c>
      <c r="B601">
        <v>78.776641999999995</v>
      </c>
      <c r="C601">
        <v>82.483779999999996</v>
      </c>
      <c r="D601">
        <v>78.776641999999995</v>
      </c>
      <c r="E601">
        <v>78.776641999999995</v>
      </c>
      <c r="F601">
        <v>21</v>
      </c>
    </row>
    <row r="602" spans="1:6" x14ac:dyDescent="0.3">
      <c r="A602" s="5">
        <v>39497</v>
      </c>
      <c r="B602">
        <v>80.630211000000003</v>
      </c>
      <c r="C602">
        <v>81.556999000000005</v>
      </c>
      <c r="D602">
        <v>79.703429999999997</v>
      </c>
      <c r="E602">
        <v>80.630211000000003</v>
      </c>
      <c r="F602">
        <v>21</v>
      </c>
    </row>
    <row r="603" spans="1:6" x14ac:dyDescent="0.3">
      <c r="A603" s="5">
        <v>39498</v>
      </c>
      <c r="B603">
        <v>78.776641999999995</v>
      </c>
      <c r="C603">
        <v>81.556999000000005</v>
      </c>
      <c r="D603">
        <v>78.776641999999995</v>
      </c>
      <c r="E603">
        <v>78.776641999999995</v>
      </c>
      <c r="F603">
        <v>21</v>
      </c>
    </row>
    <row r="604" spans="1:6" x14ac:dyDescent="0.3">
      <c r="A604" s="5">
        <v>39499</v>
      </c>
      <c r="B604">
        <v>83.410567999999998</v>
      </c>
      <c r="C604">
        <v>83.410567999999998</v>
      </c>
      <c r="D604">
        <v>79.703429999999997</v>
      </c>
      <c r="E604">
        <v>83.410567999999998</v>
      </c>
      <c r="F604">
        <v>21</v>
      </c>
    </row>
    <row r="605" spans="1:6" x14ac:dyDescent="0.3">
      <c r="A605" s="5">
        <v>39500</v>
      </c>
      <c r="B605">
        <v>84.337349000000003</v>
      </c>
      <c r="C605">
        <v>85.264129999999994</v>
      </c>
      <c r="D605">
        <v>79.703429999999997</v>
      </c>
      <c r="E605">
        <v>84.337349000000003</v>
      </c>
      <c r="F605">
        <v>21</v>
      </c>
    </row>
    <row r="606" spans="1:6" x14ac:dyDescent="0.3">
      <c r="A606" s="5">
        <v>39503</v>
      </c>
      <c r="B606">
        <v>85.264129999999994</v>
      </c>
      <c r="C606">
        <v>91.751616999999996</v>
      </c>
      <c r="D606">
        <v>85.264129999999994</v>
      </c>
      <c r="E606">
        <v>90.824837000000002</v>
      </c>
      <c r="F606">
        <v>117985952</v>
      </c>
    </row>
    <row r="607" spans="1:6" x14ac:dyDescent="0.3">
      <c r="A607" s="5">
        <v>39504</v>
      </c>
      <c r="B607">
        <v>94.531975000000003</v>
      </c>
      <c r="C607">
        <v>94.531975000000003</v>
      </c>
      <c r="D607">
        <v>90.824837000000002</v>
      </c>
      <c r="E607">
        <v>94.531975000000003</v>
      </c>
      <c r="F607">
        <v>21</v>
      </c>
    </row>
    <row r="608" spans="1:6" x14ac:dyDescent="0.3">
      <c r="A608" s="5">
        <v>39505</v>
      </c>
      <c r="B608">
        <v>94.531975000000003</v>
      </c>
      <c r="C608">
        <v>103.799812</v>
      </c>
      <c r="D608">
        <v>94.531975000000003</v>
      </c>
      <c r="E608">
        <v>103.799812</v>
      </c>
      <c r="F608">
        <v>128403697</v>
      </c>
    </row>
    <row r="609" spans="1:6" x14ac:dyDescent="0.3">
      <c r="A609" s="5">
        <v>39506</v>
      </c>
      <c r="B609">
        <v>100.092674</v>
      </c>
      <c r="C609">
        <v>105.653381</v>
      </c>
      <c r="D609">
        <v>100.092674</v>
      </c>
      <c r="E609">
        <v>100.092674</v>
      </c>
      <c r="F609">
        <v>21</v>
      </c>
    </row>
    <row r="610" spans="1:6" x14ac:dyDescent="0.3">
      <c r="A610" s="5">
        <v>39507</v>
      </c>
      <c r="B610">
        <v>96.385543999999996</v>
      </c>
      <c r="C610">
        <v>100.092674</v>
      </c>
      <c r="D610">
        <v>94.531975000000003</v>
      </c>
      <c r="E610">
        <v>96.385543999999996</v>
      </c>
      <c r="F610">
        <v>21</v>
      </c>
    </row>
    <row r="611" spans="1:6" x14ac:dyDescent="0.3">
      <c r="A611" s="5">
        <v>39510</v>
      </c>
      <c r="B611">
        <v>92.678405999999995</v>
      </c>
      <c r="C611">
        <v>94.531975000000003</v>
      </c>
      <c r="D611">
        <v>88.971267999999995</v>
      </c>
      <c r="E611">
        <v>92.678405999999995</v>
      </c>
      <c r="F611">
        <v>21</v>
      </c>
    </row>
    <row r="612" spans="1:6" x14ac:dyDescent="0.3">
      <c r="A612" s="5">
        <v>39511</v>
      </c>
      <c r="B612">
        <v>92.678405999999995</v>
      </c>
      <c r="C612">
        <v>96.385543999999996</v>
      </c>
      <c r="D612">
        <v>90.824837000000002</v>
      </c>
      <c r="E612">
        <v>92.678405999999995</v>
      </c>
      <c r="F612">
        <v>58452127</v>
      </c>
    </row>
    <row r="613" spans="1:6" x14ac:dyDescent="0.3">
      <c r="A613" s="5">
        <v>39512</v>
      </c>
      <c r="B613">
        <v>94.531975000000003</v>
      </c>
      <c r="C613">
        <v>96.385543999999996</v>
      </c>
      <c r="D613">
        <v>90.824837000000002</v>
      </c>
      <c r="E613">
        <v>94.531975000000003</v>
      </c>
      <c r="F613">
        <v>28420860</v>
      </c>
    </row>
    <row r="614" spans="1:6" x14ac:dyDescent="0.3">
      <c r="A614" s="5">
        <v>39513</v>
      </c>
      <c r="B614">
        <v>98.239113000000003</v>
      </c>
      <c r="C614">
        <v>100.092674</v>
      </c>
      <c r="D614">
        <v>94.531975000000003</v>
      </c>
      <c r="E614">
        <v>98.239113000000003</v>
      </c>
      <c r="F614">
        <v>21</v>
      </c>
    </row>
    <row r="615" spans="1:6" x14ac:dyDescent="0.3">
      <c r="A615" s="5">
        <v>39517</v>
      </c>
      <c r="B615">
        <v>90.824837000000002</v>
      </c>
      <c r="C615">
        <v>92.678405999999995</v>
      </c>
      <c r="D615">
        <v>88.971267999999995</v>
      </c>
      <c r="E615">
        <v>90.824837000000002</v>
      </c>
      <c r="F615">
        <v>21</v>
      </c>
    </row>
    <row r="616" spans="1:6" x14ac:dyDescent="0.3">
      <c r="A616" s="5">
        <v>39518</v>
      </c>
      <c r="B616">
        <v>90.824837000000002</v>
      </c>
      <c r="C616">
        <v>90.824837000000002</v>
      </c>
      <c r="D616">
        <v>88.044487000000004</v>
      </c>
      <c r="E616">
        <v>90.824837000000002</v>
      </c>
      <c r="F616">
        <v>21</v>
      </c>
    </row>
    <row r="617" spans="1:6" x14ac:dyDescent="0.3">
      <c r="A617" s="5">
        <v>39519</v>
      </c>
      <c r="B617">
        <v>91.751616999999996</v>
      </c>
      <c r="C617">
        <v>95.458754999999996</v>
      </c>
      <c r="D617">
        <v>90.824837000000002</v>
      </c>
      <c r="E617">
        <v>91.751616999999996</v>
      </c>
      <c r="F617">
        <v>21</v>
      </c>
    </row>
    <row r="618" spans="1:6" x14ac:dyDescent="0.3">
      <c r="A618" s="5">
        <v>39520</v>
      </c>
      <c r="B618">
        <v>87.117699000000002</v>
      </c>
      <c r="C618">
        <v>90.824837000000002</v>
      </c>
      <c r="D618">
        <v>86.190917999999996</v>
      </c>
      <c r="E618">
        <v>87.117699000000002</v>
      </c>
      <c r="F618">
        <v>21</v>
      </c>
    </row>
    <row r="619" spans="1:6" x14ac:dyDescent="0.3">
      <c r="A619" s="5">
        <v>39521</v>
      </c>
      <c r="B619">
        <v>86.190917999999996</v>
      </c>
      <c r="C619">
        <v>88.971267999999995</v>
      </c>
      <c r="D619">
        <v>86.190917999999996</v>
      </c>
      <c r="E619">
        <v>86.190917999999996</v>
      </c>
      <c r="F619">
        <v>21</v>
      </c>
    </row>
    <row r="620" spans="1:6" x14ac:dyDescent="0.3">
      <c r="A620" s="5">
        <v>39524</v>
      </c>
      <c r="B620">
        <v>83.410567999999998</v>
      </c>
      <c r="C620">
        <v>84.337349000000003</v>
      </c>
      <c r="D620">
        <v>80.630211000000003</v>
      </c>
      <c r="E620">
        <v>80.630211000000003</v>
      </c>
      <c r="F620">
        <v>30934930</v>
      </c>
    </row>
    <row r="621" spans="1:6" x14ac:dyDescent="0.3">
      <c r="A621" s="5">
        <v>39525</v>
      </c>
      <c r="B621">
        <v>81.556999000000005</v>
      </c>
      <c r="C621">
        <v>83.410567999999998</v>
      </c>
      <c r="D621">
        <v>78.776641999999995</v>
      </c>
      <c r="E621">
        <v>83.410567999999998</v>
      </c>
      <c r="F621">
        <v>52015892</v>
      </c>
    </row>
    <row r="622" spans="1:6" x14ac:dyDescent="0.3">
      <c r="A622" s="5">
        <v>39526</v>
      </c>
      <c r="B622">
        <v>83.410567999999998</v>
      </c>
      <c r="C622">
        <v>87.117699000000002</v>
      </c>
      <c r="D622">
        <v>83.410567999999998</v>
      </c>
      <c r="E622">
        <v>83.410567999999998</v>
      </c>
      <c r="F622">
        <v>21</v>
      </c>
    </row>
    <row r="623" spans="1:6" x14ac:dyDescent="0.3">
      <c r="A623" s="5">
        <v>39531</v>
      </c>
      <c r="B623">
        <v>85.264129999999994</v>
      </c>
      <c r="C623">
        <v>86.190917999999996</v>
      </c>
      <c r="D623">
        <v>83.410567999999998</v>
      </c>
      <c r="E623">
        <v>85.264129999999994</v>
      </c>
      <c r="F623">
        <v>21</v>
      </c>
    </row>
    <row r="624" spans="1:6" x14ac:dyDescent="0.3">
      <c r="A624" s="5">
        <v>39532</v>
      </c>
      <c r="B624">
        <v>86.190917999999996</v>
      </c>
      <c r="C624">
        <v>94.531975000000003</v>
      </c>
      <c r="D624">
        <v>86.190917999999996</v>
      </c>
      <c r="E624">
        <v>94.531975000000003</v>
      </c>
      <c r="F624">
        <v>93371265</v>
      </c>
    </row>
    <row r="625" spans="1:6" x14ac:dyDescent="0.3">
      <c r="A625" s="5">
        <v>39533</v>
      </c>
      <c r="B625">
        <v>94.531975000000003</v>
      </c>
      <c r="C625">
        <v>103.799812</v>
      </c>
      <c r="D625">
        <v>94.531975000000003</v>
      </c>
      <c r="E625">
        <v>100.092674</v>
      </c>
      <c r="F625">
        <v>108722737</v>
      </c>
    </row>
    <row r="626" spans="1:6" x14ac:dyDescent="0.3">
      <c r="A626" s="5">
        <v>39534</v>
      </c>
      <c r="B626">
        <v>101.946243</v>
      </c>
      <c r="C626">
        <v>101.946243</v>
      </c>
      <c r="D626">
        <v>96.385543999999996</v>
      </c>
      <c r="E626">
        <v>101.946243</v>
      </c>
      <c r="F626">
        <v>21</v>
      </c>
    </row>
    <row r="627" spans="1:6" x14ac:dyDescent="0.3">
      <c r="A627" s="5">
        <v>39535</v>
      </c>
      <c r="B627">
        <v>100.092674</v>
      </c>
      <c r="C627">
        <v>109.360519</v>
      </c>
      <c r="D627">
        <v>100.092674</v>
      </c>
      <c r="E627">
        <v>109.360519</v>
      </c>
      <c r="F627">
        <v>57775055</v>
      </c>
    </row>
    <row r="628" spans="1:6" x14ac:dyDescent="0.3">
      <c r="A628" s="5">
        <v>39538</v>
      </c>
      <c r="B628">
        <v>101.946243</v>
      </c>
      <c r="C628">
        <v>107.50695</v>
      </c>
      <c r="D628">
        <v>98.239113000000003</v>
      </c>
      <c r="E628">
        <v>101.946243</v>
      </c>
      <c r="F628">
        <v>21</v>
      </c>
    </row>
    <row r="629" spans="1:6" x14ac:dyDescent="0.3">
      <c r="A629" s="5">
        <v>39539</v>
      </c>
      <c r="B629">
        <v>101.946243</v>
      </c>
      <c r="C629">
        <v>101.946243</v>
      </c>
      <c r="D629">
        <v>94.531975000000003</v>
      </c>
      <c r="E629">
        <v>96.385543999999996</v>
      </c>
      <c r="F629">
        <v>48889490</v>
      </c>
    </row>
    <row r="630" spans="1:6" x14ac:dyDescent="0.3">
      <c r="A630" s="5">
        <v>39540</v>
      </c>
      <c r="B630">
        <v>98.239113000000003</v>
      </c>
      <c r="C630">
        <v>101.946243</v>
      </c>
      <c r="D630">
        <v>92.678405999999995</v>
      </c>
      <c r="E630">
        <v>92.678405999999995</v>
      </c>
      <c r="F630">
        <v>57246345</v>
      </c>
    </row>
    <row r="631" spans="1:6" x14ac:dyDescent="0.3">
      <c r="A631" s="5">
        <v>39541</v>
      </c>
      <c r="B631">
        <v>94.531975000000003</v>
      </c>
      <c r="C631">
        <v>96.385543999999996</v>
      </c>
      <c r="D631">
        <v>90.824837000000002</v>
      </c>
      <c r="E631">
        <v>94.531975000000003</v>
      </c>
      <c r="F631">
        <v>40756527</v>
      </c>
    </row>
    <row r="632" spans="1:6" x14ac:dyDescent="0.3">
      <c r="A632" s="5">
        <v>39542</v>
      </c>
      <c r="B632">
        <v>94.531975000000003</v>
      </c>
      <c r="C632">
        <v>100.092674</v>
      </c>
      <c r="D632">
        <v>94.531975000000003</v>
      </c>
      <c r="E632">
        <v>96.385543999999996</v>
      </c>
      <c r="F632">
        <v>40519147</v>
      </c>
    </row>
    <row r="633" spans="1:6" x14ac:dyDescent="0.3">
      <c r="A633" s="5">
        <v>39545</v>
      </c>
      <c r="B633">
        <v>96.385543999999996</v>
      </c>
      <c r="C633">
        <v>100.092674</v>
      </c>
      <c r="D633">
        <v>94.531975000000003</v>
      </c>
      <c r="E633">
        <v>96.385543999999996</v>
      </c>
      <c r="F633">
        <v>34420100</v>
      </c>
    </row>
    <row r="634" spans="1:6" x14ac:dyDescent="0.3">
      <c r="A634" s="5">
        <v>39546</v>
      </c>
      <c r="B634">
        <v>92.678405999999995</v>
      </c>
      <c r="C634">
        <v>96.385543999999996</v>
      </c>
      <c r="D634">
        <v>92.678405999999995</v>
      </c>
      <c r="E634">
        <v>92.678405999999995</v>
      </c>
      <c r="F634">
        <v>21</v>
      </c>
    </row>
    <row r="635" spans="1:6" x14ac:dyDescent="0.3">
      <c r="A635" s="5">
        <v>39547</v>
      </c>
      <c r="B635">
        <v>92.678405999999995</v>
      </c>
      <c r="C635">
        <v>96.385543999999996</v>
      </c>
      <c r="D635">
        <v>87.117699000000002</v>
      </c>
      <c r="E635">
        <v>87.117699000000002</v>
      </c>
      <c r="F635">
        <v>53726107</v>
      </c>
    </row>
    <row r="636" spans="1:6" x14ac:dyDescent="0.3">
      <c r="A636" s="5">
        <v>39548</v>
      </c>
      <c r="B636">
        <v>88.971267999999995</v>
      </c>
      <c r="C636">
        <v>89.898055999999997</v>
      </c>
      <c r="D636">
        <v>86.190917999999996</v>
      </c>
      <c r="E636">
        <v>88.971267999999995</v>
      </c>
      <c r="F636">
        <v>21</v>
      </c>
    </row>
    <row r="637" spans="1:6" x14ac:dyDescent="0.3">
      <c r="A637" s="5">
        <v>39549</v>
      </c>
      <c r="B637">
        <v>88.971267999999995</v>
      </c>
      <c r="C637">
        <v>89.898055999999997</v>
      </c>
      <c r="D637">
        <v>88.971267999999995</v>
      </c>
      <c r="E637">
        <v>88.971267999999995</v>
      </c>
      <c r="F637">
        <v>30363060</v>
      </c>
    </row>
    <row r="638" spans="1:6" x14ac:dyDescent="0.3">
      <c r="A638" s="5">
        <v>39552</v>
      </c>
      <c r="B638">
        <v>88.044487000000004</v>
      </c>
      <c r="C638">
        <v>88.971267999999995</v>
      </c>
      <c r="D638">
        <v>87.117699000000002</v>
      </c>
      <c r="E638">
        <v>88.044487000000004</v>
      </c>
      <c r="F638">
        <v>21</v>
      </c>
    </row>
    <row r="639" spans="1:6" x14ac:dyDescent="0.3">
      <c r="A639" s="5">
        <v>39553</v>
      </c>
      <c r="B639">
        <v>88.971267999999995</v>
      </c>
      <c r="C639">
        <v>90.824837000000002</v>
      </c>
      <c r="D639">
        <v>88.044487000000004</v>
      </c>
      <c r="E639">
        <v>88.971267999999995</v>
      </c>
      <c r="F639">
        <v>33373470</v>
      </c>
    </row>
    <row r="640" spans="1:6" x14ac:dyDescent="0.3">
      <c r="A640" s="5">
        <v>39554</v>
      </c>
      <c r="B640">
        <v>89.898055999999997</v>
      </c>
      <c r="C640">
        <v>90.824837000000002</v>
      </c>
      <c r="D640">
        <v>89.898055999999997</v>
      </c>
      <c r="E640">
        <v>89.898055999999997</v>
      </c>
      <c r="F640">
        <v>24350332</v>
      </c>
    </row>
    <row r="641" spans="1:6" x14ac:dyDescent="0.3">
      <c r="A641" s="5">
        <v>39555</v>
      </c>
      <c r="B641">
        <v>89.898055999999997</v>
      </c>
      <c r="C641">
        <v>91.751616999999996</v>
      </c>
      <c r="D641">
        <v>89.898055999999997</v>
      </c>
      <c r="E641">
        <v>89.898055999999997</v>
      </c>
      <c r="F641">
        <v>21</v>
      </c>
    </row>
    <row r="642" spans="1:6" x14ac:dyDescent="0.3">
      <c r="A642" s="5">
        <v>39556</v>
      </c>
      <c r="B642">
        <v>91.751616999999996</v>
      </c>
      <c r="C642">
        <v>92.678405999999995</v>
      </c>
      <c r="D642">
        <v>90.824837000000002</v>
      </c>
      <c r="E642">
        <v>91.751616999999996</v>
      </c>
      <c r="F642">
        <v>21</v>
      </c>
    </row>
    <row r="643" spans="1:6" x14ac:dyDescent="0.3">
      <c r="A643" s="5">
        <v>39559</v>
      </c>
      <c r="B643">
        <v>91.751616999999996</v>
      </c>
      <c r="C643">
        <v>95.458754999999996</v>
      </c>
      <c r="D643">
        <v>91.751616999999996</v>
      </c>
      <c r="E643">
        <v>91.751616999999996</v>
      </c>
      <c r="F643">
        <v>85572792</v>
      </c>
    </row>
    <row r="644" spans="1:6" x14ac:dyDescent="0.3">
      <c r="A644" s="5">
        <v>39560</v>
      </c>
      <c r="B644">
        <v>94.531975000000003</v>
      </c>
      <c r="C644">
        <v>94.531975000000003</v>
      </c>
      <c r="D644">
        <v>90.824837000000002</v>
      </c>
      <c r="E644">
        <v>94.531975000000003</v>
      </c>
      <c r="F644">
        <v>21</v>
      </c>
    </row>
    <row r="645" spans="1:6" x14ac:dyDescent="0.3">
      <c r="A645" s="5">
        <v>39561</v>
      </c>
      <c r="B645">
        <v>94.531975000000003</v>
      </c>
      <c r="C645">
        <v>96.385543999999996</v>
      </c>
      <c r="D645">
        <v>92.678405999999995</v>
      </c>
      <c r="E645">
        <v>94.531975000000003</v>
      </c>
      <c r="F645">
        <v>107454912</v>
      </c>
    </row>
    <row r="646" spans="1:6" x14ac:dyDescent="0.3">
      <c r="A646" s="5">
        <v>39562</v>
      </c>
      <c r="B646">
        <v>92.678405999999995</v>
      </c>
      <c r="C646">
        <v>98.239113000000003</v>
      </c>
      <c r="D646">
        <v>90.824837000000002</v>
      </c>
      <c r="E646">
        <v>92.678405999999995</v>
      </c>
      <c r="F646">
        <v>21</v>
      </c>
    </row>
    <row r="647" spans="1:6" x14ac:dyDescent="0.3">
      <c r="A647" s="5">
        <v>39563</v>
      </c>
      <c r="B647">
        <v>88.971267999999995</v>
      </c>
      <c r="C647">
        <v>92.678405999999995</v>
      </c>
      <c r="D647">
        <v>88.971267999999995</v>
      </c>
      <c r="E647">
        <v>88.971267999999995</v>
      </c>
      <c r="F647">
        <v>21</v>
      </c>
    </row>
    <row r="648" spans="1:6" x14ac:dyDescent="0.3">
      <c r="A648" s="5">
        <v>39566</v>
      </c>
      <c r="B648">
        <v>90.824837000000002</v>
      </c>
      <c r="C648">
        <v>91.751616999999996</v>
      </c>
      <c r="D648">
        <v>88.044487000000004</v>
      </c>
      <c r="E648">
        <v>90.824837000000002</v>
      </c>
      <c r="F648">
        <v>21</v>
      </c>
    </row>
    <row r="649" spans="1:6" x14ac:dyDescent="0.3">
      <c r="A649" s="5">
        <v>39567</v>
      </c>
      <c r="B649">
        <v>91.751616999999996</v>
      </c>
      <c r="C649">
        <v>94.531975000000003</v>
      </c>
      <c r="D649">
        <v>91.751616999999996</v>
      </c>
      <c r="E649">
        <v>92.678405999999995</v>
      </c>
      <c r="F649">
        <v>65967362</v>
      </c>
    </row>
    <row r="650" spans="1:6" x14ac:dyDescent="0.3">
      <c r="A650" s="5">
        <v>39568</v>
      </c>
      <c r="B650">
        <v>92.678405999999995</v>
      </c>
      <c r="C650">
        <v>94.531975000000003</v>
      </c>
      <c r="D650">
        <v>88.971267999999995</v>
      </c>
      <c r="E650">
        <v>90.824837000000002</v>
      </c>
      <c r="F650">
        <v>62376990</v>
      </c>
    </row>
    <row r="651" spans="1:6" x14ac:dyDescent="0.3">
      <c r="A651" s="5">
        <v>39573</v>
      </c>
      <c r="B651">
        <v>90.824837000000002</v>
      </c>
      <c r="C651">
        <v>92.678405999999995</v>
      </c>
      <c r="D651">
        <v>90.824837000000002</v>
      </c>
      <c r="E651">
        <v>90.824837000000002</v>
      </c>
      <c r="F651">
        <v>46013955</v>
      </c>
    </row>
    <row r="652" spans="1:6" x14ac:dyDescent="0.3">
      <c r="A652" s="5">
        <v>39574</v>
      </c>
      <c r="B652">
        <v>91.751616999999996</v>
      </c>
      <c r="C652">
        <v>94.531975000000003</v>
      </c>
      <c r="D652">
        <v>90.824837000000002</v>
      </c>
      <c r="E652">
        <v>92.678405999999995</v>
      </c>
      <c r="F652">
        <v>78516132</v>
      </c>
    </row>
    <row r="653" spans="1:6" x14ac:dyDescent="0.3">
      <c r="A653" s="5">
        <v>39575</v>
      </c>
      <c r="B653">
        <v>92.678405999999995</v>
      </c>
      <c r="C653">
        <v>94.531975000000003</v>
      </c>
      <c r="D653">
        <v>90.824837000000002</v>
      </c>
      <c r="E653">
        <v>92.678405999999995</v>
      </c>
      <c r="F653">
        <v>36068272</v>
      </c>
    </row>
    <row r="654" spans="1:6" x14ac:dyDescent="0.3">
      <c r="A654" s="5">
        <v>39576</v>
      </c>
      <c r="B654">
        <v>92.678405999999995</v>
      </c>
      <c r="C654">
        <v>94.531975000000003</v>
      </c>
      <c r="D654">
        <v>88.971267999999995</v>
      </c>
      <c r="E654">
        <v>90.824837000000002</v>
      </c>
      <c r="F654">
        <v>50324560</v>
      </c>
    </row>
    <row r="655" spans="1:6" x14ac:dyDescent="0.3">
      <c r="A655" s="5">
        <v>39577</v>
      </c>
      <c r="B655">
        <v>90.824837000000002</v>
      </c>
      <c r="C655">
        <v>94.531975000000003</v>
      </c>
      <c r="D655">
        <v>90.824837000000002</v>
      </c>
      <c r="E655">
        <v>94.531975000000003</v>
      </c>
      <c r="F655">
        <v>81175867</v>
      </c>
    </row>
    <row r="656" spans="1:6" x14ac:dyDescent="0.3">
      <c r="A656" s="5">
        <v>39580</v>
      </c>
      <c r="B656">
        <v>92.678405999999995</v>
      </c>
      <c r="C656">
        <v>94.531975000000003</v>
      </c>
      <c r="D656">
        <v>90.824837000000002</v>
      </c>
      <c r="E656">
        <v>94.531975000000003</v>
      </c>
      <c r="F656">
        <v>39075985</v>
      </c>
    </row>
    <row r="657" spans="1:6" x14ac:dyDescent="0.3">
      <c r="A657" s="5">
        <v>39581</v>
      </c>
      <c r="B657">
        <v>94.531975000000003</v>
      </c>
      <c r="C657">
        <v>103.799812</v>
      </c>
      <c r="D657">
        <v>94.531975000000003</v>
      </c>
      <c r="E657">
        <v>103.799812</v>
      </c>
      <c r="F657">
        <v>53307995</v>
      </c>
    </row>
    <row r="658" spans="1:6" x14ac:dyDescent="0.3">
      <c r="A658" s="5">
        <v>39582</v>
      </c>
      <c r="B658">
        <v>103.799812</v>
      </c>
      <c r="C658">
        <v>109.360519</v>
      </c>
      <c r="D658">
        <v>103.799812</v>
      </c>
      <c r="E658">
        <v>107.50695</v>
      </c>
      <c r="F658">
        <v>37497947</v>
      </c>
    </row>
    <row r="659" spans="1:6" x14ac:dyDescent="0.3">
      <c r="A659" s="5">
        <v>39583</v>
      </c>
      <c r="B659">
        <v>107.50695</v>
      </c>
      <c r="C659">
        <v>109.360519</v>
      </c>
      <c r="D659">
        <v>103.799812</v>
      </c>
      <c r="E659">
        <v>103.799812</v>
      </c>
      <c r="F659">
        <v>38682150</v>
      </c>
    </row>
    <row r="660" spans="1:6" x14ac:dyDescent="0.3">
      <c r="A660" s="5">
        <v>39584</v>
      </c>
      <c r="B660">
        <v>105.653381</v>
      </c>
      <c r="C660">
        <v>111.214088</v>
      </c>
      <c r="D660">
        <v>105.653381</v>
      </c>
      <c r="E660">
        <v>109.360519</v>
      </c>
      <c r="F660">
        <v>49105290</v>
      </c>
    </row>
    <row r="661" spans="1:6" x14ac:dyDescent="0.3">
      <c r="A661" s="5">
        <v>39589</v>
      </c>
      <c r="B661">
        <v>116.774788</v>
      </c>
      <c r="C661">
        <v>120.481926</v>
      </c>
      <c r="D661">
        <v>114.921227</v>
      </c>
      <c r="E661">
        <v>116.774788</v>
      </c>
      <c r="F661">
        <v>41614332</v>
      </c>
    </row>
    <row r="662" spans="1:6" x14ac:dyDescent="0.3">
      <c r="A662" s="5">
        <v>39590</v>
      </c>
      <c r="B662">
        <v>114.921227</v>
      </c>
      <c r="C662">
        <v>124.189064</v>
      </c>
      <c r="D662">
        <v>113.067657</v>
      </c>
      <c r="E662">
        <v>120.481926</v>
      </c>
      <c r="F662">
        <v>74210922</v>
      </c>
    </row>
    <row r="663" spans="1:6" x14ac:dyDescent="0.3">
      <c r="A663" s="5">
        <v>39591</v>
      </c>
      <c r="B663">
        <v>122.33549499999999</v>
      </c>
      <c r="C663">
        <v>126.042633</v>
      </c>
      <c r="D663">
        <v>122.33549499999999</v>
      </c>
      <c r="E663">
        <v>122.33549499999999</v>
      </c>
      <c r="F663">
        <v>73210150</v>
      </c>
    </row>
    <row r="664" spans="1:6" x14ac:dyDescent="0.3">
      <c r="A664" s="5">
        <v>39594</v>
      </c>
      <c r="B664">
        <v>120.481926</v>
      </c>
      <c r="C664">
        <v>126.042633</v>
      </c>
      <c r="D664">
        <v>120.481926</v>
      </c>
      <c r="E664">
        <v>122.33549499999999</v>
      </c>
      <c r="F664">
        <v>28687912</v>
      </c>
    </row>
    <row r="665" spans="1:6" x14ac:dyDescent="0.3">
      <c r="A665" s="5">
        <v>39595</v>
      </c>
      <c r="B665">
        <v>124.189064</v>
      </c>
      <c r="C665">
        <v>131.60333299999999</v>
      </c>
      <c r="D665">
        <v>124.189064</v>
      </c>
      <c r="E665">
        <v>124.189064</v>
      </c>
      <c r="F665">
        <v>74486067</v>
      </c>
    </row>
    <row r="666" spans="1:6" x14ac:dyDescent="0.3">
      <c r="A666" s="5">
        <v>39596</v>
      </c>
      <c r="B666">
        <v>124.189064</v>
      </c>
      <c r="C666">
        <v>131.60333299999999</v>
      </c>
      <c r="D666">
        <v>124.189064</v>
      </c>
      <c r="E666">
        <v>127.896202</v>
      </c>
      <c r="F666">
        <v>165065420</v>
      </c>
    </row>
    <row r="667" spans="1:6" x14ac:dyDescent="0.3">
      <c r="A667" s="5">
        <v>39597</v>
      </c>
      <c r="B667">
        <v>127.896202</v>
      </c>
      <c r="C667">
        <v>133.456909</v>
      </c>
      <c r="D667">
        <v>124.189064</v>
      </c>
      <c r="E667">
        <v>126.042633</v>
      </c>
      <c r="F667">
        <v>134564787</v>
      </c>
    </row>
    <row r="668" spans="1:6" x14ac:dyDescent="0.3">
      <c r="A668" s="5">
        <v>39598</v>
      </c>
      <c r="B668">
        <v>126.042633</v>
      </c>
      <c r="C668">
        <v>127.896202</v>
      </c>
      <c r="D668">
        <v>120.481926</v>
      </c>
      <c r="E668">
        <v>120.481926</v>
      </c>
      <c r="F668">
        <v>92610570</v>
      </c>
    </row>
    <row r="669" spans="1:6" x14ac:dyDescent="0.3">
      <c r="A669" s="5">
        <v>39601</v>
      </c>
      <c r="B669">
        <v>122.33549499999999</v>
      </c>
      <c r="C669">
        <v>126.042633</v>
      </c>
      <c r="D669">
        <v>118.62835699999999</v>
      </c>
      <c r="E669">
        <v>118.62835699999999</v>
      </c>
      <c r="F669">
        <v>99203260</v>
      </c>
    </row>
    <row r="670" spans="1:6" x14ac:dyDescent="0.3">
      <c r="A670" s="5">
        <v>39602</v>
      </c>
      <c r="B670">
        <v>113.067657</v>
      </c>
      <c r="C670">
        <v>124.189064</v>
      </c>
      <c r="D670">
        <v>113.067657</v>
      </c>
      <c r="E670">
        <v>113.067657</v>
      </c>
      <c r="F670">
        <v>21</v>
      </c>
    </row>
    <row r="671" spans="1:6" x14ac:dyDescent="0.3">
      <c r="A671" s="5">
        <v>39603</v>
      </c>
      <c r="B671">
        <v>109.360519</v>
      </c>
      <c r="C671">
        <v>118.62835699999999</v>
      </c>
      <c r="D671">
        <v>109.360519</v>
      </c>
      <c r="E671">
        <v>109.360519</v>
      </c>
      <c r="F671">
        <v>21</v>
      </c>
    </row>
    <row r="672" spans="1:6" x14ac:dyDescent="0.3">
      <c r="A672" s="5">
        <v>39604</v>
      </c>
      <c r="B672">
        <v>111.214088</v>
      </c>
      <c r="C672">
        <v>114.921227</v>
      </c>
      <c r="D672">
        <v>109.360519</v>
      </c>
      <c r="E672">
        <v>111.214088</v>
      </c>
      <c r="F672">
        <v>47664825</v>
      </c>
    </row>
    <row r="673" spans="1:6" x14ac:dyDescent="0.3">
      <c r="A673" s="5">
        <v>39605</v>
      </c>
      <c r="B673">
        <v>113.067657</v>
      </c>
      <c r="C673">
        <v>114.921227</v>
      </c>
      <c r="D673">
        <v>111.214088</v>
      </c>
      <c r="E673">
        <v>113.067657</v>
      </c>
      <c r="F673">
        <v>50076390</v>
      </c>
    </row>
    <row r="674" spans="1:6" x14ac:dyDescent="0.3">
      <c r="A674" s="5">
        <v>39608</v>
      </c>
      <c r="B674">
        <v>111.214088</v>
      </c>
      <c r="C674">
        <v>113.067657</v>
      </c>
      <c r="D674">
        <v>107.50695</v>
      </c>
      <c r="E674">
        <v>111.214088</v>
      </c>
      <c r="F674">
        <v>56555785</v>
      </c>
    </row>
    <row r="675" spans="1:6" x14ac:dyDescent="0.3">
      <c r="A675" s="5">
        <v>39609</v>
      </c>
      <c r="B675">
        <v>111.214088</v>
      </c>
      <c r="C675">
        <v>113.067657</v>
      </c>
      <c r="D675">
        <v>109.360519</v>
      </c>
      <c r="E675">
        <v>109.360519</v>
      </c>
      <c r="F675">
        <v>46825902</v>
      </c>
    </row>
    <row r="676" spans="1:6" x14ac:dyDescent="0.3">
      <c r="A676" s="5">
        <v>39610</v>
      </c>
      <c r="B676">
        <v>107.50695</v>
      </c>
      <c r="C676">
        <v>111.214088</v>
      </c>
      <c r="D676">
        <v>105.653381</v>
      </c>
      <c r="E676">
        <v>107.50695</v>
      </c>
      <c r="F676">
        <v>21</v>
      </c>
    </row>
    <row r="677" spans="1:6" x14ac:dyDescent="0.3">
      <c r="A677" s="5">
        <v>39611</v>
      </c>
      <c r="B677">
        <v>103.799812</v>
      </c>
      <c r="C677">
        <v>105.653381</v>
      </c>
      <c r="D677">
        <v>101.946243</v>
      </c>
      <c r="E677">
        <v>103.799812</v>
      </c>
      <c r="F677">
        <v>21</v>
      </c>
    </row>
    <row r="678" spans="1:6" x14ac:dyDescent="0.3">
      <c r="A678" s="5">
        <v>39612</v>
      </c>
      <c r="B678">
        <v>103.799812</v>
      </c>
      <c r="C678">
        <v>111.214088</v>
      </c>
      <c r="D678">
        <v>101.946243</v>
      </c>
      <c r="E678">
        <v>101.946243</v>
      </c>
      <c r="F678">
        <v>77650235</v>
      </c>
    </row>
    <row r="679" spans="1:6" x14ac:dyDescent="0.3">
      <c r="A679" s="5">
        <v>39615</v>
      </c>
      <c r="B679">
        <v>105.653381</v>
      </c>
      <c r="C679">
        <v>109.360519</v>
      </c>
      <c r="D679">
        <v>103.799812</v>
      </c>
      <c r="E679">
        <v>105.653381</v>
      </c>
      <c r="F679">
        <v>73242520</v>
      </c>
    </row>
    <row r="680" spans="1:6" x14ac:dyDescent="0.3">
      <c r="A680" s="5">
        <v>39616</v>
      </c>
      <c r="B680">
        <v>103.799812</v>
      </c>
      <c r="C680">
        <v>107.50695</v>
      </c>
      <c r="D680">
        <v>101.946243</v>
      </c>
      <c r="E680">
        <v>103.799812</v>
      </c>
      <c r="F680">
        <v>21</v>
      </c>
    </row>
    <row r="681" spans="1:6" x14ac:dyDescent="0.3">
      <c r="A681" s="5">
        <v>39617</v>
      </c>
      <c r="B681">
        <v>100.092674</v>
      </c>
      <c r="C681">
        <v>105.653381</v>
      </c>
      <c r="D681">
        <v>100.092674</v>
      </c>
      <c r="E681">
        <v>100.092674</v>
      </c>
      <c r="F681">
        <v>21</v>
      </c>
    </row>
    <row r="682" spans="1:6" x14ac:dyDescent="0.3">
      <c r="A682" s="5">
        <v>39618</v>
      </c>
      <c r="B682">
        <v>100.092674</v>
      </c>
      <c r="C682">
        <v>103.799812</v>
      </c>
      <c r="D682">
        <v>98.239113000000003</v>
      </c>
      <c r="E682">
        <v>100.092674</v>
      </c>
      <c r="F682">
        <v>21</v>
      </c>
    </row>
    <row r="683" spans="1:6" x14ac:dyDescent="0.3">
      <c r="A683" s="5">
        <v>39619</v>
      </c>
      <c r="B683">
        <v>100.092674</v>
      </c>
      <c r="C683">
        <v>105.653381</v>
      </c>
      <c r="D683">
        <v>98.239113000000003</v>
      </c>
      <c r="E683">
        <v>100.092674</v>
      </c>
      <c r="F683">
        <v>21</v>
      </c>
    </row>
    <row r="684" spans="1:6" x14ac:dyDescent="0.3">
      <c r="A684" s="5">
        <v>39622</v>
      </c>
      <c r="B684">
        <v>101.946243</v>
      </c>
      <c r="C684">
        <v>103.799812</v>
      </c>
      <c r="D684">
        <v>96.385543999999996</v>
      </c>
      <c r="E684">
        <v>101.946243</v>
      </c>
      <c r="F684">
        <v>21</v>
      </c>
    </row>
    <row r="685" spans="1:6" x14ac:dyDescent="0.3">
      <c r="A685" s="5">
        <v>39623</v>
      </c>
      <c r="B685">
        <v>100.092674</v>
      </c>
      <c r="C685">
        <v>103.799812</v>
      </c>
      <c r="D685">
        <v>100.092674</v>
      </c>
      <c r="E685">
        <v>100.092674</v>
      </c>
      <c r="F685">
        <v>21</v>
      </c>
    </row>
    <row r="686" spans="1:6" x14ac:dyDescent="0.3">
      <c r="A686" s="5">
        <v>39624</v>
      </c>
      <c r="B686">
        <v>98.239113000000003</v>
      </c>
      <c r="C686">
        <v>103.799812</v>
      </c>
      <c r="D686">
        <v>96.385543999999996</v>
      </c>
      <c r="E686">
        <v>98.239113000000003</v>
      </c>
      <c r="F686">
        <v>21</v>
      </c>
    </row>
    <row r="687" spans="1:6" x14ac:dyDescent="0.3">
      <c r="A687" s="5">
        <v>39625</v>
      </c>
      <c r="B687">
        <v>100.092674</v>
      </c>
      <c r="C687">
        <v>101.946243</v>
      </c>
      <c r="D687">
        <v>98.239113000000003</v>
      </c>
      <c r="E687">
        <v>100.092674</v>
      </c>
      <c r="F687">
        <v>44352295</v>
      </c>
    </row>
    <row r="688" spans="1:6" x14ac:dyDescent="0.3">
      <c r="A688" s="5">
        <v>39626</v>
      </c>
      <c r="B688">
        <v>98.239113000000003</v>
      </c>
      <c r="C688">
        <v>100.092674</v>
      </c>
      <c r="D688">
        <v>96.385543999999996</v>
      </c>
      <c r="E688">
        <v>98.239113000000003</v>
      </c>
      <c r="F688">
        <v>23756882</v>
      </c>
    </row>
    <row r="689" spans="1:6" x14ac:dyDescent="0.3">
      <c r="A689" s="5">
        <v>39629</v>
      </c>
      <c r="B689">
        <v>100.092674</v>
      </c>
      <c r="C689">
        <v>100.092674</v>
      </c>
      <c r="D689">
        <v>96.385543999999996</v>
      </c>
      <c r="E689">
        <v>100.092674</v>
      </c>
      <c r="F689">
        <v>21</v>
      </c>
    </row>
    <row r="690" spans="1:6" x14ac:dyDescent="0.3">
      <c r="A690" s="5">
        <v>39630</v>
      </c>
      <c r="B690">
        <v>103.799812</v>
      </c>
      <c r="C690">
        <v>105.653381</v>
      </c>
      <c r="D690">
        <v>100.092674</v>
      </c>
      <c r="E690">
        <v>103.799812</v>
      </c>
      <c r="F690">
        <v>21</v>
      </c>
    </row>
    <row r="691" spans="1:6" x14ac:dyDescent="0.3">
      <c r="A691" s="5">
        <v>39631</v>
      </c>
      <c r="B691">
        <v>103.799812</v>
      </c>
      <c r="C691">
        <v>107.50695</v>
      </c>
      <c r="D691">
        <v>101.946243</v>
      </c>
      <c r="E691">
        <v>103.799812</v>
      </c>
      <c r="F691">
        <v>78521527</v>
      </c>
    </row>
    <row r="692" spans="1:6" x14ac:dyDescent="0.3">
      <c r="A692" s="5">
        <v>39632</v>
      </c>
      <c r="B692">
        <v>100.092674</v>
      </c>
      <c r="C692">
        <v>101.946243</v>
      </c>
      <c r="D692">
        <v>96.385543999999996</v>
      </c>
      <c r="E692">
        <v>100.092674</v>
      </c>
      <c r="F692">
        <v>21</v>
      </c>
    </row>
    <row r="693" spans="1:6" x14ac:dyDescent="0.3">
      <c r="A693" s="5">
        <v>39633</v>
      </c>
      <c r="B693">
        <v>103.799812</v>
      </c>
      <c r="C693">
        <v>103.799812</v>
      </c>
      <c r="D693">
        <v>100.092674</v>
      </c>
      <c r="E693">
        <v>103.799812</v>
      </c>
      <c r="F693">
        <v>21</v>
      </c>
    </row>
    <row r="694" spans="1:6" x14ac:dyDescent="0.3">
      <c r="A694" s="5">
        <v>39636</v>
      </c>
      <c r="B694">
        <v>103.799812</v>
      </c>
      <c r="C694">
        <v>107.50695</v>
      </c>
      <c r="D694">
        <v>101.946243</v>
      </c>
      <c r="E694">
        <v>103.799812</v>
      </c>
      <c r="F694">
        <v>77890312</v>
      </c>
    </row>
    <row r="695" spans="1:6" x14ac:dyDescent="0.3">
      <c r="A695" s="5">
        <v>39637</v>
      </c>
      <c r="B695">
        <v>100.092674</v>
      </c>
      <c r="C695">
        <v>103.799812</v>
      </c>
      <c r="D695">
        <v>100.092674</v>
      </c>
      <c r="E695">
        <v>100.092674</v>
      </c>
      <c r="F695">
        <v>21</v>
      </c>
    </row>
    <row r="696" spans="1:6" x14ac:dyDescent="0.3">
      <c r="A696" s="5">
        <v>39638</v>
      </c>
      <c r="B696">
        <v>100.092674</v>
      </c>
      <c r="C696">
        <v>103.799812</v>
      </c>
      <c r="D696">
        <v>100.092674</v>
      </c>
      <c r="E696">
        <v>100.092674</v>
      </c>
      <c r="F696">
        <v>21</v>
      </c>
    </row>
    <row r="697" spans="1:6" x14ac:dyDescent="0.3">
      <c r="A697" s="5">
        <v>39639</v>
      </c>
      <c r="B697">
        <v>101.946243</v>
      </c>
      <c r="C697">
        <v>101.946243</v>
      </c>
      <c r="D697">
        <v>94.531975000000003</v>
      </c>
      <c r="E697">
        <v>101.946243</v>
      </c>
      <c r="F697">
        <v>21</v>
      </c>
    </row>
    <row r="698" spans="1:6" x14ac:dyDescent="0.3">
      <c r="A698" s="5">
        <v>39640</v>
      </c>
      <c r="B698">
        <v>101.946243</v>
      </c>
      <c r="C698">
        <v>109.360519</v>
      </c>
      <c r="D698">
        <v>101.946243</v>
      </c>
      <c r="E698">
        <v>107.50695</v>
      </c>
      <c r="F698">
        <v>126876912</v>
      </c>
    </row>
    <row r="699" spans="1:6" x14ac:dyDescent="0.3">
      <c r="A699" s="5">
        <v>39643</v>
      </c>
      <c r="B699">
        <v>105.653381</v>
      </c>
      <c r="C699">
        <v>107.50695</v>
      </c>
      <c r="D699">
        <v>103.799812</v>
      </c>
      <c r="E699">
        <v>105.653381</v>
      </c>
      <c r="F699">
        <v>24884437</v>
      </c>
    </row>
    <row r="700" spans="1:6" x14ac:dyDescent="0.3">
      <c r="A700" s="5">
        <v>39644</v>
      </c>
      <c r="B700">
        <v>103.799812</v>
      </c>
      <c r="C700">
        <v>103.799812</v>
      </c>
      <c r="D700">
        <v>100.092674</v>
      </c>
      <c r="E700">
        <v>103.799812</v>
      </c>
      <c r="F700">
        <v>29346102</v>
      </c>
    </row>
    <row r="701" spans="1:6" x14ac:dyDescent="0.3">
      <c r="A701" s="5">
        <v>39645</v>
      </c>
      <c r="B701">
        <v>101.946243</v>
      </c>
      <c r="C701">
        <v>105.653381</v>
      </c>
      <c r="D701">
        <v>101.946243</v>
      </c>
      <c r="E701">
        <v>101.946243</v>
      </c>
      <c r="F701">
        <v>23746092</v>
      </c>
    </row>
    <row r="702" spans="1:6" x14ac:dyDescent="0.3">
      <c r="A702" s="5">
        <v>39646</v>
      </c>
      <c r="B702">
        <v>101.946243</v>
      </c>
      <c r="C702">
        <v>107.50695</v>
      </c>
      <c r="D702">
        <v>101.946243</v>
      </c>
      <c r="E702">
        <v>101.946243</v>
      </c>
      <c r="F702">
        <v>21</v>
      </c>
    </row>
    <row r="703" spans="1:6" x14ac:dyDescent="0.3">
      <c r="A703" s="5">
        <v>39647</v>
      </c>
      <c r="B703">
        <v>105.653381</v>
      </c>
      <c r="C703">
        <v>109.360519</v>
      </c>
      <c r="D703">
        <v>103.799812</v>
      </c>
      <c r="E703">
        <v>105.653381</v>
      </c>
      <c r="F703">
        <v>86654490</v>
      </c>
    </row>
    <row r="704" spans="1:6" x14ac:dyDescent="0.3">
      <c r="A704" s="5">
        <v>39650</v>
      </c>
      <c r="B704">
        <v>108.43373099999999</v>
      </c>
      <c r="C704">
        <v>112.04819500000001</v>
      </c>
      <c r="D704">
        <v>106.02409400000001</v>
      </c>
      <c r="E704">
        <v>108.43373099999999</v>
      </c>
      <c r="F704">
        <v>51258725</v>
      </c>
    </row>
    <row r="705" spans="1:6" x14ac:dyDescent="0.3">
      <c r="A705" s="5">
        <v>39651</v>
      </c>
      <c r="B705">
        <v>113.25301399999999</v>
      </c>
      <c r="C705">
        <v>114.457832</v>
      </c>
      <c r="D705">
        <v>108.43373099999999</v>
      </c>
      <c r="E705">
        <v>113.25301399999999</v>
      </c>
      <c r="F705">
        <v>16</v>
      </c>
    </row>
    <row r="706" spans="1:6" x14ac:dyDescent="0.3">
      <c r="A706" s="5">
        <v>39652</v>
      </c>
      <c r="B706">
        <v>116.86747</v>
      </c>
      <c r="C706">
        <v>116.86747</v>
      </c>
      <c r="D706">
        <v>112.04819500000001</v>
      </c>
      <c r="E706">
        <v>116.86747</v>
      </c>
      <c r="F706">
        <v>16</v>
      </c>
    </row>
    <row r="707" spans="1:6" x14ac:dyDescent="0.3">
      <c r="A707" s="5">
        <v>39653</v>
      </c>
      <c r="B707">
        <v>119.277107</v>
      </c>
      <c r="C707">
        <v>120.481926</v>
      </c>
      <c r="D707">
        <v>116.86747</v>
      </c>
      <c r="E707">
        <v>119.277107</v>
      </c>
      <c r="F707">
        <v>16</v>
      </c>
    </row>
    <row r="708" spans="1:6" x14ac:dyDescent="0.3">
      <c r="A708" s="5">
        <v>39654</v>
      </c>
      <c r="B708">
        <v>116.86747</v>
      </c>
      <c r="C708">
        <v>120.481926</v>
      </c>
      <c r="D708">
        <v>115.662651</v>
      </c>
      <c r="E708">
        <v>116.86747</v>
      </c>
      <c r="F708">
        <v>16</v>
      </c>
    </row>
    <row r="709" spans="1:6" x14ac:dyDescent="0.3">
      <c r="A709" s="5">
        <v>39657</v>
      </c>
      <c r="B709">
        <v>119.277107</v>
      </c>
      <c r="C709">
        <v>119.277107</v>
      </c>
      <c r="D709">
        <v>116.86747</v>
      </c>
      <c r="E709">
        <v>119.277107</v>
      </c>
      <c r="F709">
        <v>16</v>
      </c>
    </row>
    <row r="710" spans="1:6" x14ac:dyDescent="0.3">
      <c r="A710" s="5">
        <v>39658</v>
      </c>
      <c r="B710">
        <v>118.072289</v>
      </c>
      <c r="C710">
        <v>119.277107</v>
      </c>
      <c r="D710">
        <v>116.86747</v>
      </c>
      <c r="E710">
        <v>118.072289</v>
      </c>
      <c r="F710">
        <v>31338725</v>
      </c>
    </row>
    <row r="711" spans="1:6" x14ac:dyDescent="0.3">
      <c r="A711" s="5">
        <v>39660</v>
      </c>
      <c r="B711">
        <v>119.277107</v>
      </c>
      <c r="C711">
        <v>121.686745</v>
      </c>
      <c r="D711">
        <v>116.86747</v>
      </c>
      <c r="E711">
        <v>119.277107</v>
      </c>
      <c r="F711">
        <v>84437975</v>
      </c>
    </row>
    <row r="712" spans="1:6" x14ac:dyDescent="0.3">
      <c r="A712" s="5">
        <v>39661</v>
      </c>
      <c r="B712">
        <v>116.86747</v>
      </c>
      <c r="C712">
        <v>119.277107</v>
      </c>
      <c r="D712">
        <v>116.86747</v>
      </c>
      <c r="E712">
        <v>116.86747</v>
      </c>
      <c r="F712">
        <v>16</v>
      </c>
    </row>
    <row r="713" spans="1:6" x14ac:dyDescent="0.3">
      <c r="A713" s="5">
        <v>39664</v>
      </c>
      <c r="B713">
        <v>115.662651</v>
      </c>
      <c r="C713">
        <v>118.072289</v>
      </c>
      <c r="D713">
        <v>114.457832</v>
      </c>
      <c r="E713">
        <v>115.662651</v>
      </c>
      <c r="F713">
        <v>16</v>
      </c>
    </row>
    <row r="714" spans="1:6" x14ac:dyDescent="0.3">
      <c r="A714" s="5">
        <v>39665</v>
      </c>
      <c r="B714">
        <v>114.457832</v>
      </c>
      <c r="C714">
        <v>116.86747</v>
      </c>
      <c r="D714">
        <v>112.04819500000001</v>
      </c>
      <c r="E714">
        <v>114.457832</v>
      </c>
      <c r="F714">
        <v>16</v>
      </c>
    </row>
    <row r="715" spans="1:6" x14ac:dyDescent="0.3">
      <c r="A715" s="5">
        <v>39666</v>
      </c>
      <c r="B715">
        <v>115.662651</v>
      </c>
      <c r="C715">
        <v>118.072289</v>
      </c>
      <c r="D715">
        <v>114.457832</v>
      </c>
      <c r="E715">
        <v>115.662651</v>
      </c>
      <c r="F715">
        <v>16</v>
      </c>
    </row>
    <row r="716" spans="1:6" x14ac:dyDescent="0.3">
      <c r="A716" s="5">
        <v>39667</v>
      </c>
      <c r="B716">
        <v>118.072289</v>
      </c>
      <c r="C716">
        <v>119.277107</v>
      </c>
      <c r="D716">
        <v>114.457832</v>
      </c>
      <c r="E716">
        <v>118.072289</v>
      </c>
      <c r="F716">
        <v>16</v>
      </c>
    </row>
    <row r="717" spans="1:6" x14ac:dyDescent="0.3">
      <c r="A717" s="5">
        <v>39668</v>
      </c>
      <c r="B717">
        <v>115.662651</v>
      </c>
      <c r="C717">
        <v>116.86747</v>
      </c>
      <c r="D717">
        <v>114.457832</v>
      </c>
      <c r="E717">
        <v>115.662651</v>
      </c>
      <c r="F717">
        <v>16</v>
      </c>
    </row>
    <row r="718" spans="1:6" x14ac:dyDescent="0.3">
      <c r="A718" s="5">
        <v>39671</v>
      </c>
      <c r="B718">
        <v>113.25301399999999</v>
      </c>
      <c r="C718">
        <v>115.662651</v>
      </c>
      <c r="D718">
        <v>113.25301399999999</v>
      </c>
      <c r="E718">
        <v>113.25301399999999</v>
      </c>
      <c r="F718">
        <v>16</v>
      </c>
    </row>
    <row r="719" spans="1:6" x14ac:dyDescent="0.3">
      <c r="A719" s="5">
        <v>39672</v>
      </c>
      <c r="B719">
        <v>110.84337600000001</v>
      </c>
      <c r="C719">
        <v>115.662651</v>
      </c>
      <c r="D719">
        <v>109.63855700000001</v>
      </c>
      <c r="E719">
        <v>110.84337600000001</v>
      </c>
      <c r="F719">
        <v>16</v>
      </c>
    </row>
    <row r="720" spans="1:6" x14ac:dyDescent="0.3">
      <c r="A720" s="5">
        <v>39673</v>
      </c>
      <c r="B720">
        <v>112.04819500000001</v>
      </c>
      <c r="C720">
        <v>113.25301399999999</v>
      </c>
      <c r="D720">
        <v>109.63855700000001</v>
      </c>
      <c r="E720">
        <v>112.04819500000001</v>
      </c>
      <c r="F720">
        <v>16</v>
      </c>
    </row>
    <row r="721" spans="1:6" x14ac:dyDescent="0.3">
      <c r="A721" s="5">
        <v>39674</v>
      </c>
      <c r="B721">
        <v>115.662651</v>
      </c>
      <c r="C721">
        <v>115.662651</v>
      </c>
      <c r="D721">
        <v>112.04819500000001</v>
      </c>
      <c r="E721">
        <v>115.662651</v>
      </c>
      <c r="F721">
        <v>16</v>
      </c>
    </row>
    <row r="722" spans="1:6" x14ac:dyDescent="0.3">
      <c r="A722" s="5">
        <v>39675</v>
      </c>
      <c r="B722">
        <v>114.457832</v>
      </c>
      <c r="C722">
        <v>115.662651</v>
      </c>
      <c r="D722">
        <v>112.04819500000001</v>
      </c>
      <c r="E722">
        <v>114.457832</v>
      </c>
      <c r="F722">
        <v>16</v>
      </c>
    </row>
    <row r="723" spans="1:6" x14ac:dyDescent="0.3">
      <c r="A723" s="5">
        <v>39679</v>
      </c>
      <c r="B723">
        <v>110.84337600000001</v>
      </c>
      <c r="C723">
        <v>113.25301399999999</v>
      </c>
      <c r="D723">
        <v>109.63855700000001</v>
      </c>
      <c r="E723">
        <v>110.84337600000001</v>
      </c>
      <c r="F723">
        <v>16</v>
      </c>
    </row>
    <row r="724" spans="1:6" x14ac:dyDescent="0.3">
      <c r="A724" s="5">
        <v>39680</v>
      </c>
      <c r="B724">
        <v>113.25301399999999</v>
      </c>
      <c r="C724">
        <v>114.457832</v>
      </c>
      <c r="D724">
        <v>110.84337600000001</v>
      </c>
      <c r="E724">
        <v>113.25301399999999</v>
      </c>
      <c r="F724">
        <v>16</v>
      </c>
    </row>
    <row r="725" spans="1:6" x14ac:dyDescent="0.3">
      <c r="A725" s="5">
        <v>39681</v>
      </c>
      <c r="B725">
        <v>113.25301399999999</v>
      </c>
      <c r="C725">
        <v>115.662651</v>
      </c>
      <c r="D725">
        <v>112.04819500000001</v>
      </c>
      <c r="E725">
        <v>113.25301399999999</v>
      </c>
      <c r="F725">
        <v>16</v>
      </c>
    </row>
    <row r="726" spans="1:6" x14ac:dyDescent="0.3">
      <c r="A726" s="5">
        <v>39682</v>
      </c>
      <c r="B726">
        <v>113.25301399999999</v>
      </c>
      <c r="C726">
        <v>115.662651</v>
      </c>
      <c r="D726">
        <v>113.25301399999999</v>
      </c>
      <c r="E726">
        <v>113.25301399999999</v>
      </c>
      <c r="F726">
        <v>67447875</v>
      </c>
    </row>
    <row r="727" spans="1:6" x14ac:dyDescent="0.3">
      <c r="A727" s="5">
        <v>39685</v>
      </c>
      <c r="B727">
        <v>113.25301399999999</v>
      </c>
      <c r="C727">
        <v>116.86747</v>
      </c>
      <c r="D727">
        <v>112.04819500000001</v>
      </c>
      <c r="E727">
        <v>113.25301399999999</v>
      </c>
      <c r="F727">
        <v>88345200</v>
      </c>
    </row>
    <row r="728" spans="1:6" x14ac:dyDescent="0.3">
      <c r="A728" s="5">
        <v>39686</v>
      </c>
      <c r="B728">
        <v>113.25301399999999</v>
      </c>
      <c r="C728">
        <v>114.457832</v>
      </c>
      <c r="D728">
        <v>110.84337600000001</v>
      </c>
      <c r="E728">
        <v>113.25301399999999</v>
      </c>
      <c r="F728">
        <v>16</v>
      </c>
    </row>
    <row r="729" spans="1:6" x14ac:dyDescent="0.3">
      <c r="A729" s="5">
        <v>39687</v>
      </c>
      <c r="B729">
        <v>116.86747</v>
      </c>
      <c r="C729">
        <v>118.072289</v>
      </c>
      <c r="D729">
        <v>113.25301399999999</v>
      </c>
      <c r="E729">
        <v>116.86747</v>
      </c>
      <c r="F729">
        <v>16</v>
      </c>
    </row>
    <row r="730" spans="1:6" x14ac:dyDescent="0.3">
      <c r="A730" s="5">
        <v>39688</v>
      </c>
      <c r="B730">
        <v>118.072289</v>
      </c>
      <c r="C730">
        <v>120.481926</v>
      </c>
      <c r="D730">
        <v>115.662651</v>
      </c>
      <c r="E730">
        <v>118.072289</v>
      </c>
      <c r="F730">
        <v>16</v>
      </c>
    </row>
    <row r="731" spans="1:6" x14ac:dyDescent="0.3">
      <c r="A731" s="5">
        <v>39689</v>
      </c>
      <c r="B731">
        <v>118.072289</v>
      </c>
      <c r="C731">
        <v>119.277107</v>
      </c>
      <c r="D731">
        <v>116.86747</v>
      </c>
      <c r="E731">
        <v>118.072289</v>
      </c>
      <c r="F731">
        <v>56933850</v>
      </c>
    </row>
    <row r="732" spans="1:6" x14ac:dyDescent="0.3">
      <c r="A732" s="5">
        <v>39692</v>
      </c>
      <c r="B732">
        <v>119.277107</v>
      </c>
      <c r="C732">
        <v>120.481926</v>
      </c>
      <c r="D732">
        <v>116.86747</v>
      </c>
      <c r="E732">
        <v>119.277107</v>
      </c>
      <c r="F732">
        <v>16</v>
      </c>
    </row>
    <row r="733" spans="1:6" x14ac:dyDescent="0.3">
      <c r="A733" s="5">
        <v>39693</v>
      </c>
      <c r="B733">
        <v>120.481926</v>
      </c>
      <c r="C733">
        <v>121.686745</v>
      </c>
      <c r="D733">
        <v>118.072289</v>
      </c>
      <c r="E733">
        <v>120.481926</v>
      </c>
      <c r="F733">
        <v>57272075</v>
      </c>
    </row>
    <row r="734" spans="1:6" x14ac:dyDescent="0.3">
      <c r="A734" s="5">
        <v>39694</v>
      </c>
      <c r="B734">
        <v>118.072289</v>
      </c>
      <c r="C734">
        <v>125.30120100000001</v>
      </c>
      <c r="D734">
        <v>115.662651</v>
      </c>
      <c r="E734">
        <v>118.072289</v>
      </c>
      <c r="F734">
        <v>16</v>
      </c>
    </row>
    <row r="735" spans="1:6" x14ac:dyDescent="0.3">
      <c r="A735" s="5">
        <v>39695</v>
      </c>
      <c r="B735">
        <v>115.662651</v>
      </c>
      <c r="C735">
        <v>118.072289</v>
      </c>
      <c r="D735">
        <v>114.457832</v>
      </c>
      <c r="E735">
        <v>115.662651</v>
      </c>
      <c r="F735">
        <v>16</v>
      </c>
    </row>
    <row r="736" spans="1:6" x14ac:dyDescent="0.3">
      <c r="A736" s="5">
        <v>39696</v>
      </c>
      <c r="B736">
        <v>110.84337600000001</v>
      </c>
      <c r="C736">
        <v>113.25301399999999</v>
      </c>
      <c r="D736">
        <v>110.84337600000001</v>
      </c>
      <c r="E736">
        <v>110.84337600000001</v>
      </c>
      <c r="F736">
        <v>16</v>
      </c>
    </row>
    <row r="737" spans="1:6" x14ac:dyDescent="0.3">
      <c r="A737" s="5">
        <v>39699</v>
      </c>
      <c r="B737">
        <v>110.84337600000001</v>
      </c>
      <c r="C737">
        <v>112.04819500000001</v>
      </c>
      <c r="D737">
        <v>108.43373099999999</v>
      </c>
      <c r="E737">
        <v>110.84337600000001</v>
      </c>
      <c r="F737">
        <v>21517750</v>
      </c>
    </row>
    <row r="738" spans="1:6" x14ac:dyDescent="0.3">
      <c r="A738" s="5">
        <v>39700</v>
      </c>
      <c r="B738">
        <v>107.22891199999999</v>
      </c>
      <c r="C738">
        <v>109.63855700000001</v>
      </c>
      <c r="D738">
        <v>106.02409400000001</v>
      </c>
      <c r="E738">
        <v>107.22891199999999</v>
      </c>
      <c r="F738">
        <v>16</v>
      </c>
    </row>
    <row r="739" spans="1:6" x14ac:dyDescent="0.3">
      <c r="A739" s="5">
        <v>39701</v>
      </c>
      <c r="B739">
        <v>106.02409400000001</v>
      </c>
      <c r="C739">
        <v>107.22891199999999</v>
      </c>
      <c r="D739">
        <v>103.614456</v>
      </c>
      <c r="E739">
        <v>106.02409400000001</v>
      </c>
      <c r="F739">
        <v>16</v>
      </c>
    </row>
    <row r="740" spans="1:6" x14ac:dyDescent="0.3">
      <c r="A740" s="5">
        <v>39702</v>
      </c>
      <c r="B740">
        <v>104.819275</v>
      </c>
      <c r="C740">
        <v>106.02409400000001</v>
      </c>
      <c r="D740">
        <v>102.409637</v>
      </c>
      <c r="E740">
        <v>104.819275</v>
      </c>
      <c r="F740">
        <v>16</v>
      </c>
    </row>
    <row r="741" spans="1:6" x14ac:dyDescent="0.3">
      <c r="A741" s="5">
        <v>39703</v>
      </c>
      <c r="B741">
        <v>102.409637</v>
      </c>
      <c r="C741">
        <v>106.02409400000001</v>
      </c>
      <c r="D741">
        <v>101.204819</v>
      </c>
      <c r="E741">
        <v>102.409637</v>
      </c>
      <c r="F741">
        <v>16</v>
      </c>
    </row>
    <row r="742" spans="1:6" x14ac:dyDescent="0.3">
      <c r="A742" s="5">
        <v>39706</v>
      </c>
      <c r="B742">
        <v>96.385543999999996</v>
      </c>
      <c r="C742">
        <v>101.204819</v>
      </c>
      <c r="D742">
        <v>96.385543999999996</v>
      </c>
      <c r="E742">
        <v>96.385543999999996</v>
      </c>
      <c r="F742">
        <v>16</v>
      </c>
    </row>
    <row r="743" spans="1:6" x14ac:dyDescent="0.3">
      <c r="A743" s="5">
        <v>39707</v>
      </c>
      <c r="B743">
        <v>95.180724999999995</v>
      </c>
      <c r="C743">
        <v>96.385543999999996</v>
      </c>
      <c r="D743">
        <v>92.771088000000006</v>
      </c>
      <c r="E743">
        <v>95.180724999999995</v>
      </c>
      <c r="F743">
        <v>16</v>
      </c>
    </row>
    <row r="744" spans="1:6" x14ac:dyDescent="0.3">
      <c r="A744" s="5">
        <v>39708</v>
      </c>
      <c r="B744">
        <v>96.385543999999996</v>
      </c>
      <c r="C744">
        <v>98.795180999999999</v>
      </c>
      <c r="D744">
        <v>95.180724999999995</v>
      </c>
      <c r="E744">
        <v>96.385543999999996</v>
      </c>
      <c r="F744">
        <v>4056625</v>
      </c>
    </row>
    <row r="745" spans="1:6" x14ac:dyDescent="0.3">
      <c r="A745" s="5">
        <v>39709</v>
      </c>
      <c r="B745">
        <v>96.385543999999996</v>
      </c>
      <c r="C745">
        <v>97.590362999999996</v>
      </c>
      <c r="D745">
        <v>93.975905999999995</v>
      </c>
      <c r="E745">
        <v>96.385543999999996</v>
      </c>
      <c r="F745">
        <v>16</v>
      </c>
    </row>
    <row r="746" spans="1:6" x14ac:dyDescent="0.3">
      <c r="A746" s="5">
        <v>39710</v>
      </c>
      <c r="B746">
        <v>100</v>
      </c>
      <c r="C746">
        <v>104.819275</v>
      </c>
      <c r="D746">
        <v>98.795180999999999</v>
      </c>
      <c r="E746">
        <v>100</v>
      </c>
      <c r="F746">
        <v>16</v>
      </c>
    </row>
    <row r="747" spans="1:6" x14ac:dyDescent="0.3">
      <c r="A747" s="5">
        <v>39713</v>
      </c>
      <c r="B747">
        <v>104.819275</v>
      </c>
      <c r="C747">
        <v>107.22891199999999</v>
      </c>
      <c r="D747">
        <v>103.614456</v>
      </c>
      <c r="E747">
        <v>104.819275</v>
      </c>
      <c r="F747">
        <v>16</v>
      </c>
    </row>
    <row r="748" spans="1:6" x14ac:dyDescent="0.3">
      <c r="A748" s="5">
        <v>39714</v>
      </c>
      <c r="B748">
        <v>103.614456</v>
      </c>
      <c r="C748">
        <v>107.22891199999999</v>
      </c>
      <c r="D748">
        <v>103.614456</v>
      </c>
      <c r="E748">
        <v>103.614456</v>
      </c>
      <c r="F748">
        <v>16</v>
      </c>
    </row>
    <row r="749" spans="1:6" x14ac:dyDescent="0.3">
      <c r="A749" s="5">
        <v>39715</v>
      </c>
      <c r="B749">
        <v>101.204819</v>
      </c>
      <c r="C749">
        <v>108.43373099999999</v>
      </c>
      <c r="D749">
        <v>101.204819</v>
      </c>
      <c r="E749">
        <v>108.43373099999999</v>
      </c>
      <c r="F749">
        <v>10221450</v>
      </c>
    </row>
    <row r="750" spans="1:6" x14ac:dyDescent="0.3">
      <c r="A750" s="5">
        <v>39716</v>
      </c>
      <c r="B750">
        <v>107.22891199999999</v>
      </c>
      <c r="C750">
        <v>115.662651</v>
      </c>
      <c r="D750">
        <v>107.22891199999999</v>
      </c>
      <c r="E750">
        <v>114.457832</v>
      </c>
      <c r="F750">
        <v>56421325</v>
      </c>
    </row>
    <row r="751" spans="1:6" x14ac:dyDescent="0.3">
      <c r="A751" s="5">
        <v>39717</v>
      </c>
      <c r="B751">
        <v>118.072289</v>
      </c>
      <c r="C751">
        <v>118.072289</v>
      </c>
      <c r="D751">
        <v>116.86747</v>
      </c>
      <c r="E751">
        <v>118.072289</v>
      </c>
      <c r="F751">
        <v>16</v>
      </c>
    </row>
    <row r="752" spans="1:6" x14ac:dyDescent="0.3">
      <c r="A752" s="5">
        <v>39727</v>
      </c>
      <c r="B752">
        <v>115.662651</v>
      </c>
      <c r="C752">
        <v>115.662651</v>
      </c>
      <c r="D752">
        <v>108.43373099999999</v>
      </c>
      <c r="E752">
        <v>108.43373099999999</v>
      </c>
      <c r="F752">
        <v>8683875</v>
      </c>
    </row>
    <row r="753" spans="1:6" x14ac:dyDescent="0.3">
      <c r="A753" s="5">
        <v>39728</v>
      </c>
      <c r="B753">
        <v>97.590362999999996</v>
      </c>
      <c r="C753">
        <v>106.02409400000001</v>
      </c>
      <c r="D753">
        <v>97.590362999999996</v>
      </c>
      <c r="E753">
        <v>103.614456</v>
      </c>
      <c r="F753">
        <v>1072775</v>
      </c>
    </row>
    <row r="754" spans="1:6" x14ac:dyDescent="0.3">
      <c r="A754" s="5">
        <v>39729</v>
      </c>
      <c r="B754">
        <v>91.566260999999997</v>
      </c>
      <c r="C754">
        <v>91.566260999999997</v>
      </c>
      <c r="D754">
        <v>91.566260999999997</v>
      </c>
      <c r="E754">
        <v>91.566260999999997</v>
      </c>
      <c r="F754">
        <v>4150</v>
      </c>
    </row>
    <row r="755" spans="1:6" x14ac:dyDescent="0.3">
      <c r="A755" s="5">
        <v>39730</v>
      </c>
      <c r="B755">
        <v>91.566260999999997</v>
      </c>
      <c r="C755">
        <v>91.566260999999997</v>
      </c>
      <c r="D755">
        <v>91.566260999999997</v>
      </c>
      <c r="E755">
        <v>91.566260999999997</v>
      </c>
      <c r="F755">
        <v>0</v>
      </c>
    </row>
    <row r="756" spans="1:6" x14ac:dyDescent="0.3">
      <c r="A756" s="5">
        <v>39731</v>
      </c>
      <c r="B756">
        <v>91.566260999999997</v>
      </c>
      <c r="C756">
        <v>91.566260999999997</v>
      </c>
      <c r="D756">
        <v>91.566260999999997</v>
      </c>
      <c r="E756">
        <v>91.566260999999997</v>
      </c>
      <c r="F756">
        <v>0</v>
      </c>
    </row>
    <row r="757" spans="1:6" x14ac:dyDescent="0.3">
      <c r="A757" s="5">
        <v>39734</v>
      </c>
      <c r="B757">
        <v>91.566260999999997</v>
      </c>
      <c r="C757">
        <v>91.566260999999997</v>
      </c>
      <c r="D757">
        <v>91.566260999999997</v>
      </c>
      <c r="E757">
        <v>91.566260999999997</v>
      </c>
      <c r="F757">
        <v>228250</v>
      </c>
    </row>
    <row r="758" spans="1:6" x14ac:dyDescent="0.3">
      <c r="A758" s="5">
        <v>39735</v>
      </c>
      <c r="B758">
        <v>93.975905999999995</v>
      </c>
      <c r="C758">
        <v>100</v>
      </c>
      <c r="D758">
        <v>93.975905999999995</v>
      </c>
      <c r="E758">
        <v>100</v>
      </c>
      <c r="F758">
        <v>107900</v>
      </c>
    </row>
    <row r="759" spans="1:6" x14ac:dyDescent="0.3">
      <c r="A759" s="12">
        <v>39736</v>
      </c>
      <c r="B759">
        <v>100</v>
      </c>
      <c r="C759">
        <v>100</v>
      </c>
      <c r="D759">
        <v>100</v>
      </c>
      <c r="E759">
        <v>100</v>
      </c>
      <c r="F759">
        <v>0</v>
      </c>
    </row>
    <row r="760" spans="1:6" x14ac:dyDescent="0.3">
      <c r="A760" s="5">
        <v>39737</v>
      </c>
      <c r="B760">
        <v>93.975905999999995</v>
      </c>
      <c r="C760">
        <v>93.975905999999995</v>
      </c>
      <c r="D760">
        <v>93.975905999999995</v>
      </c>
      <c r="E760">
        <v>93.975905999999995</v>
      </c>
      <c r="F760">
        <v>10375</v>
      </c>
    </row>
    <row r="761" spans="1:6" x14ac:dyDescent="0.3">
      <c r="A761" s="5">
        <v>39738</v>
      </c>
      <c r="B761">
        <v>91.566260999999997</v>
      </c>
      <c r="C761">
        <v>91.566260999999997</v>
      </c>
      <c r="D761">
        <v>91.566260999999997</v>
      </c>
      <c r="E761">
        <v>91.566260999999997</v>
      </c>
      <c r="F761">
        <v>213725</v>
      </c>
    </row>
    <row r="762" spans="1:6" x14ac:dyDescent="0.3">
      <c r="A762" s="5">
        <v>39741</v>
      </c>
      <c r="B762">
        <v>91.566260999999997</v>
      </c>
      <c r="C762">
        <v>91.566260999999997</v>
      </c>
      <c r="D762">
        <v>91.566260999999997</v>
      </c>
      <c r="E762">
        <v>91.566260999999997</v>
      </c>
      <c r="F762">
        <v>0</v>
      </c>
    </row>
    <row r="763" spans="1:6" x14ac:dyDescent="0.3">
      <c r="A763" s="5">
        <v>39742</v>
      </c>
      <c r="B763">
        <v>91.566260999999997</v>
      </c>
      <c r="C763">
        <v>91.566260999999997</v>
      </c>
      <c r="D763">
        <v>91.566260999999997</v>
      </c>
      <c r="E763">
        <v>91.566260999999997</v>
      </c>
      <c r="F763">
        <v>0</v>
      </c>
    </row>
    <row r="764" spans="1:6" x14ac:dyDescent="0.3">
      <c r="A764" s="5">
        <v>39743</v>
      </c>
      <c r="B764">
        <v>91.566260999999997</v>
      </c>
      <c r="C764">
        <v>91.566260999999997</v>
      </c>
      <c r="D764">
        <v>91.566260999999997</v>
      </c>
      <c r="E764">
        <v>91.566260999999997</v>
      </c>
      <c r="F764">
        <v>8</v>
      </c>
    </row>
    <row r="765" spans="1:6" x14ac:dyDescent="0.3">
      <c r="A765" s="5">
        <v>39744</v>
      </c>
      <c r="B765">
        <v>91.566260999999997</v>
      </c>
      <c r="C765">
        <v>91.566260999999997</v>
      </c>
      <c r="D765">
        <v>91.566260999999997</v>
      </c>
      <c r="E765">
        <v>91.566260999999997</v>
      </c>
      <c r="F765">
        <v>8</v>
      </c>
    </row>
    <row r="766" spans="1:6" x14ac:dyDescent="0.3">
      <c r="A766" s="5">
        <v>39745</v>
      </c>
      <c r="B766">
        <v>91.566260999999997</v>
      </c>
      <c r="C766">
        <v>91.566260999999997</v>
      </c>
      <c r="D766">
        <v>91.566260999999997</v>
      </c>
      <c r="E766">
        <v>91.566260999999997</v>
      </c>
      <c r="F766">
        <v>0</v>
      </c>
    </row>
    <row r="767" spans="1:6" x14ac:dyDescent="0.3">
      <c r="A767" s="5">
        <v>39748</v>
      </c>
      <c r="B767">
        <v>91.566260999999997</v>
      </c>
      <c r="C767">
        <v>91.566260999999997</v>
      </c>
      <c r="D767">
        <v>91.566260999999997</v>
      </c>
      <c r="E767">
        <v>91.566260999999997</v>
      </c>
      <c r="F767">
        <v>0</v>
      </c>
    </row>
    <row r="768" spans="1:6" x14ac:dyDescent="0.3">
      <c r="A768" s="5">
        <v>39749</v>
      </c>
      <c r="B768">
        <v>91.566260999999997</v>
      </c>
      <c r="C768">
        <v>91.566260999999997</v>
      </c>
      <c r="D768">
        <v>91.566260999999997</v>
      </c>
      <c r="E768">
        <v>91.566260999999997</v>
      </c>
      <c r="F768">
        <v>0</v>
      </c>
    </row>
    <row r="769" spans="1:6" x14ac:dyDescent="0.3">
      <c r="A769" s="5">
        <v>39750</v>
      </c>
      <c r="B769">
        <v>91.566260999999997</v>
      </c>
      <c r="C769">
        <v>91.566260999999997</v>
      </c>
      <c r="D769">
        <v>91.566260999999997</v>
      </c>
      <c r="E769">
        <v>91.566260999999997</v>
      </c>
      <c r="F769">
        <v>0</v>
      </c>
    </row>
    <row r="770" spans="1:6" x14ac:dyDescent="0.3">
      <c r="A770" s="5">
        <v>39751</v>
      </c>
      <c r="B770">
        <v>93.975905999999995</v>
      </c>
      <c r="C770">
        <v>93.975905999999995</v>
      </c>
      <c r="D770">
        <v>93.975905999999995</v>
      </c>
      <c r="E770">
        <v>93.975905999999995</v>
      </c>
      <c r="F770">
        <v>10375</v>
      </c>
    </row>
    <row r="771" spans="1:6" x14ac:dyDescent="0.3">
      <c r="A771" s="5">
        <v>39752</v>
      </c>
      <c r="B771">
        <v>89.156623999999994</v>
      </c>
      <c r="C771">
        <v>89.156623999999994</v>
      </c>
      <c r="D771">
        <v>89.156623999999994</v>
      </c>
      <c r="E771">
        <v>89.156623999999994</v>
      </c>
      <c r="F771">
        <v>12450</v>
      </c>
    </row>
    <row r="772" spans="1:6" x14ac:dyDescent="0.3">
      <c r="A772" s="5">
        <v>39755</v>
      </c>
      <c r="B772">
        <v>89.156623999999994</v>
      </c>
      <c r="C772">
        <v>89.156623999999994</v>
      </c>
      <c r="D772">
        <v>89.156623999999994</v>
      </c>
      <c r="E772">
        <v>89.156623999999994</v>
      </c>
      <c r="F772">
        <v>0</v>
      </c>
    </row>
    <row r="773" spans="1:6" x14ac:dyDescent="0.3">
      <c r="A773" s="5">
        <v>39756</v>
      </c>
      <c r="B773">
        <v>89.156623999999994</v>
      </c>
      <c r="C773">
        <v>89.156623999999994</v>
      </c>
      <c r="D773">
        <v>89.156623999999994</v>
      </c>
      <c r="E773">
        <v>89.156623999999994</v>
      </c>
      <c r="F773">
        <v>0</v>
      </c>
    </row>
    <row r="774" spans="1:6" x14ac:dyDescent="0.3">
      <c r="A774" s="5">
        <v>39757</v>
      </c>
      <c r="B774">
        <v>89.156623999999994</v>
      </c>
      <c r="C774">
        <v>89.156623999999994</v>
      </c>
      <c r="D774">
        <v>89.156623999999994</v>
      </c>
      <c r="E774">
        <v>89.156623999999994</v>
      </c>
      <c r="F774">
        <v>0</v>
      </c>
    </row>
    <row r="775" spans="1:6" x14ac:dyDescent="0.3">
      <c r="A775" s="5">
        <v>39758</v>
      </c>
      <c r="B775">
        <v>89.156623999999994</v>
      </c>
      <c r="C775">
        <v>89.156623999999994</v>
      </c>
      <c r="D775">
        <v>89.156623999999994</v>
      </c>
      <c r="E775">
        <v>89.156623999999994</v>
      </c>
      <c r="F775">
        <v>0</v>
      </c>
    </row>
    <row r="776" spans="1:6" x14ac:dyDescent="0.3">
      <c r="A776" s="5">
        <v>39759</v>
      </c>
      <c r="B776">
        <v>84.337349000000003</v>
      </c>
      <c r="C776">
        <v>84.337349000000003</v>
      </c>
      <c r="D776">
        <v>84.337349000000003</v>
      </c>
      <c r="E776">
        <v>84.337349000000003</v>
      </c>
      <c r="F776">
        <v>2075</v>
      </c>
    </row>
    <row r="777" spans="1:6" x14ac:dyDescent="0.3">
      <c r="A777" s="5">
        <v>39762</v>
      </c>
      <c r="B777">
        <v>75.90361</v>
      </c>
      <c r="C777">
        <v>75.90361</v>
      </c>
      <c r="D777">
        <v>75.90361</v>
      </c>
      <c r="E777">
        <v>75.90361</v>
      </c>
      <c r="F777">
        <v>103750</v>
      </c>
    </row>
    <row r="778" spans="1:6" x14ac:dyDescent="0.3">
      <c r="A778" s="5">
        <v>39763</v>
      </c>
      <c r="B778">
        <v>75.90361</v>
      </c>
      <c r="C778">
        <v>75.90361</v>
      </c>
      <c r="D778">
        <v>75.90361</v>
      </c>
      <c r="E778">
        <v>75.90361</v>
      </c>
      <c r="F778">
        <v>8</v>
      </c>
    </row>
    <row r="779" spans="1:6" x14ac:dyDescent="0.3">
      <c r="A779" s="5">
        <v>39764</v>
      </c>
      <c r="B779">
        <v>75.90361</v>
      </c>
      <c r="C779">
        <v>75.90361</v>
      </c>
      <c r="D779">
        <v>75.90361</v>
      </c>
      <c r="E779">
        <v>75.90361</v>
      </c>
      <c r="F779">
        <v>0</v>
      </c>
    </row>
    <row r="780" spans="1:6" x14ac:dyDescent="0.3">
      <c r="A780" s="5">
        <v>39765</v>
      </c>
      <c r="B780">
        <v>68.674698000000006</v>
      </c>
      <c r="C780">
        <v>68.674698000000006</v>
      </c>
      <c r="D780">
        <v>68.674698000000006</v>
      </c>
      <c r="E780">
        <v>68.674698000000006</v>
      </c>
      <c r="F780">
        <v>2075</v>
      </c>
    </row>
    <row r="781" spans="1:6" x14ac:dyDescent="0.3">
      <c r="A781" s="5">
        <v>39766</v>
      </c>
      <c r="B781">
        <v>68.674698000000006</v>
      </c>
      <c r="C781">
        <v>68.674698000000006</v>
      </c>
      <c r="D781">
        <v>68.674698000000006</v>
      </c>
      <c r="E781">
        <v>68.674698000000006</v>
      </c>
      <c r="F781">
        <v>0</v>
      </c>
    </row>
    <row r="782" spans="1:6" x14ac:dyDescent="0.3">
      <c r="A782" s="5">
        <v>39769</v>
      </c>
      <c r="B782">
        <v>68.674698000000006</v>
      </c>
      <c r="C782">
        <v>68.674698000000006</v>
      </c>
      <c r="D782">
        <v>68.674698000000006</v>
      </c>
      <c r="E782">
        <v>68.674698000000006</v>
      </c>
      <c r="F782">
        <v>0</v>
      </c>
    </row>
    <row r="783" spans="1:6" x14ac:dyDescent="0.3">
      <c r="A783" s="5">
        <v>39770</v>
      </c>
      <c r="B783">
        <v>68.674698000000006</v>
      </c>
      <c r="C783">
        <v>68.674698000000006</v>
      </c>
      <c r="D783">
        <v>68.674698000000006</v>
      </c>
      <c r="E783">
        <v>68.674698000000006</v>
      </c>
      <c r="F783">
        <v>0</v>
      </c>
    </row>
    <row r="784" spans="1:6" x14ac:dyDescent="0.3">
      <c r="A784" s="5">
        <v>39771</v>
      </c>
      <c r="B784">
        <v>68.674698000000006</v>
      </c>
      <c r="C784">
        <v>68.674698000000006</v>
      </c>
      <c r="D784">
        <v>68.674698000000006</v>
      </c>
      <c r="E784">
        <v>68.674698000000006</v>
      </c>
      <c r="F784">
        <v>0</v>
      </c>
    </row>
    <row r="785" spans="1:6" x14ac:dyDescent="0.3">
      <c r="A785" s="5">
        <v>39772</v>
      </c>
      <c r="B785">
        <v>68.674698000000006</v>
      </c>
      <c r="C785">
        <v>68.674698000000006</v>
      </c>
      <c r="D785">
        <v>68.674698000000006</v>
      </c>
      <c r="E785">
        <v>68.674698000000006</v>
      </c>
      <c r="F785">
        <v>0</v>
      </c>
    </row>
    <row r="786" spans="1:6" x14ac:dyDescent="0.3">
      <c r="A786" s="5">
        <v>39773</v>
      </c>
      <c r="B786">
        <v>68.674698000000006</v>
      </c>
      <c r="C786">
        <v>68.674698000000006</v>
      </c>
      <c r="D786">
        <v>68.674698000000006</v>
      </c>
      <c r="E786">
        <v>68.674698000000006</v>
      </c>
      <c r="F786">
        <v>0</v>
      </c>
    </row>
    <row r="787" spans="1:6" x14ac:dyDescent="0.3">
      <c r="A787" s="5">
        <v>39776</v>
      </c>
      <c r="B787">
        <v>68.674698000000006</v>
      </c>
      <c r="C787">
        <v>68.674698000000006</v>
      </c>
      <c r="D787">
        <v>68.674698000000006</v>
      </c>
      <c r="E787">
        <v>68.674698000000006</v>
      </c>
      <c r="F787">
        <v>0</v>
      </c>
    </row>
    <row r="788" spans="1:6" x14ac:dyDescent="0.3">
      <c r="A788" s="5">
        <v>39777</v>
      </c>
      <c r="B788">
        <v>68.674698000000006</v>
      </c>
      <c r="C788">
        <v>68.674698000000006</v>
      </c>
      <c r="D788">
        <v>68.674698000000006</v>
      </c>
      <c r="E788">
        <v>68.674698000000006</v>
      </c>
      <c r="F788">
        <v>0</v>
      </c>
    </row>
    <row r="789" spans="1:6" x14ac:dyDescent="0.3">
      <c r="A789" s="5">
        <v>39778</v>
      </c>
      <c r="B789">
        <v>68.674698000000006</v>
      </c>
      <c r="C789">
        <v>68.674698000000006</v>
      </c>
      <c r="D789">
        <v>68.674698000000006</v>
      </c>
      <c r="E789">
        <v>68.674698000000006</v>
      </c>
      <c r="F789">
        <v>8</v>
      </c>
    </row>
    <row r="790" spans="1:6" x14ac:dyDescent="0.3">
      <c r="A790" s="5">
        <v>39779</v>
      </c>
      <c r="B790">
        <v>68.674698000000006</v>
      </c>
      <c r="C790">
        <v>68.674698000000006</v>
      </c>
      <c r="D790">
        <v>68.674698000000006</v>
      </c>
      <c r="E790">
        <v>68.674698000000006</v>
      </c>
      <c r="F790">
        <v>0</v>
      </c>
    </row>
    <row r="791" spans="1:6" x14ac:dyDescent="0.3">
      <c r="A791" s="5">
        <v>39780</v>
      </c>
      <c r="B791">
        <v>68.674698000000006</v>
      </c>
      <c r="C791">
        <v>68.674698000000006</v>
      </c>
      <c r="D791">
        <v>68.674698000000006</v>
      </c>
      <c r="E791">
        <v>68.674698000000006</v>
      </c>
      <c r="F791">
        <v>0</v>
      </c>
    </row>
    <row r="792" spans="1:6" x14ac:dyDescent="0.3">
      <c r="A792" s="5">
        <v>39783</v>
      </c>
      <c r="B792">
        <v>68.674698000000006</v>
      </c>
      <c r="C792">
        <v>68.674698000000006</v>
      </c>
      <c r="D792">
        <v>68.674698000000006</v>
      </c>
      <c r="E792">
        <v>68.674698000000006</v>
      </c>
      <c r="F792">
        <v>0</v>
      </c>
    </row>
    <row r="793" spans="1:6" x14ac:dyDescent="0.3">
      <c r="A793" s="5">
        <v>39784</v>
      </c>
      <c r="B793">
        <v>68.674698000000006</v>
      </c>
      <c r="C793">
        <v>68.674698000000006</v>
      </c>
      <c r="D793">
        <v>68.674698000000006</v>
      </c>
      <c r="E793">
        <v>68.674698000000006</v>
      </c>
      <c r="F793">
        <v>0</v>
      </c>
    </row>
    <row r="794" spans="1:6" x14ac:dyDescent="0.3">
      <c r="A794" s="5">
        <v>39785</v>
      </c>
      <c r="B794">
        <v>68.674698000000006</v>
      </c>
      <c r="C794">
        <v>68.674698000000006</v>
      </c>
      <c r="D794">
        <v>68.674698000000006</v>
      </c>
      <c r="E794">
        <v>68.674698000000006</v>
      </c>
      <c r="F794">
        <v>0</v>
      </c>
    </row>
    <row r="795" spans="1:6" x14ac:dyDescent="0.3">
      <c r="A795" s="5">
        <v>39786</v>
      </c>
      <c r="B795">
        <v>68.674698000000006</v>
      </c>
      <c r="C795">
        <v>68.674698000000006</v>
      </c>
      <c r="D795">
        <v>68.674698000000006</v>
      </c>
      <c r="E795">
        <v>68.674698000000006</v>
      </c>
      <c r="F795">
        <v>0</v>
      </c>
    </row>
    <row r="796" spans="1:6" x14ac:dyDescent="0.3">
      <c r="A796" s="5">
        <v>39787</v>
      </c>
      <c r="B796">
        <v>68.674698000000006</v>
      </c>
      <c r="C796">
        <v>68.674698000000006</v>
      </c>
      <c r="D796">
        <v>68.674698000000006</v>
      </c>
      <c r="E796">
        <v>68.674698000000006</v>
      </c>
      <c r="F796">
        <v>0</v>
      </c>
    </row>
    <row r="797" spans="1:6" x14ac:dyDescent="0.3">
      <c r="A797" s="5">
        <v>39791</v>
      </c>
      <c r="B797">
        <v>68.674698000000006</v>
      </c>
      <c r="C797">
        <v>68.674698000000006</v>
      </c>
      <c r="D797">
        <v>68.674698000000006</v>
      </c>
      <c r="E797">
        <v>68.674698000000006</v>
      </c>
      <c r="F797">
        <v>12</v>
      </c>
    </row>
    <row r="798" spans="1:6" x14ac:dyDescent="0.3">
      <c r="A798" s="5">
        <v>39792</v>
      </c>
      <c r="B798">
        <v>68.674698000000006</v>
      </c>
      <c r="C798">
        <v>68.674698000000006</v>
      </c>
      <c r="D798">
        <v>68.674698000000006</v>
      </c>
      <c r="E798">
        <v>68.674698000000006</v>
      </c>
      <c r="F798">
        <v>0</v>
      </c>
    </row>
    <row r="799" spans="1:6" x14ac:dyDescent="0.3">
      <c r="A799" s="5">
        <v>39793</v>
      </c>
      <c r="B799">
        <v>68.674698000000006</v>
      </c>
      <c r="C799">
        <v>68.674698000000006</v>
      </c>
      <c r="D799">
        <v>68.674698000000006</v>
      </c>
      <c r="E799">
        <v>68.674698000000006</v>
      </c>
      <c r="F799">
        <v>0</v>
      </c>
    </row>
    <row r="800" spans="1:6" x14ac:dyDescent="0.3">
      <c r="A800" s="5">
        <v>39794</v>
      </c>
      <c r="B800">
        <v>68.674698000000006</v>
      </c>
      <c r="C800">
        <v>68.674698000000006</v>
      </c>
      <c r="D800">
        <v>68.674698000000006</v>
      </c>
      <c r="E800">
        <v>68.674698000000006</v>
      </c>
      <c r="F800">
        <v>0</v>
      </c>
    </row>
    <row r="801" spans="1:6" x14ac:dyDescent="0.3">
      <c r="A801" s="5">
        <v>39797</v>
      </c>
      <c r="B801">
        <v>68.674698000000006</v>
      </c>
      <c r="C801">
        <v>68.674698000000006</v>
      </c>
      <c r="D801">
        <v>68.674698000000006</v>
      </c>
      <c r="E801">
        <v>68.674698000000006</v>
      </c>
      <c r="F801">
        <v>0</v>
      </c>
    </row>
    <row r="802" spans="1:6" x14ac:dyDescent="0.3">
      <c r="A802" s="5">
        <v>39798</v>
      </c>
      <c r="B802">
        <v>68.674698000000006</v>
      </c>
      <c r="C802">
        <v>68.674698000000006</v>
      </c>
      <c r="D802">
        <v>68.674698000000006</v>
      </c>
      <c r="E802">
        <v>68.674698000000006</v>
      </c>
      <c r="F802">
        <v>0</v>
      </c>
    </row>
    <row r="803" spans="1:6" x14ac:dyDescent="0.3">
      <c r="A803" s="5">
        <v>39799</v>
      </c>
      <c r="B803">
        <v>68.674698000000006</v>
      </c>
      <c r="C803">
        <v>68.674698000000006</v>
      </c>
      <c r="D803">
        <v>68.674698000000006</v>
      </c>
      <c r="E803">
        <v>68.674698000000006</v>
      </c>
      <c r="F803">
        <v>53950</v>
      </c>
    </row>
    <row r="804" spans="1:6" x14ac:dyDescent="0.3">
      <c r="A804" s="5">
        <v>39800</v>
      </c>
      <c r="B804">
        <v>68.674698000000006</v>
      </c>
      <c r="C804">
        <v>68.674698000000006</v>
      </c>
      <c r="D804">
        <v>68.674698000000006</v>
      </c>
      <c r="E804">
        <v>68.674698000000006</v>
      </c>
      <c r="F804">
        <v>0</v>
      </c>
    </row>
    <row r="805" spans="1:6" x14ac:dyDescent="0.3">
      <c r="A805" s="5">
        <v>39801</v>
      </c>
      <c r="B805">
        <v>68.674698000000006</v>
      </c>
      <c r="C805">
        <v>68.674698000000006</v>
      </c>
      <c r="D805">
        <v>68.674698000000006</v>
      </c>
      <c r="E805">
        <v>68.674698000000006</v>
      </c>
      <c r="F805">
        <v>0</v>
      </c>
    </row>
    <row r="806" spans="1:6" x14ac:dyDescent="0.3">
      <c r="A806" s="5">
        <v>39804</v>
      </c>
      <c r="B806">
        <v>68.674698000000006</v>
      </c>
      <c r="C806">
        <v>68.674698000000006</v>
      </c>
      <c r="D806">
        <v>68.674698000000006</v>
      </c>
      <c r="E806">
        <v>68.674698000000006</v>
      </c>
      <c r="F806">
        <v>12</v>
      </c>
    </row>
    <row r="807" spans="1:6" x14ac:dyDescent="0.3">
      <c r="A807" s="5">
        <v>39805</v>
      </c>
      <c r="B807">
        <v>68.674698000000006</v>
      </c>
      <c r="C807">
        <v>68.674698000000006</v>
      </c>
      <c r="D807">
        <v>68.674698000000006</v>
      </c>
      <c r="E807">
        <v>68.674698000000006</v>
      </c>
      <c r="F807">
        <v>0</v>
      </c>
    </row>
    <row r="808" spans="1:6" x14ac:dyDescent="0.3">
      <c r="A808" s="5">
        <v>39806</v>
      </c>
      <c r="B808">
        <v>68.674698000000006</v>
      </c>
      <c r="C808">
        <v>68.674698000000006</v>
      </c>
      <c r="D808">
        <v>68.674698000000006</v>
      </c>
      <c r="E808">
        <v>68.674698000000006</v>
      </c>
      <c r="F808">
        <v>0</v>
      </c>
    </row>
    <row r="809" spans="1:6" x14ac:dyDescent="0.3">
      <c r="A809" s="5">
        <v>39812</v>
      </c>
      <c r="B809">
        <v>86.746986000000007</v>
      </c>
      <c r="C809">
        <v>97.590362999999996</v>
      </c>
      <c r="D809">
        <v>86.746986000000007</v>
      </c>
      <c r="E809">
        <v>97.590362999999996</v>
      </c>
      <c r="F809">
        <v>471025</v>
      </c>
    </row>
    <row r="810" spans="1:6" x14ac:dyDescent="0.3">
      <c r="A810" s="5">
        <v>39813</v>
      </c>
      <c r="B810">
        <v>97.590362999999996</v>
      </c>
      <c r="C810">
        <v>97.590362999999996</v>
      </c>
      <c r="D810">
        <v>97.590362999999996</v>
      </c>
      <c r="E810">
        <v>97.590362999999996</v>
      </c>
      <c r="F810">
        <v>0</v>
      </c>
    </row>
    <row r="811" spans="1:6" x14ac:dyDescent="0.3">
      <c r="A811" s="5">
        <v>39818</v>
      </c>
      <c r="B811">
        <v>97.590362999999996</v>
      </c>
      <c r="C811">
        <v>97.590362999999996</v>
      </c>
      <c r="D811">
        <v>97.590362999999996</v>
      </c>
      <c r="E811">
        <v>97.590362999999996</v>
      </c>
      <c r="F811">
        <v>0</v>
      </c>
    </row>
    <row r="812" spans="1:6" x14ac:dyDescent="0.3">
      <c r="A812" s="5">
        <v>39819</v>
      </c>
      <c r="B812">
        <v>97.590362999999996</v>
      </c>
      <c r="C812">
        <v>97.590362999999996</v>
      </c>
      <c r="D812">
        <v>97.590362999999996</v>
      </c>
      <c r="E812">
        <v>97.590362999999996</v>
      </c>
      <c r="F812">
        <v>0</v>
      </c>
    </row>
    <row r="813" spans="1:6" x14ac:dyDescent="0.3">
      <c r="A813" s="5">
        <v>39820</v>
      </c>
      <c r="B813">
        <v>97.590362999999996</v>
      </c>
      <c r="C813">
        <v>97.590362999999996</v>
      </c>
      <c r="D813">
        <v>97.590362999999996</v>
      </c>
      <c r="E813">
        <v>97.590362999999996</v>
      </c>
      <c r="F813">
        <v>0</v>
      </c>
    </row>
    <row r="814" spans="1:6" x14ac:dyDescent="0.3">
      <c r="A814" s="5">
        <v>39821</v>
      </c>
      <c r="B814">
        <v>87.951804999999993</v>
      </c>
      <c r="C814">
        <v>87.951804999999993</v>
      </c>
      <c r="D814">
        <v>87.951804999999993</v>
      </c>
      <c r="E814">
        <v>87.951804999999993</v>
      </c>
      <c r="F814">
        <v>4150</v>
      </c>
    </row>
    <row r="815" spans="1:6" x14ac:dyDescent="0.3">
      <c r="A815" s="5">
        <v>39822</v>
      </c>
      <c r="B815">
        <v>79.518073999999999</v>
      </c>
      <c r="C815">
        <v>79.518073999999999</v>
      </c>
      <c r="D815">
        <v>79.518073999999999</v>
      </c>
      <c r="E815">
        <v>79.518073999999999</v>
      </c>
      <c r="F815">
        <v>31125</v>
      </c>
    </row>
    <row r="816" spans="1:6" x14ac:dyDescent="0.3">
      <c r="A816" s="5">
        <v>39825</v>
      </c>
      <c r="B816">
        <v>79.518073999999999</v>
      </c>
      <c r="C816">
        <v>79.518073999999999</v>
      </c>
      <c r="D816">
        <v>79.518073999999999</v>
      </c>
      <c r="E816">
        <v>79.518073999999999</v>
      </c>
      <c r="F816">
        <v>0</v>
      </c>
    </row>
    <row r="817" spans="1:6" x14ac:dyDescent="0.3">
      <c r="A817" s="5">
        <v>39826</v>
      </c>
      <c r="B817">
        <v>72.289153999999996</v>
      </c>
      <c r="C817">
        <v>72.289153999999996</v>
      </c>
      <c r="D817">
        <v>72.289153999999996</v>
      </c>
      <c r="E817">
        <v>72.289153999999996</v>
      </c>
      <c r="F817">
        <v>4150</v>
      </c>
    </row>
    <row r="818" spans="1:6" x14ac:dyDescent="0.3">
      <c r="A818" s="5">
        <v>39827</v>
      </c>
      <c r="B818">
        <v>72.289153999999996</v>
      </c>
      <c r="C818">
        <v>72.289153999999996</v>
      </c>
      <c r="D818">
        <v>72.289153999999996</v>
      </c>
      <c r="E818">
        <v>72.289153999999996</v>
      </c>
      <c r="F818">
        <v>0</v>
      </c>
    </row>
    <row r="819" spans="1:6" x14ac:dyDescent="0.3">
      <c r="A819" s="5">
        <v>39828</v>
      </c>
      <c r="B819">
        <v>72.289153999999996</v>
      </c>
      <c r="C819">
        <v>72.289153999999996</v>
      </c>
      <c r="D819">
        <v>72.289153999999996</v>
      </c>
      <c r="E819">
        <v>72.289153999999996</v>
      </c>
      <c r="F819">
        <v>0</v>
      </c>
    </row>
    <row r="820" spans="1:6" x14ac:dyDescent="0.3">
      <c r="A820" s="5">
        <v>39829</v>
      </c>
      <c r="B820">
        <v>72.289153999999996</v>
      </c>
      <c r="C820">
        <v>72.289153999999996</v>
      </c>
      <c r="D820">
        <v>72.289153999999996</v>
      </c>
      <c r="E820">
        <v>72.289153999999996</v>
      </c>
      <c r="F820">
        <v>0</v>
      </c>
    </row>
    <row r="821" spans="1:6" x14ac:dyDescent="0.3">
      <c r="A821" s="5">
        <v>39832</v>
      </c>
      <c r="B821">
        <v>54.216866000000003</v>
      </c>
      <c r="C821">
        <v>54.216866000000003</v>
      </c>
      <c r="D821">
        <v>54.216866000000003</v>
      </c>
      <c r="E821">
        <v>54.216866000000003</v>
      </c>
      <c r="F821">
        <v>43575</v>
      </c>
    </row>
    <row r="822" spans="1:6" x14ac:dyDescent="0.3">
      <c r="A822" s="5">
        <v>39833</v>
      </c>
      <c r="B822">
        <v>40.963856</v>
      </c>
      <c r="C822">
        <v>40.963856</v>
      </c>
      <c r="D822">
        <v>40.963856</v>
      </c>
      <c r="E822">
        <v>40.963856</v>
      </c>
      <c r="F822">
        <v>4150</v>
      </c>
    </row>
    <row r="823" spans="1:6" x14ac:dyDescent="0.3">
      <c r="A823" s="5">
        <v>39834</v>
      </c>
      <c r="B823">
        <v>30.843371999999999</v>
      </c>
      <c r="C823">
        <v>53.012047000000003</v>
      </c>
      <c r="D823">
        <v>27.951806999999999</v>
      </c>
      <c r="E823">
        <v>53.012047000000003</v>
      </c>
      <c r="F823">
        <v>20750</v>
      </c>
    </row>
    <row r="824" spans="1:6" x14ac:dyDescent="0.3">
      <c r="A824" s="5">
        <v>39835</v>
      </c>
      <c r="B824">
        <v>59.036144</v>
      </c>
      <c r="C824">
        <v>61.445782000000001</v>
      </c>
      <c r="D824">
        <v>42.168674000000003</v>
      </c>
      <c r="E824">
        <v>42.168674000000003</v>
      </c>
      <c r="F824">
        <v>280125</v>
      </c>
    </row>
    <row r="825" spans="1:6" x14ac:dyDescent="0.3">
      <c r="A825" s="5">
        <v>39836</v>
      </c>
      <c r="B825">
        <v>45.783130999999997</v>
      </c>
      <c r="C825">
        <v>45.783130999999997</v>
      </c>
      <c r="D825">
        <v>45.783130999999997</v>
      </c>
      <c r="E825">
        <v>45.783130999999997</v>
      </c>
      <c r="F825">
        <v>2075</v>
      </c>
    </row>
    <row r="826" spans="1:6" x14ac:dyDescent="0.3">
      <c r="A826" s="5">
        <v>39840</v>
      </c>
      <c r="B826">
        <v>45.783130999999997</v>
      </c>
      <c r="C826">
        <v>45.783130999999997</v>
      </c>
      <c r="D826">
        <v>45.783130999999997</v>
      </c>
      <c r="E826">
        <v>45.783130999999997</v>
      </c>
      <c r="F826">
        <v>0</v>
      </c>
    </row>
    <row r="827" spans="1:6" x14ac:dyDescent="0.3">
      <c r="A827" s="5">
        <v>39841</v>
      </c>
      <c r="B827">
        <v>45.783130999999997</v>
      </c>
      <c r="C827">
        <v>45.783130999999997</v>
      </c>
      <c r="D827">
        <v>45.783130999999997</v>
      </c>
      <c r="E827">
        <v>45.783130999999997</v>
      </c>
      <c r="F827">
        <v>8</v>
      </c>
    </row>
    <row r="828" spans="1:6" x14ac:dyDescent="0.3">
      <c r="A828" s="5">
        <v>39842</v>
      </c>
      <c r="B828">
        <v>50.602409000000002</v>
      </c>
      <c r="C828">
        <v>50.602409000000002</v>
      </c>
      <c r="D828">
        <v>34.939757999999998</v>
      </c>
      <c r="E828">
        <v>34.939757999999998</v>
      </c>
      <c r="F828">
        <v>6225</v>
      </c>
    </row>
    <row r="829" spans="1:6" x14ac:dyDescent="0.3">
      <c r="A829" s="5">
        <v>39843</v>
      </c>
      <c r="B829">
        <v>34.939757999999998</v>
      </c>
      <c r="C829">
        <v>34.939757999999998</v>
      </c>
      <c r="D829">
        <v>34.939757999999998</v>
      </c>
      <c r="E829">
        <v>34.939757999999998</v>
      </c>
      <c r="F829">
        <v>10375</v>
      </c>
    </row>
    <row r="830" spans="1:6" x14ac:dyDescent="0.3">
      <c r="A830" s="5">
        <v>39846</v>
      </c>
      <c r="B830">
        <v>34.939757999999998</v>
      </c>
      <c r="C830">
        <v>34.939757999999998</v>
      </c>
      <c r="D830">
        <v>34.939757999999998</v>
      </c>
      <c r="E830">
        <v>34.939757999999998</v>
      </c>
      <c r="F830">
        <v>8</v>
      </c>
    </row>
    <row r="831" spans="1:6" x14ac:dyDescent="0.3">
      <c r="A831" s="5">
        <v>39847</v>
      </c>
      <c r="B831">
        <v>34.939757999999998</v>
      </c>
      <c r="C831">
        <v>34.939757999999998</v>
      </c>
      <c r="D831">
        <v>34.939757999999998</v>
      </c>
      <c r="E831">
        <v>34.939757999999998</v>
      </c>
      <c r="F831">
        <v>0</v>
      </c>
    </row>
    <row r="832" spans="1:6" x14ac:dyDescent="0.3">
      <c r="A832" s="5">
        <v>39848</v>
      </c>
      <c r="B832">
        <v>24.096384</v>
      </c>
      <c r="C832">
        <v>46.987949</v>
      </c>
      <c r="D832">
        <v>24.096384</v>
      </c>
      <c r="E832">
        <v>46.987949</v>
      </c>
      <c r="F832">
        <v>22825</v>
      </c>
    </row>
    <row r="833" spans="1:6" x14ac:dyDescent="0.3">
      <c r="A833" s="5">
        <v>39849</v>
      </c>
      <c r="B833">
        <v>46.987949</v>
      </c>
      <c r="C833">
        <v>46.987949</v>
      </c>
      <c r="D833">
        <v>46.987949</v>
      </c>
      <c r="E833">
        <v>46.987949</v>
      </c>
      <c r="F833">
        <v>8</v>
      </c>
    </row>
    <row r="834" spans="1:6" x14ac:dyDescent="0.3">
      <c r="A834" s="5">
        <v>39850</v>
      </c>
      <c r="B834">
        <v>46.987949</v>
      </c>
      <c r="C834">
        <v>46.987949</v>
      </c>
      <c r="D834">
        <v>46.987949</v>
      </c>
      <c r="E834">
        <v>46.987949</v>
      </c>
      <c r="F834">
        <v>8</v>
      </c>
    </row>
    <row r="835" spans="1:6" x14ac:dyDescent="0.3">
      <c r="A835" s="5">
        <v>39853</v>
      </c>
      <c r="B835">
        <v>46.987949</v>
      </c>
      <c r="C835">
        <v>46.987949</v>
      </c>
      <c r="D835">
        <v>46.987949</v>
      </c>
      <c r="E835">
        <v>46.987949</v>
      </c>
      <c r="F835">
        <v>8</v>
      </c>
    </row>
    <row r="836" spans="1:6" x14ac:dyDescent="0.3">
      <c r="A836" s="5">
        <v>39854</v>
      </c>
      <c r="B836">
        <v>46.987949</v>
      </c>
      <c r="C836">
        <v>46.987949</v>
      </c>
      <c r="D836">
        <v>46.987949</v>
      </c>
      <c r="E836">
        <v>46.987949</v>
      </c>
      <c r="F836">
        <v>8</v>
      </c>
    </row>
    <row r="837" spans="1:6" x14ac:dyDescent="0.3">
      <c r="A837" s="5">
        <v>39855</v>
      </c>
      <c r="B837">
        <v>46.987949</v>
      </c>
      <c r="C837">
        <v>46.987949</v>
      </c>
      <c r="D837">
        <v>46.987949</v>
      </c>
      <c r="E837">
        <v>46.987949</v>
      </c>
      <c r="F837">
        <v>8</v>
      </c>
    </row>
    <row r="838" spans="1:6" x14ac:dyDescent="0.3">
      <c r="A838" s="5">
        <v>39856</v>
      </c>
      <c r="B838">
        <v>46.987949</v>
      </c>
      <c r="C838">
        <v>46.987949</v>
      </c>
      <c r="D838">
        <v>46.987949</v>
      </c>
      <c r="E838">
        <v>46.987949</v>
      </c>
      <c r="F838">
        <v>8</v>
      </c>
    </row>
    <row r="839" spans="1:6" x14ac:dyDescent="0.3">
      <c r="A839" s="5">
        <v>39857</v>
      </c>
      <c r="B839">
        <v>46.987949</v>
      </c>
      <c r="C839">
        <v>46.987949</v>
      </c>
      <c r="D839">
        <v>46.987949</v>
      </c>
      <c r="E839">
        <v>46.987949</v>
      </c>
      <c r="F839">
        <v>0</v>
      </c>
    </row>
    <row r="840" spans="1:6" x14ac:dyDescent="0.3">
      <c r="A840" s="5">
        <v>39860</v>
      </c>
      <c r="B840">
        <v>46.987949</v>
      </c>
      <c r="C840">
        <v>46.987949</v>
      </c>
      <c r="D840">
        <v>46.987949</v>
      </c>
      <c r="E840">
        <v>46.987949</v>
      </c>
      <c r="F840">
        <v>8</v>
      </c>
    </row>
    <row r="841" spans="1:6" x14ac:dyDescent="0.3">
      <c r="A841" s="5">
        <v>39861</v>
      </c>
      <c r="B841">
        <v>46.987949</v>
      </c>
      <c r="C841">
        <v>46.987949</v>
      </c>
      <c r="D841">
        <v>46.987949</v>
      </c>
      <c r="E841">
        <v>46.987949</v>
      </c>
      <c r="F841">
        <v>0</v>
      </c>
    </row>
    <row r="842" spans="1:6" x14ac:dyDescent="0.3">
      <c r="A842" s="5">
        <v>39862</v>
      </c>
      <c r="B842">
        <v>46.987949</v>
      </c>
      <c r="C842">
        <v>46.987949</v>
      </c>
      <c r="D842">
        <v>46.987949</v>
      </c>
      <c r="E842">
        <v>46.987949</v>
      </c>
      <c r="F842">
        <v>8</v>
      </c>
    </row>
    <row r="843" spans="1:6" x14ac:dyDescent="0.3">
      <c r="A843" s="5">
        <v>39863</v>
      </c>
      <c r="B843">
        <v>46.987949</v>
      </c>
      <c r="C843">
        <v>46.987949</v>
      </c>
      <c r="D843">
        <v>46.987949</v>
      </c>
      <c r="E843">
        <v>46.987949</v>
      </c>
      <c r="F843">
        <v>0</v>
      </c>
    </row>
    <row r="844" spans="1:6" x14ac:dyDescent="0.3">
      <c r="A844" s="5">
        <v>39864</v>
      </c>
      <c r="B844">
        <v>46.987949</v>
      </c>
      <c r="C844">
        <v>46.987949</v>
      </c>
      <c r="D844">
        <v>46.987949</v>
      </c>
      <c r="E844">
        <v>46.987949</v>
      </c>
      <c r="F844">
        <v>0</v>
      </c>
    </row>
    <row r="845" spans="1:6" x14ac:dyDescent="0.3">
      <c r="A845" s="5">
        <v>39867</v>
      </c>
      <c r="B845">
        <v>46.987949</v>
      </c>
      <c r="C845">
        <v>46.987949</v>
      </c>
      <c r="D845">
        <v>46.987949</v>
      </c>
      <c r="E845">
        <v>46.987949</v>
      </c>
      <c r="F845">
        <v>8</v>
      </c>
    </row>
    <row r="846" spans="1:6" x14ac:dyDescent="0.3">
      <c r="A846" s="5">
        <v>39868</v>
      </c>
      <c r="B846">
        <v>46.987949</v>
      </c>
      <c r="C846">
        <v>46.987949</v>
      </c>
      <c r="D846">
        <v>46.987949</v>
      </c>
      <c r="E846">
        <v>46.987949</v>
      </c>
      <c r="F846">
        <v>0</v>
      </c>
    </row>
    <row r="847" spans="1:6" x14ac:dyDescent="0.3">
      <c r="A847" s="5">
        <v>39869</v>
      </c>
      <c r="B847">
        <v>46.987949</v>
      </c>
      <c r="C847">
        <v>46.987949</v>
      </c>
      <c r="D847">
        <v>46.987949</v>
      </c>
      <c r="E847">
        <v>46.987949</v>
      </c>
      <c r="F847">
        <v>0</v>
      </c>
    </row>
    <row r="848" spans="1:6" x14ac:dyDescent="0.3">
      <c r="A848" s="5">
        <v>39870</v>
      </c>
      <c r="B848">
        <v>46.987949</v>
      </c>
      <c r="C848">
        <v>46.987949</v>
      </c>
      <c r="D848">
        <v>46.987949</v>
      </c>
      <c r="E848">
        <v>46.987949</v>
      </c>
      <c r="F848">
        <v>0</v>
      </c>
    </row>
    <row r="849" spans="1:6" x14ac:dyDescent="0.3">
      <c r="A849" s="5">
        <v>39871</v>
      </c>
      <c r="B849">
        <v>46.987949</v>
      </c>
      <c r="C849">
        <v>46.987949</v>
      </c>
      <c r="D849">
        <v>46.987949</v>
      </c>
      <c r="E849">
        <v>46.987949</v>
      </c>
      <c r="F849">
        <v>0</v>
      </c>
    </row>
    <row r="850" spans="1:6" x14ac:dyDescent="0.3">
      <c r="A850" s="5">
        <v>39874</v>
      </c>
      <c r="B850">
        <v>46.987949</v>
      </c>
      <c r="C850">
        <v>46.987949</v>
      </c>
      <c r="D850">
        <v>46.987949</v>
      </c>
      <c r="E850">
        <v>46.987949</v>
      </c>
      <c r="F850">
        <v>0</v>
      </c>
    </row>
    <row r="851" spans="1:6" x14ac:dyDescent="0.3">
      <c r="A851" s="5">
        <v>39875</v>
      </c>
      <c r="B851">
        <v>46.987949</v>
      </c>
      <c r="C851">
        <v>46.987949</v>
      </c>
      <c r="D851">
        <v>46.987949</v>
      </c>
      <c r="E851">
        <v>46.987949</v>
      </c>
      <c r="F851">
        <v>8</v>
      </c>
    </row>
    <row r="852" spans="1:6" x14ac:dyDescent="0.3">
      <c r="A852" s="5">
        <v>39876</v>
      </c>
      <c r="B852">
        <v>46.987949</v>
      </c>
      <c r="C852">
        <v>46.987949</v>
      </c>
      <c r="D852">
        <v>46.987949</v>
      </c>
      <c r="E852">
        <v>46.987949</v>
      </c>
      <c r="F852">
        <v>8</v>
      </c>
    </row>
    <row r="853" spans="1:6" x14ac:dyDescent="0.3">
      <c r="A853" s="5">
        <v>39877</v>
      </c>
      <c r="B853">
        <v>46.987949</v>
      </c>
      <c r="C853">
        <v>46.987949</v>
      </c>
      <c r="D853">
        <v>46.987949</v>
      </c>
      <c r="E853">
        <v>46.987949</v>
      </c>
      <c r="F853">
        <v>0</v>
      </c>
    </row>
    <row r="854" spans="1:6" x14ac:dyDescent="0.3">
      <c r="A854" s="5">
        <v>39878</v>
      </c>
      <c r="B854">
        <v>46.987949</v>
      </c>
      <c r="C854">
        <v>46.987949</v>
      </c>
      <c r="D854">
        <v>46.987949</v>
      </c>
      <c r="E854">
        <v>46.987949</v>
      </c>
      <c r="F854">
        <v>0</v>
      </c>
    </row>
    <row r="855" spans="1:6" x14ac:dyDescent="0.3">
      <c r="A855" s="5">
        <v>39882</v>
      </c>
      <c r="B855">
        <v>46.987949</v>
      </c>
      <c r="C855">
        <v>46.987949</v>
      </c>
      <c r="D855">
        <v>46.987949</v>
      </c>
      <c r="E855">
        <v>46.987949</v>
      </c>
      <c r="F855">
        <v>0</v>
      </c>
    </row>
    <row r="856" spans="1:6" x14ac:dyDescent="0.3">
      <c r="A856" s="5">
        <v>39883</v>
      </c>
      <c r="B856">
        <v>46.987949</v>
      </c>
      <c r="C856">
        <v>46.987949</v>
      </c>
      <c r="D856">
        <v>46.987949</v>
      </c>
      <c r="E856">
        <v>46.987949</v>
      </c>
      <c r="F856">
        <v>8</v>
      </c>
    </row>
    <row r="857" spans="1:6" x14ac:dyDescent="0.3">
      <c r="A857" s="5">
        <v>39884</v>
      </c>
      <c r="B857">
        <v>46.987949</v>
      </c>
      <c r="C857">
        <v>46.987949</v>
      </c>
      <c r="D857">
        <v>46.987949</v>
      </c>
      <c r="E857">
        <v>46.987949</v>
      </c>
      <c r="F857">
        <v>8</v>
      </c>
    </row>
    <row r="858" spans="1:6" x14ac:dyDescent="0.3">
      <c r="A858" s="5">
        <v>39885</v>
      </c>
      <c r="B858">
        <v>46.987949</v>
      </c>
      <c r="C858">
        <v>46.987949</v>
      </c>
      <c r="D858">
        <v>46.987949</v>
      </c>
      <c r="E858">
        <v>46.987949</v>
      </c>
      <c r="F858">
        <v>0</v>
      </c>
    </row>
    <row r="859" spans="1:6" x14ac:dyDescent="0.3">
      <c r="A859" s="5">
        <v>39888</v>
      </c>
      <c r="B859">
        <v>46.987949</v>
      </c>
      <c r="C859">
        <v>46.987949</v>
      </c>
      <c r="D859">
        <v>46.987949</v>
      </c>
      <c r="E859">
        <v>46.987949</v>
      </c>
      <c r="F859">
        <v>8</v>
      </c>
    </row>
    <row r="860" spans="1:6" x14ac:dyDescent="0.3">
      <c r="A860" s="5">
        <v>39889</v>
      </c>
      <c r="B860">
        <v>46.987949</v>
      </c>
      <c r="C860">
        <v>46.987949</v>
      </c>
      <c r="D860">
        <v>46.987949</v>
      </c>
      <c r="E860">
        <v>46.987949</v>
      </c>
      <c r="F860">
        <v>0</v>
      </c>
    </row>
    <row r="861" spans="1:6" x14ac:dyDescent="0.3">
      <c r="A861" s="5">
        <v>39890</v>
      </c>
      <c r="B861">
        <v>46.987949</v>
      </c>
      <c r="C861">
        <v>46.987949</v>
      </c>
      <c r="D861">
        <v>46.987949</v>
      </c>
      <c r="E861">
        <v>46.987949</v>
      </c>
      <c r="F861">
        <v>0</v>
      </c>
    </row>
    <row r="862" spans="1:6" x14ac:dyDescent="0.3">
      <c r="A862" s="5">
        <v>39891</v>
      </c>
      <c r="B862">
        <v>46.987949</v>
      </c>
      <c r="C862">
        <v>46.987949</v>
      </c>
      <c r="D862">
        <v>46.987949</v>
      </c>
      <c r="E862">
        <v>46.987949</v>
      </c>
      <c r="F862">
        <v>0</v>
      </c>
    </row>
    <row r="863" spans="1:6" x14ac:dyDescent="0.3">
      <c r="A863" s="5">
        <v>39892</v>
      </c>
      <c r="B863">
        <v>46.987949</v>
      </c>
      <c r="C863">
        <v>46.987949</v>
      </c>
      <c r="D863">
        <v>46.987949</v>
      </c>
      <c r="E863">
        <v>46.987949</v>
      </c>
      <c r="F863">
        <v>0</v>
      </c>
    </row>
    <row r="864" spans="1:6" x14ac:dyDescent="0.3">
      <c r="A864" s="5">
        <v>39895</v>
      </c>
      <c r="B864">
        <v>46.987949</v>
      </c>
      <c r="C864">
        <v>46.987949</v>
      </c>
      <c r="D864">
        <v>46.987949</v>
      </c>
      <c r="E864">
        <v>46.987949</v>
      </c>
      <c r="F864">
        <v>4150</v>
      </c>
    </row>
    <row r="865" spans="1:6" x14ac:dyDescent="0.3">
      <c r="A865" s="5">
        <v>39896</v>
      </c>
      <c r="B865">
        <v>46.987949</v>
      </c>
      <c r="C865">
        <v>46.987949</v>
      </c>
      <c r="D865">
        <v>46.987949</v>
      </c>
      <c r="E865">
        <v>46.987949</v>
      </c>
      <c r="F865">
        <v>12450</v>
      </c>
    </row>
    <row r="866" spans="1:6" x14ac:dyDescent="0.3">
      <c r="A866" s="5">
        <v>39897</v>
      </c>
      <c r="B866">
        <v>46.987949</v>
      </c>
      <c r="C866">
        <v>46.987949</v>
      </c>
      <c r="D866">
        <v>46.987949</v>
      </c>
      <c r="E866">
        <v>46.987949</v>
      </c>
      <c r="F866">
        <v>2075</v>
      </c>
    </row>
    <row r="867" spans="1:6" x14ac:dyDescent="0.3">
      <c r="A867" s="5">
        <v>39899</v>
      </c>
      <c r="B867">
        <v>46.987949</v>
      </c>
      <c r="C867">
        <v>46.987949</v>
      </c>
      <c r="D867">
        <v>46.987949</v>
      </c>
      <c r="E867">
        <v>46.987949</v>
      </c>
      <c r="F867">
        <v>0</v>
      </c>
    </row>
    <row r="868" spans="1:6" x14ac:dyDescent="0.3">
      <c r="A868" s="5">
        <v>39902</v>
      </c>
      <c r="B868">
        <v>46.987949</v>
      </c>
      <c r="C868">
        <v>46.987949</v>
      </c>
      <c r="D868">
        <v>46.987949</v>
      </c>
      <c r="E868">
        <v>46.987949</v>
      </c>
      <c r="F868">
        <v>12</v>
      </c>
    </row>
    <row r="869" spans="1:6" x14ac:dyDescent="0.3">
      <c r="A869" s="5">
        <v>39903</v>
      </c>
      <c r="B869">
        <v>46.987949</v>
      </c>
      <c r="C869">
        <v>46.987949</v>
      </c>
      <c r="D869">
        <v>46.987949</v>
      </c>
      <c r="E869">
        <v>46.987949</v>
      </c>
      <c r="F869">
        <v>0</v>
      </c>
    </row>
    <row r="870" spans="1:6" x14ac:dyDescent="0.3">
      <c r="A870" s="5">
        <v>39904</v>
      </c>
      <c r="B870">
        <v>57.831325999999997</v>
      </c>
      <c r="C870">
        <v>57.831325999999997</v>
      </c>
      <c r="D870">
        <v>57.831325999999997</v>
      </c>
      <c r="E870">
        <v>57.831325999999997</v>
      </c>
      <c r="F870">
        <v>20750</v>
      </c>
    </row>
    <row r="871" spans="1:6" x14ac:dyDescent="0.3">
      <c r="A871" s="5">
        <v>39905</v>
      </c>
      <c r="B871">
        <v>57.831325999999997</v>
      </c>
      <c r="C871">
        <v>57.831325999999997</v>
      </c>
      <c r="D871">
        <v>57.831325999999997</v>
      </c>
      <c r="E871">
        <v>57.831325999999997</v>
      </c>
      <c r="F871">
        <v>0</v>
      </c>
    </row>
    <row r="872" spans="1:6" x14ac:dyDescent="0.3">
      <c r="A872" s="5">
        <v>39906</v>
      </c>
      <c r="B872">
        <v>57.831325999999997</v>
      </c>
      <c r="C872">
        <v>57.831325999999997</v>
      </c>
      <c r="D872">
        <v>57.831325999999997</v>
      </c>
      <c r="E872">
        <v>57.831325999999997</v>
      </c>
      <c r="F872">
        <v>0</v>
      </c>
    </row>
    <row r="873" spans="1:6" x14ac:dyDescent="0.3">
      <c r="A873" s="5">
        <v>39909</v>
      </c>
      <c r="B873">
        <v>57.831325999999997</v>
      </c>
      <c r="C873">
        <v>57.831325999999997</v>
      </c>
      <c r="D873">
        <v>57.831325999999997</v>
      </c>
      <c r="E873">
        <v>57.831325999999997</v>
      </c>
      <c r="F873">
        <v>0</v>
      </c>
    </row>
    <row r="874" spans="1:6" x14ac:dyDescent="0.3">
      <c r="A874" s="5">
        <v>39910</v>
      </c>
      <c r="B874">
        <v>57.831325999999997</v>
      </c>
      <c r="C874">
        <v>57.831325999999997</v>
      </c>
      <c r="D874">
        <v>57.831325999999997</v>
      </c>
      <c r="E874">
        <v>57.831325999999997</v>
      </c>
      <c r="F874">
        <v>0</v>
      </c>
    </row>
    <row r="875" spans="1:6" x14ac:dyDescent="0.3">
      <c r="A875" s="5">
        <v>39911</v>
      </c>
      <c r="B875">
        <v>57.831325999999997</v>
      </c>
      <c r="C875">
        <v>57.831325999999997</v>
      </c>
      <c r="D875">
        <v>57.831325999999997</v>
      </c>
      <c r="E875">
        <v>57.831325999999997</v>
      </c>
      <c r="F875">
        <v>0</v>
      </c>
    </row>
    <row r="876" spans="1:6" x14ac:dyDescent="0.3">
      <c r="A876" s="5">
        <v>39912</v>
      </c>
      <c r="B876">
        <v>57.831325999999997</v>
      </c>
      <c r="C876">
        <v>57.831325999999997</v>
      </c>
      <c r="D876">
        <v>57.831325999999997</v>
      </c>
      <c r="E876">
        <v>57.831325999999997</v>
      </c>
      <c r="F876">
        <v>0</v>
      </c>
    </row>
    <row r="877" spans="1:6" x14ac:dyDescent="0.3">
      <c r="A877" s="5">
        <v>39916</v>
      </c>
      <c r="B877">
        <v>56.626506999999997</v>
      </c>
      <c r="C877">
        <v>56.626506999999997</v>
      </c>
      <c r="D877">
        <v>56.626506999999997</v>
      </c>
      <c r="E877">
        <v>56.626506999999997</v>
      </c>
      <c r="F877">
        <v>207500</v>
      </c>
    </row>
    <row r="878" spans="1:6" x14ac:dyDescent="0.3">
      <c r="A878" s="5">
        <v>39917</v>
      </c>
      <c r="B878">
        <v>56.626506999999997</v>
      </c>
      <c r="C878">
        <v>56.626506999999997</v>
      </c>
      <c r="D878">
        <v>56.626506999999997</v>
      </c>
      <c r="E878">
        <v>56.626506999999997</v>
      </c>
      <c r="F878">
        <v>12</v>
      </c>
    </row>
    <row r="879" spans="1:6" x14ac:dyDescent="0.3">
      <c r="A879" s="5">
        <v>39918</v>
      </c>
      <c r="B879">
        <v>56.626506999999997</v>
      </c>
      <c r="C879">
        <v>56.626506999999997</v>
      </c>
      <c r="D879">
        <v>56.626506999999997</v>
      </c>
      <c r="E879">
        <v>56.626506999999997</v>
      </c>
      <c r="F879">
        <v>12</v>
      </c>
    </row>
    <row r="880" spans="1:6" x14ac:dyDescent="0.3">
      <c r="A880" s="5">
        <v>39919</v>
      </c>
      <c r="B880">
        <v>56.626506999999997</v>
      </c>
      <c r="C880">
        <v>56.626506999999997</v>
      </c>
      <c r="D880">
        <v>56.626506999999997</v>
      </c>
      <c r="E880">
        <v>56.626506999999997</v>
      </c>
      <c r="F880">
        <v>0</v>
      </c>
    </row>
    <row r="881" spans="1:6" x14ac:dyDescent="0.3">
      <c r="A881" s="5">
        <v>39920</v>
      </c>
      <c r="B881">
        <v>55.421683999999999</v>
      </c>
      <c r="C881">
        <v>55.421683999999999</v>
      </c>
      <c r="D881">
        <v>55.421683999999999</v>
      </c>
      <c r="E881">
        <v>55.421683999999999</v>
      </c>
      <c r="F881">
        <v>16600</v>
      </c>
    </row>
    <row r="882" spans="1:6" x14ac:dyDescent="0.3">
      <c r="A882" s="5">
        <v>39923</v>
      </c>
      <c r="B882">
        <v>54.216866000000003</v>
      </c>
      <c r="C882">
        <v>54.216866000000003</v>
      </c>
      <c r="D882">
        <v>54.216866000000003</v>
      </c>
      <c r="E882">
        <v>54.216866000000003</v>
      </c>
      <c r="F882">
        <v>12450</v>
      </c>
    </row>
    <row r="883" spans="1:6" x14ac:dyDescent="0.3">
      <c r="A883" s="5">
        <v>39925</v>
      </c>
      <c r="B883">
        <v>54.216866000000003</v>
      </c>
      <c r="C883">
        <v>54.216866000000003</v>
      </c>
      <c r="D883">
        <v>54.216866000000003</v>
      </c>
      <c r="E883">
        <v>54.216866000000003</v>
      </c>
      <c r="F883">
        <v>0</v>
      </c>
    </row>
    <row r="884" spans="1:6" x14ac:dyDescent="0.3">
      <c r="A884" s="5">
        <v>39926</v>
      </c>
      <c r="B884">
        <v>54.216866000000003</v>
      </c>
      <c r="C884">
        <v>54.216866000000003</v>
      </c>
      <c r="D884">
        <v>54.216866000000003</v>
      </c>
      <c r="E884">
        <v>54.216866000000003</v>
      </c>
      <c r="F884">
        <v>8</v>
      </c>
    </row>
    <row r="885" spans="1:6" x14ac:dyDescent="0.3">
      <c r="A885" s="5">
        <v>39927</v>
      </c>
      <c r="B885">
        <v>54.216866000000003</v>
      </c>
      <c r="C885">
        <v>54.216866000000003</v>
      </c>
      <c r="D885">
        <v>54.216866000000003</v>
      </c>
      <c r="E885">
        <v>54.216866000000003</v>
      </c>
      <c r="F885">
        <v>12</v>
      </c>
    </row>
    <row r="886" spans="1:6" x14ac:dyDescent="0.3">
      <c r="A886" s="5">
        <v>39930</v>
      </c>
      <c r="B886">
        <v>54.216866000000003</v>
      </c>
      <c r="C886">
        <v>54.216866000000003</v>
      </c>
      <c r="D886">
        <v>54.216866000000003</v>
      </c>
      <c r="E886">
        <v>54.216866000000003</v>
      </c>
      <c r="F886">
        <v>0</v>
      </c>
    </row>
    <row r="887" spans="1:6" x14ac:dyDescent="0.3">
      <c r="A887" s="5">
        <v>39931</v>
      </c>
      <c r="B887">
        <v>54.216866000000003</v>
      </c>
      <c r="C887">
        <v>54.216866000000003</v>
      </c>
      <c r="D887">
        <v>54.216866000000003</v>
      </c>
      <c r="E887">
        <v>54.216866000000003</v>
      </c>
      <c r="F887">
        <v>0</v>
      </c>
    </row>
    <row r="888" spans="1:6" x14ac:dyDescent="0.3">
      <c r="A888" s="5">
        <v>39932</v>
      </c>
      <c r="B888">
        <v>54.216866000000003</v>
      </c>
      <c r="C888">
        <v>54.216866000000003</v>
      </c>
      <c r="D888">
        <v>54.216866000000003</v>
      </c>
      <c r="E888">
        <v>54.216866000000003</v>
      </c>
      <c r="F888">
        <v>0</v>
      </c>
    </row>
    <row r="889" spans="1:6" x14ac:dyDescent="0.3">
      <c r="A889" s="5">
        <v>39933</v>
      </c>
      <c r="B889">
        <v>54.216866000000003</v>
      </c>
      <c r="C889">
        <v>54.216866000000003</v>
      </c>
      <c r="D889">
        <v>54.216866000000003</v>
      </c>
      <c r="E889">
        <v>54.216866000000003</v>
      </c>
      <c r="F889">
        <v>0</v>
      </c>
    </row>
    <row r="890" spans="1:6" x14ac:dyDescent="0.3">
      <c r="A890" s="5">
        <v>39934</v>
      </c>
      <c r="B890">
        <v>53.012047000000003</v>
      </c>
      <c r="C890">
        <v>54.216866000000003</v>
      </c>
      <c r="D890">
        <v>53.012047000000003</v>
      </c>
      <c r="E890">
        <v>53.012047000000003</v>
      </c>
      <c r="F890">
        <v>16</v>
      </c>
    </row>
    <row r="891" spans="1:6" x14ac:dyDescent="0.3">
      <c r="A891" s="5">
        <v>39937</v>
      </c>
      <c r="B891">
        <v>53.012047000000003</v>
      </c>
      <c r="C891">
        <v>53.012047000000003</v>
      </c>
      <c r="D891">
        <v>53.012047000000003</v>
      </c>
      <c r="E891">
        <v>53.012047000000003</v>
      </c>
      <c r="F891">
        <v>0</v>
      </c>
    </row>
    <row r="892" spans="1:6" x14ac:dyDescent="0.3">
      <c r="A892" s="5">
        <v>39938</v>
      </c>
      <c r="B892">
        <v>53.012047000000003</v>
      </c>
      <c r="C892">
        <v>53.012047000000003</v>
      </c>
      <c r="D892">
        <v>53.012047000000003</v>
      </c>
      <c r="E892">
        <v>53.012047000000003</v>
      </c>
      <c r="F892">
        <v>0</v>
      </c>
    </row>
    <row r="893" spans="1:6" x14ac:dyDescent="0.3">
      <c r="A893" s="5">
        <v>39939</v>
      </c>
      <c r="B893">
        <v>53.012047000000003</v>
      </c>
      <c r="C893">
        <v>53.012047000000003</v>
      </c>
      <c r="D893">
        <v>53.012047000000003</v>
      </c>
      <c r="E893">
        <v>53.012047000000003</v>
      </c>
      <c r="F893">
        <v>0</v>
      </c>
    </row>
    <row r="894" spans="1:6" x14ac:dyDescent="0.3">
      <c r="A894" s="5">
        <v>39940</v>
      </c>
      <c r="B894">
        <v>51.807228000000002</v>
      </c>
      <c r="C894">
        <v>51.807228000000002</v>
      </c>
      <c r="D894">
        <v>51.807228000000002</v>
      </c>
      <c r="E894">
        <v>51.807228000000002</v>
      </c>
      <c r="F894">
        <v>58100</v>
      </c>
    </row>
    <row r="895" spans="1:6" x14ac:dyDescent="0.3">
      <c r="A895" s="5">
        <v>39941</v>
      </c>
      <c r="B895">
        <v>51.807228000000002</v>
      </c>
      <c r="C895">
        <v>51.807228000000002</v>
      </c>
      <c r="D895">
        <v>51.807228000000002</v>
      </c>
      <c r="E895">
        <v>51.807228000000002</v>
      </c>
      <c r="F895">
        <v>0</v>
      </c>
    </row>
    <row r="896" spans="1:6" x14ac:dyDescent="0.3">
      <c r="A896" s="5">
        <v>39944</v>
      </c>
      <c r="B896">
        <v>50.602409000000002</v>
      </c>
      <c r="C896">
        <v>51.807228000000002</v>
      </c>
      <c r="D896">
        <v>50.602409000000002</v>
      </c>
      <c r="E896">
        <v>50.602409000000002</v>
      </c>
      <c r="F896">
        <v>16</v>
      </c>
    </row>
    <row r="897" spans="1:6" x14ac:dyDescent="0.3">
      <c r="A897" s="5">
        <v>39945</v>
      </c>
      <c r="B897">
        <v>50.602409000000002</v>
      </c>
      <c r="C897">
        <v>50.602409000000002</v>
      </c>
      <c r="D897">
        <v>50.602409000000002</v>
      </c>
      <c r="E897">
        <v>50.602409000000002</v>
      </c>
      <c r="F897">
        <v>0</v>
      </c>
    </row>
    <row r="898" spans="1:6" x14ac:dyDescent="0.3">
      <c r="A898" s="5">
        <v>39946</v>
      </c>
      <c r="B898">
        <v>50.602409000000002</v>
      </c>
      <c r="C898">
        <v>50.602409000000002</v>
      </c>
      <c r="D898">
        <v>50.602409000000002</v>
      </c>
      <c r="E898">
        <v>50.602409000000002</v>
      </c>
      <c r="F898">
        <v>0</v>
      </c>
    </row>
    <row r="899" spans="1:6" x14ac:dyDescent="0.3">
      <c r="A899" s="5">
        <v>39947</v>
      </c>
      <c r="B899">
        <v>50.602409000000002</v>
      </c>
      <c r="C899">
        <v>50.602409000000002</v>
      </c>
      <c r="D899">
        <v>50.602409000000002</v>
      </c>
      <c r="E899">
        <v>50.602409000000002</v>
      </c>
      <c r="F899">
        <v>0</v>
      </c>
    </row>
    <row r="900" spans="1:6" x14ac:dyDescent="0.3">
      <c r="A900" s="5">
        <v>39948</v>
      </c>
      <c r="B900">
        <v>50.602409000000002</v>
      </c>
      <c r="C900">
        <v>50.602409000000002</v>
      </c>
      <c r="D900">
        <v>50.602409000000002</v>
      </c>
      <c r="E900">
        <v>50.602409000000002</v>
      </c>
      <c r="F900">
        <v>8</v>
      </c>
    </row>
    <row r="901" spans="1:6" x14ac:dyDescent="0.3">
      <c r="A901" s="5">
        <v>39951</v>
      </c>
      <c r="B901">
        <v>50.602409000000002</v>
      </c>
      <c r="C901">
        <v>50.602409000000002</v>
      </c>
      <c r="D901">
        <v>50.602409000000002</v>
      </c>
      <c r="E901">
        <v>50.602409000000002</v>
      </c>
      <c r="F901">
        <v>0</v>
      </c>
    </row>
    <row r="902" spans="1:6" x14ac:dyDescent="0.3">
      <c r="A902" s="5">
        <v>39952</v>
      </c>
      <c r="B902">
        <v>50.602409000000002</v>
      </c>
      <c r="C902">
        <v>50.602409000000002</v>
      </c>
      <c r="D902">
        <v>50.602409000000002</v>
      </c>
      <c r="E902">
        <v>50.602409000000002</v>
      </c>
      <c r="F902">
        <v>0</v>
      </c>
    </row>
    <row r="903" spans="1:6" x14ac:dyDescent="0.3">
      <c r="A903" s="5">
        <v>39953</v>
      </c>
      <c r="B903">
        <v>50.602409000000002</v>
      </c>
      <c r="C903">
        <v>50.602409000000002</v>
      </c>
      <c r="D903">
        <v>50.602409000000002</v>
      </c>
      <c r="E903">
        <v>50.602409000000002</v>
      </c>
      <c r="F903">
        <v>0</v>
      </c>
    </row>
    <row r="904" spans="1:6" x14ac:dyDescent="0.3">
      <c r="A904" s="5">
        <v>39954</v>
      </c>
      <c r="B904">
        <v>50.602409000000002</v>
      </c>
      <c r="C904">
        <v>50.602409000000002</v>
      </c>
      <c r="D904">
        <v>50.602409000000002</v>
      </c>
      <c r="E904">
        <v>50.602409000000002</v>
      </c>
      <c r="F904">
        <v>0</v>
      </c>
    </row>
    <row r="905" spans="1:6" x14ac:dyDescent="0.3">
      <c r="A905" s="5">
        <v>39955</v>
      </c>
      <c r="B905">
        <v>50.602409000000002</v>
      </c>
      <c r="C905">
        <v>50.602409000000002</v>
      </c>
      <c r="D905">
        <v>50.602409000000002</v>
      </c>
      <c r="E905">
        <v>50.602409000000002</v>
      </c>
      <c r="F905">
        <v>0</v>
      </c>
    </row>
    <row r="906" spans="1:6" x14ac:dyDescent="0.3">
      <c r="A906" s="5">
        <v>39958</v>
      </c>
      <c r="B906">
        <v>55.421683999999999</v>
      </c>
      <c r="C906">
        <v>55.421683999999999</v>
      </c>
      <c r="D906">
        <v>55.421683999999999</v>
      </c>
      <c r="E906">
        <v>55.421683999999999</v>
      </c>
      <c r="F906">
        <v>20750</v>
      </c>
    </row>
    <row r="907" spans="1:6" x14ac:dyDescent="0.3">
      <c r="A907" s="5">
        <v>39959</v>
      </c>
      <c r="B907">
        <v>49.397590999999998</v>
      </c>
      <c r="C907">
        <v>54.216866000000003</v>
      </c>
      <c r="D907">
        <v>49.397590999999998</v>
      </c>
      <c r="E907">
        <v>54.216866000000003</v>
      </c>
      <c r="F907">
        <v>116200</v>
      </c>
    </row>
    <row r="908" spans="1:6" x14ac:dyDescent="0.3">
      <c r="A908" s="5">
        <v>39960</v>
      </c>
      <c r="B908">
        <v>48.192771999999998</v>
      </c>
      <c r="C908">
        <v>48.192771999999998</v>
      </c>
      <c r="D908">
        <v>48.192771999999998</v>
      </c>
      <c r="E908">
        <v>48.192771999999998</v>
      </c>
      <c r="F908">
        <v>10375</v>
      </c>
    </row>
    <row r="909" spans="1:6" x14ac:dyDescent="0.3">
      <c r="A909" s="5">
        <v>39961</v>
      </c>
      <c r="B909">
        <v>53.012047000000003</v>
      </c>
      <c r="C909">
        <v>53.012047000000003</v>
      </c>
      <c r="D909">
        <v>53.012047000000003</v>
      </c>
      <c r="E909">
        <v>53.012047000000003</v>
      </c>
      <c r="F909">
        <v>114125</v>
      </c>
    </row>
    <row r="910" spans="1:6" x14ac:dyDescent="0.3">
      <c r="A910" s="5">
        <v>39962</v>
      </c>
      <c r="B910">
        <v>50.602409000000002</v>
      </c>
      <c r="C910">
        <v>53.012047000000003</v>
      </c>
      <c r="D910">
        <v>50.602409000000002</v>
      </c>
      <c r="E910">
        <v>50.602409000000002</v>
      </c>
      <c r="F910">
        <v>16</v>
      </c>
    </row>
    <row r="911" spans="1:6" x14ac:dyDescent="0.3">
      <c r="A911" s="5">
        <v>39965</v>
      </c>
      <c r="B911">
        <v>50.602409000000002</v>
      </c>
      <c r="C911">
        <v>53.012047000000003</v>
      </c>
      <c r="D911">
        <v>48.192771999999998</v>
      </c>
      <c r="E911">
        <v>50.602409000000002</v>
      </c>
      <c r="F911">
        <v>16</v>
      </c>
    </row>
    <row r="912" spans="1:6" x14ac:dyDescent="0.3">
      <c r="A912" s="5">
        <v>39966</v>
      </c>
      <c r="B912">
        <v>51.807228000000002</v>
      </c>
      <c r="C912">
        <v>51.807228000000002</v>
      </c>
      <c r="D912">
        <v>51.807228000000002</v>
      </c>
      <c r="E912">
        <v>51.807228000000002</v>
      </c>
      <c r="F912">
        <v>20750</v>
      </c>
    </row>
    <row r="913" spans="1:6" x14ac:dyDescent="0.3">
      <c r="A913" s="5">
        <v>39967</v>
      </c>
      <c r="B913">
        <v>51.807228000000002</v>
      </c>
      <c r="C913">
        <v>51.807228000000002</v>
      </c>
      <c r="D913">
        <v>51.807228000000002</v>
      </c>
      <c r="E913">
        <v>51.807228000000002</v>
      </c>
      <c r="F913">
        <v>4150</v>
      </c>
    </row>
    <row r="914" spans="1:6" x14ac:dyDescent="0.3">
      <c r="A914" s="5">
        <v>39968</v>
      </c>
      <c r="B914">
        <v>51.807228000000002</v>
      </c>
      <c r="C914">
        <v>53.012047000000003</v>
      </c>
      <c r="D914">
        <v>51.807228000000002</v>
      </c>
      <c r="E914">
        <v>51.807228000000002</v>
      </c>
      <c r="F914">
        <v>109975</v>
      </c>
    </row>
    <row r="915" spans="1:6" x14ac:dyDescent="0.3">
      <c r="A915" s="5">
        <v>39969</v>
      </c>
      <c r="B915">
        <v>51.807228000000002</v>
      </c>
      <c r="C915">
        <v>51.807228000000002</v>
      </c>
      <c r="D915">
        <v>50.602409000000002</v>
      </c>
      <c r="E915">
        <v>51.807228000000002</v>
      </c>
      <c r="F915">
        <v>16</v>
      </c>
    </row>
    <row r="916" spans="1:6" x14ac:dyDescent="0.3">
      <c r="A916" s="5">
        <v>39972</v>
      </c>
      <c r="B916">
        <v>54.216866000000003</v>
      </c>
      <c r="C916">
        <v>54.216866000000003</v>
      </c>
      <c r="D916">
        <v>50.602409000000002</v>
      </c>
      <c r="E916">
        <v>54.216866000000003</v>
      </c>
      <c r="F916">
        <v>16</v>
      </c>
    </row>
    <row r="917" spans="1:6" x14ac:dyDescent="0.3">
      <c r="A917" s="5">
        <v>39973</v>
      </c>
      <c r="B917">
        <v>54.216866000000003</v>
      </c>
      <c r="C917">
        <v>54.216866000000003</v>
      </c>
      <c r="D917">
        <v>54.216866000000003</v>
      </c>
      <c r="E917">
        <v>54.216866000000003</v>
      </c>
      <c r="F917">
        <v>8</v>
      </c>
    </row>
    <row r="918" spans="1:6" x14ac:dyDescent="0.3">
      <c r="A918" s="5">
        <v>39974</v>
      </c>
      <c r="B918">
        <v>54.216866000000003</v>
      </c>
      <c r="C918">
        <v>54.216866000000003</v>
      </c>
      <c r="D918">
        <v>54.216866000000003</v>
      </c>
      <c r="E918">
        <v>54.216866000000003</v>
      </c>
      <c r="F918">
        <v>8</v>
      </c>
    </row>
    <row r="919" spans="1:6" x14ac:dyDescent="0.3">
      <c r="A919" s="5">
        <v>39975</v>
      </c>
      <c r="B919">
        <v>54.216866000000003</v>
      </c>
      <c r="C919">
        <v>65.060242000000002</v>
      </c>
      <c r="D919">
        <v>54.216866000000003</v>
      </c>
      <c r="E919">
        <v>65.060242000000002</v>
      </c>
      <c r="F919">
        <v>408775</v>
      </c>
    </row>
    <row r="920" spans="1:6" x14ac:dyDescent="0.3">
      <c r="A920" s="5">
        <v>39976</v>
      </c>
      <c r="B920">
        <v>65.060242000000002</v>
      </c>
      <c r="C920">
        <v>78.313254999999998</v>
      </c>
      <c r="D920">
        <v>65.060242000000002</v>
      </c>
      <c r="E920">
        <v>77.108436999999995</v>
      </c>
      <c r="F920">
        <v>479325</v>
      </c>
    </row>
    <row r="921" spans="1:6" x14ac:dyDescent="0.3">
      <c r="A921" s="5">
        <v>39979</v>
      </c>
      <c r="B921">
        <v>84.337349000000003</v>
      </c>
      <c r="C921">
        <v>84.337349000000003</v>
      </c>
      <c r="D921">
        <v>74.698791999999997</v>
      </c>
      <c r="E921">
        <v>84.337349000000003</v>
      </c>
      <c r="F921">
        <v>68475</v>
      </c>
    </row>
    <row r="922" spans="1:6" x14ac:dyDescent="0.3">
      <c r="A922" s="5">
        <v>39980</v>
      </c>
      <c r="B922">
        <v>84.337349000000003</v>
      </c>
      <c r="C922">
        <v>84.337349000000003</v>
      </c>
      <c r="D922">
        <v>84.337349000000003</v>
      </c>
      <c r="E922">
        <v>84.337349000000003</v>
      </c>
      <c r="F922">
        <v>8</v>
      </c>
    </row>
    <row r="923" spans="1:6" x14ac:dyDescent="0.3">
      <c r="A923" s="5">
        <v>39981</v>
      </c>
      <c r="B923">
        <v>84.337349000000003</v>
      </c>
      <c r="C923">
        <v>84.337349000000003</v>
      </c>
      <c r="D923">
        <v>84.337349000000003</v>
      </c>
      <c r="E923">
        <v>84.337349000000003</v>
      </c>
      <c r="F923">
        <v>0</v>
      </c>
    </row>
    <row r="924" spans="1:6" x14ac:dyDescent="0.3">
      <c r="A924" s="5">
        <v>39982</v>
      </c>
      <c r="B924">
        <v>84.337349000000003</v>
      </c>
      <c r="C924">
        <v>84.337349000000003</v>
      </c>
      <c r="D924">
        <v>84.337349000000003</v>
      </c>
      <c r="E924">
        <v>84.337349000000003</v>
      </c>
      <c r="F924">
        <v>12</v>
      </c>
    </row>
    <row r="925" spans="1:6" x14ac:dyDescent="0.3">
      <c r="A925" s="5">
        <v>39983</v>
      </c>
      <c r="B925">
        <v>84.337349000000003</v>
      </c>
      <c r="C925">
        <v>84.337349000000003</v>
      </c>
      <c r="D925">
        <v>84.337349000000003</v>
      </c>
      <c r="E925">
        <v>84.337349000000003</v>
      </c>
      <c r="F925">
        <v>12</v>
      </c>
    </row>
    <row r="926" spans="1:6" x14ac:dyDescent="0.3">
      <c r="A926" s="5">
        <v>39986</v>
      </c>
      <c r="B926">
        <v>84.337349000000003</v>
      </c>
      <c r="C926">
        <v>84.337349000000003</v>
      </c>
      <c r="D926">
        <v>84.337349000000003</v>
      </c>
      <c r="E926">
        <v>84.337349000000003</v>
      </c>
      <c r="F926">
        <v>0</v>
      </c>
    </row>
    <row r="927" spans="1:6" x14ac:dyDescent="0.3">
      <c r="A927" s="5">
        <v>39987</v>
      </c>
      <c r="B927">
        <v>84.337349000000003</v>
      </c>
      <c r="C927">
        <v>84.337349000000003</v>
      </c>
      <c r="D927">
        <v>84.337349000000003</v>
      </c>
      <c r="E927">
        <v>84.337349000000003</v>
      </c>
      <c r="F927">
        <v>0</v>
      </c>
    </row>
    <row r="928" spans="1:6" x14ac:dyDescent="0.3">
      <c r="A928" s="5">
        <v>39988</v>
      </c>
      <c r="B928">
        <v>84.337349000000003</v>
      </c>
      <c r="C928">
        <v>84.337349000000003</v>
      </c>
      <c r="D928">
        <v>84.337349000000003</v>
      </c>
      <c r="E928">
        <v>84.337349000000003</v>
      </c>
      <c r="F928">
        <v>0</v>
      </c>
    </row>
    <row r="929" spans="1:6" x14ac:dyDescent="0.3">
      <c r="A929" s="5">
        <v>39989</v>
      </c>
      <c r="B929">
        <v>84.337349000000003</v>
      </c>
      <c r="C929">
        <v>84.337349000000003</v>
      </c>
      <c r="D929">
        <v>84.337349000000003</v>
      </c>
      <c r="E929">
        <v>84.337349000000003</v>
      </c>
      <c r="F929">
        <v>0</v>
      </c>
    </row>
    <row r="930" spans="1:6" x14ac:dyDescent="0.3">
      <c r="A930" s="5">
        <v>39990</v>
      </c>
      <c r="B930">
        <v>84.337349000000003</v>
      </c>
      <c r="C930">
        <v>84.337349000000003</v>
      </c>
      <c r="D930">
        <v>84.337349000000003</v>
      </c>
      <c r="E930">
        <v>84.337349000000003</v>
      </c>
      <c r="F930">
        <v>0</v>
      </c>
    </row>
    <row r="931" spans="1:6" x14ac:dyDescent="0.3">
      <c r="A931" s="5">
        <v>39993</v>
      </c>
      <c r="B931">
        <v>84.337349000000003</v>
      </c>
      <c r="C931">
        <v>84.337349000000003</v>
      </c>
      <c r="D931">
        <v>84.337349000000003</v>
      </c>
      <c r="E931">
        <v>84.337349000000003</v>
      </c>
      <c r="F931">
        <v>0</v>
      </c>
    </row>
    <row r="932" spans="1:6" x14ac:dyDescent="0.3">
      <c r="A932" s="5">
        <v>39994</v>
      </c>
      <c r="B932">
        <v>84.337349000000003</v>
      </c>
      <c r="C932">
        <v>84.337349000000003</v>
      </c>
      <c r="D932">
        <v>84.337349000000003</v>
      </c>
      <c r="E932">
        <v>84.337349000000003</v>
      </c>
      <c r="F932">
        <v>0</v>
      </c>
    </row>
    <row r="933" spans="1:6" x14ac:dyDescent="0.3">
      <c r="A933" s="5">
        <v>39995</v>
      </c>
      <c r="B933">
        <v>84.337349000000003</v>
      </c>
      <c r="C933">
        <v>84.337349000000003</v>
      </c>
      <c r="D933">
        <v>84.337349000000003</v>
      </c>
      <c r="E933">
        <v>84.337349000000003</v>
      </c>
      <c r="F933">
        <v>0</v>
      </c>
    </row>
    <row r="934" spans="1:6" x14ac:dyDescent="0.3">
      <c r="A934" s="5">
        <v>39996</v>
      </c>
      <c r="B934">
        <v>72.289153999999996</v>
      </c>
      <c r="C934">
        <v>74.698791999999997</v>
      </c>
      <c r="D934">
        <v>63.855418999999998</v>
      </c>
      <c r="E934">
        <v>65.060242000000002</v>
      </c>
      <c r="F934">
        <v>93375</v>
      </c>
    </row>
    <row r="935" spans="1:6" x14ac:dyDescent="0.3">
      <c r="A935" s="5">
        <v>39997</v>
      </c>
      <c r="B935">
        <v>59.036144</v>
      </c>
      <c r="C935">
        <v>61.445782000000001</v>
      </c>
      <c r="D935">
        <v>59.036144</v>
      </c>
      <c r="E935">
        <v>59.036144</v>
      </c>
      <c r="F935">
        <v>16</v>
      </c>
    </row>
    <row r="936" spans="1:6" x14ac:dyDescent="0.3">
      <c r="A936" s="5">
        <v>40000</v>
      </c>
      <c r="B936">
        <v>59.036144</v>
      </c>
      <c r="C936">
        <v>59.036144</v>
      </c>
      <c r="D936">
        <v>59.036144</v>
      </c>
      <c r="E936">
        <v>59.036144</v>
      </c>
      <c r="F936">
        <v>0</v>
      </c>
    </row>
    <row r="937" spans="1:6" x14ac:dyDescent="0.3">
      <c r="A937" s="5">
        <v>40001</v>
      </c>
      <c r="B937">
        <v>59.036144</v>
      </c>
      <c r="C937">
        <v>59.036144</v>
      </c>
      <c r="D937">
        <v>59.036144</v>
      </c>
      <c r="E937">
        <v>59.036144</v>
      </c>
      <c r="F937">
        <v>0</v>
      </c>
    </row>
    <row r="938" spans="1:6" x14ac:dyDescent="0.3">
      <c r="A938" s="5">
        <v>40002</v>
      </c>
      <c r="B938">
        <v>59.036144</v>
      </c>
      <c r="C938">
        <v>59.036144</v>
      </c>
      <c r="D938">
        <v>59.036144</v>
      </c>
      <c r="E938">
        <v>59.036144</v>
      </c>
      <c r="F938">
        <v>0</v>
      </c>
    </row>
    <row r="939" spans="1:6" x14ac:dyDescent="0.3">
      <c r="A939" s="5">
        <v>40003</v>
      </c>
      <c r="B939">
        <v>71.084334999999996</v>
      </c>
      <c r="C939">
        <v>71.084334999999996</v>
      </c>
      <c r="D939">
        <v>71.084334999999996</v>
      </c>
      <c r="E939">
        <v>71.084334999999996</v>
      </c>
      <c r="F939">
        <v>41500</v>
      </c>
    </row>
    <row r="940" spans="1:6" x14ac:dyDescent="0.3">
      <c r="A940" s="5">
        <v>40004</v>
      </c>
      <c r="B940">
        <v>65.060242000000002</v>
      </c>
      <c r="C940">
        <v>77.108436999999995</v>
      </c>
      <c r="D940">
        <v>60.240963000000001</v>
      </c>
      <c r="E940">
        <v>62.650599999999997</v>
      </c>
      <c r="F940">
        <v>545725</v>
      </c>
    </row>
    <row r="941" spans="1:6" x14ac:dyDescent="0.3">
      <c r="A941" s="5">
        <v>40007</v>
      </c>
      <c r="B941">
        <v>62.650599999999997</v>
      </c>
      <c r="C941">
        <v>62.650599999999997</v>
      </c>
      <c r="D941">
        <v>62.650599999999997</v>
      </c>
      <c r="E941">
        <v>62.650599999999997</v>
      </c>
      <c r="F941">
        <v>8</v>
      </c>
    </row>
    <row r="942" spans="1:6" x14ac:dyDescent="0.3">
      <c r="A942" s="5">
        <v>40008</v>
      </c>
      <c r="B942">
        <v>62.650599999999997</v>
      </c>
      <c r="C942">
        <v>62.650599999999997</v>
      </c>
      <c r="D942">
        <v>62.650599999999997</v>
      </c>
      <c r="E942">
        <v>62.650599999999997</v>
      </c>
      <c r="F942">
        <v>8</v>
      </c>
    </row>
    <row r="943" spans="1:6" x14ac:dyDescent="0.3">
      <c r="A943" s="5">
        <v>40009</v>
      </c>
      <c r="B943">
        <v>62.650599999999997</v>
      </c>
      <c r="C943">
        <v>62.650599999999997</v>
      </c>
      <c r="D943">
        <v>62.650599999999997</v>
      </c>
      <c r="E943">
        <v>62.650599999999997</v>
      </c>
      <c r="F943">
        <v>0</v>
      </c>
    </row>
    <row r="944" spans="1:6" x14ac:dyDescent="0.3">
      <c r="A944" s="5">
        <v>40010</v>
      </c>
      <c r="B944">
        <v>62.650599999999997</v>
      </c>
      <c r="C944">
        <v>62.650599999999997</v>
      </c>
      <c r="D944">
        <v>62.650599999999997</v>
      </c>
      <c r="E944">
        <v>62.650599999999997</v>
      </c>
      <c r="F944">
        <v>0</v>
      </c>
    </row>
    <row r="945" spans="1:6" x14ac:dyDescent="0.3">
      <c r="A945" s="5">
        <v>40011</v>
      </c>
      <c r="B945">
        <v>62.650599999999997</v>
      </c>
      <c r="C945">
        <v>62.650599999999997</v>
      </c>
      <c r="D945">
        <v>62.650599999999997</v>
      </c>
      <c r="E945">
        <v>62.650599999999997</v>
      </c>
      <c r="F945">
        <v>0</v>
      </c>
    </row>
    <row r="946" spans="1:6" x14ac:dyDescent="0.3">
      <c r="A946" s="5">
        <v>40014</v>
      </c>
      <c r="B946">
        <v>62.650599999999997</v>
      </c>
      <c r="C946">
        <v>62.650599999999997</v>
      </c>
      <c r="D946">
        <v>62.650599999999997</v>
      </c>
      <c r="E946">
        <v>62.650599999999997</v>
      </c>
      <c r="F946">
        <v>0</v>
      </c>
    </row>
    <row r="947" spans="1:6" x14ac:dyDescent="0.3">
      <c r="A947" s="5">
        <v>40015</v>
      </c>
      <c r="B947">
        <v>62.650599999999997</v>
      </c>
      <c r="C947">
        <v>62.650599999999997</v>
      </c>
      <c r="D947">
        <v>62.650599999999997</v>
      </c>
      <c r="E947">
        <v>62.650599999999997</v>
      </c>
      <c r="F947">
        <v>8</v>
      </c>
    </row>
    <row r="948" spans="1:6" x14ac:dyDescent="0.3">
      <c r="A948" s="5">
        <v>40016</v>
      </c>
      <c r="B948">
        <v>62.650599999999997</v>
      </c>
      <c r="C948">
        <v>62.650599999999997</v>
      </c>
      <c r="D948">
        <v>62.650599999999997</v>
      </c>
      <c r="E948">
        <v>62.650599999999997</v>
      </c>
      <c r="F948">
        <v>8</v>
      </c>
    </row>
    <row r="949" spans="1:6" x14ac:dyDescent="0.3">
      <c r="A949" s="5">
        <v>40017</v>
      </c>
      <c r="B949">
        <v>60.240963000000001</v>
      </c>
      <c r="C949">
        <v>60.240963000000001</v>
      </c>
      <c r="D949">
        <v>60.240963000000001</v>
      </c>
      <c r="E949">
        <v>60.240963000000001</v>
      </c>
      <c r="F949">
        <v>124500</v>
      </c>
    </row>
    <row r="950" spans="1:6" x14ac:dyDescent="0.3">
      <c r="A950" s="5">
        <v>40018</v>
      </c>
      <c r="B950">
        <v>72.289153999999996</v>
      </c>
      <c r="C950">
        <v>72.289153999999996</v>
      </c>
      <c r="D950">
        <v>72.289153999999996</v>
      </c>
      <c r="E950">
        <v>72.289153999999996</v>
      </c>
      <c r="F950">
        <v>20750</v>
      </c>
    </row>
    <row r="951" spans="1:6" x14ac:dyDescent="0.3">
      <c r="A951" s="5">
        <v>40021</v>
      </c>
      <c r="B951">
        <v>72.289153999999996</v>
      </c>
      <c r="C951">
        <v>72.289153999999996</v>
      </c>
      <c r="D951">
        <v>72.289153999999996</v>
      </c>
      <c r="E951">
        <v>72.289153999999996</v>
      </c>
      <c r="F951">
        <v>8</v>
      </c>
    </row>
    <row r="952" spans="1:6" x14ac:dyDescent="0.3">
      <c r="A952" s="5">
        <v>40022</v>
      </c>
      <c r="B952">
        <v>71.084334999999996</v>
      </c>
      <c r="C952">
        <v>71.084334999999996</v>
      </c>
      <c r="D952">
        <v>68.674698000000006</v>
      </c>
      <c r="E952">
        <v>71.084334999999996</v>
      </c>
      <c r="F952">
        <v>16</v>
      </c>
    </row>
    <row r="953" spans="1:6" x14ac:dyDescent="0.3">
      <c r="A953" s="5">
        <v>40023</v>
      </c>
      <c r="B953">
        <v>71.084334999999996</v>
      </c>
      <c r="C953">
        <v>71.084334999999996</v>
      </c>
      <c r="D953">
        <v>71.084334999999996</v>
      </c>
      <c r="E953">
        <v>71.084334999999996</v>
      </c>
      <c r="F953">
        <v>8</v>
      </c>
    </row>
    <row r="954" spans="1:6" x14ac:dyDescent="0.3">
      <c r="A954" s="5">
        <v>40024</v>
      </c>
      <c r="B954">
        <v>72.289153999999996</v>
      </c>
      <c r="C954">
        <v>72.289153999999996</v>
      </c>
      <c r="D954">
        <v>72.289153999999996</v>
      </c>
      <c r="E954">
        <v>72.289153999999996</v>
      </c>
      <c r="F954">
        <v>207500</v>
      </c>
    </row>
    <row r="955" spans="1:6" x14ac:dyDescent="0.3">
      <c r="A955" s="5">
        <v>40025</v>
      </c>
      <c r="B955">
        <v>72.289153999999996</v>
      </c>
      <c r="C955">
        <v>72.289153999999996</v>
      </c>
      <c r="D955">
        <v>69.879517000000007</v>
      </c>
      <c r="E955">
        <v>72.289153999999996</v>
      </c>
      <c r="F955">
        <v>16</v>
      </c>
    </row>
    <row r="956" spans="1:6" x14ac:dyDescent="0.3">
      <c r="A956" s="5">
        <v>40028</v>
      </c>
      <c r="B956">
        <v>73.493972999999997</v>
      </c>
      <c r="C956">
        <v>73.493972999999997</v>
      </c>
      <c r="D956">
        <v>72.289153999999996</v>
      </c>
      <c r="E956">
        <v>73.493972999999997</v>
      </c>
      <c r="F956">
        <v>16</v>
      </c>
    </row>
    <row r="957" spans="1:6" x14ac:dyDescent="0.3">
      <c r="A957" s="5">
        <v>40029</v>
      </c>
      <c r="B957">
        <v>80.722892999999999</v>
      </c>
      <c r="C957">
        <v>81.927711000000002</v>
      </c>
      <c r="D957">
        <v>73.493972999999997</v>
      </c>
      <c r="E957">
        <v>80.722892999999999</v>
      </c>
      <c r="F957">
        <v>16</v>
      </c>
    </row>
    <row r="958" spans="1:6" x14ac:dyDescent="0.3">
      <c r="A958" s="5">
        <v>40030</v>
      </c>
      <c r="B958">
        <v>78.313254999999998</v>
      </c>
      <c r="C958">
        <v>79.518073999999999</v>
      </c>
      <c r="D958">
        <v>78.313254999999998</v>
      </c>
      <c r="E958">
        <v>78.313254999999998</v>
      </c>
      <c r="F958">
        <v>122425</v>
      </c>
    </row>
    <row r="959" spans="1:6" x14ac:dyDescent="0.3">
      <c r="A959" s="5">
        <v>40031</v>
      </c>
      <c r="B959">
        <v>79.518073999999999</v>
      </c>
      <c r="C959">
        <v>79.518073999999999</v>
      </c>
      <c r="D959">
        <v>78.313254999999998</v>
      </c>
      <c r="E959">
        <v>79.518073999999999</v>
      </c>
      <c r="F959">
        <v>16</v>
      </c>
    </row>
    <row r="960" spans="1:6" x14ac:dyDescent="0.3">
      <c r="A960" s="5">
        <v>40032</v>
      </c>
      <c r="B960">
        <v>79.518073999999999</v>
      </c>
      <c r="C960">
        <v>79.518073999999999</v>
      </c>
      <c r="D960">
        <v>79.518073999999999</v>
      </c>
      <c r="E960">
        <v>79.518073999999999</v>
      </c>
      <c r="F960">
        <v>4</v>
      </c>
    </row>
    <row r="961" spans="1:6" x14ac:dyDescent="0.3">
      <c r="A961" s="5">
        <v>40035</v>
      </c>
      <c r="B961">
        <v>85.542168000000004</v>
      </c>
      <c r="C961">
        <v>85.542168000000004</v>
      </c>
      <c r="D961">
        <v>81.927711000000002</v>
      </c>
      <c r="E961">
        <v>85.542168000000004</v>
      </c>
      <c r="F961">
        <v>16</v>
      </c>
    </row>
    <row r="962" spans="1:6" x14ac:dyDescent="0.3">
      <c r="A962" s="5">
        <v>40036</v>
      </c>
      <c r="B962">
        <v>90.361442999999994</v>
      </c>
      <c r="C962">
        <v>90.361442999999994</v>
      </c>
      <c r="D962">
        <v>79.518073999999999</v>
      </c>
      <c r="E962">
        <v>84.337349000000003</v>
      </c>
      <c r="F962">
        <v>51875</v>
      </c>
    </row>
    <row r="963" spans="1:6" x14ac:dyDescent="0.3">
      <c r="A963" s="5">
        <v>40037</v>
      </c>
      <c r="B963">
        <v>77.108436999999995</v>
      </c>
      <c r="C963">
        <v>77.108436999999995</v>
      </c>
      <c r="D963">
        <v>77.108436999999995</v>
      </c>
      <c r="E963">
        <v>77.108436999999995</v>
      </c>
      <c r="F963">
        <v>41500</v>
      </c>
    </row>
    <row r="964" spans="1:6" x14ac:dyDescent="0.3">
      <c r="A964" s="5">
        <v>40038</v>
      </c>
      <c r="B964">
        <v>77.108436999999995</v>
      </c>
      <c r="C964">
        <v>83.132530000000003</v>
      </c>
      <c r="D964">
        <v>77.108436999999995</v>
      </c>
      <c r="E964">
        <v>83.132530000000003</v>
      </c>
      <c r="F964">
        <v>487625</v>
      </c>
    </row>
    <row r="965" spans="1:6" x14ac:dyDescent="0.3">
      <c r="A965" s="5">
        <v>40039</v>
      </c>
      <c r="B965">
        <v>86.746986000000007</v>
      </c>
      <c r="C965">
        <v>86.746986000000007</v>
      </c>
      <c r="D965">
        <v>86.746986000000007</v>
      </c>
      <c r="E965">
        <v>86.746986000000007</v>
      </c>
      <c r="F965">
        <v>6225</v>
      </c>
    </row>
    <row r="966" spans="1:6" x14ac:dyDescent="0.3">
      <c r="A966" s="5">
        <v>40043</v>
      </c>
      <c r="B966">
        <v>84.337349000000003</v>
      </c>
      <c r="C966">
        <v>84.337349000000003</v>
      </c>
      <c r="D966">
        <v>84.337349000000003</v>
      </c>
      <c r="E966">
        <v>84.337349000000003</v>
      </c>
      <c r="F966">
        <v>47725</v>
      </c>
    </row>
    <row r="967" spans="1:6" x14ac:dyDescent="0.3">
      <c r="A967" s="5">
        <v>40044</v>
      </c>
      <c r="B967">
        <v>87.951804999999993</v>
      </c>
      <c r="C967">
        <v>87.951804999999993</v>
      </c>
      <c r="D967">
        <v>86.746986000000007</v>
      </c>
      <c r="E967">
        <v>87.951804999999993</v>
      </c>
      <c r="F967">
        <v>16</v>
      </c>
    </row>
    <row r="968" spans="1:6" x14ac:dyDescent="0.3">
      <c r="A968" s="5">
        <v>40045</v>
      </c>
      <c r="B968">
        <v>86.746986000000007</v>
      </c>
      <c r="C968">
        <v>95.180724999999995</v>
      </c>
      <c r="D968">
        <v>86.746986000000007</v>
      </c>
      <c r="E968">
        <v>92.771088000000006</v>
      </c>
      <c r="F968">
        <v>192975</v>
      </c>
    </row>
    <row r="969" spans="1:6" x14ac:dyDescent="0.3">
      <c r="A969" s="5">
        <v>40046</v>
      </c>
      <c r="B969">
        <v>92.771088000000006</v>
      </c>
      <c r="C969">
        <v>92.771088000000006</v>
      </c>
      <c r="D969">
        <v>92.771088000000006</v>
      </c>
      <c r="E969">
        <v>92.771088000000006</v>
      </c>
      <c r="F969">
        <v>8</v>
      </c>
    </row>
    <row r="970" spans="1:6" x14ac:dyDescent="0.3">
      <c r="A970" s="5">
        <v>40049</v>
      </c>
      <c r="B970">
        <v>100</v>
      </c>
      <c r="C970">
        <v>100</v>
      </c>
      <c r="D970">
        <v>96.385543999999996</v>
      </c>
      <c r="E970">
        <v>100</v>
      </c>
      <c r="F970">
        <v>16</v>
      </c>
    </row>
    <row r="971" spans="1:6" x14ac:dyDescent="0.3">
      <c r="A971" s="5">
        <v>40050</v>
      </c>
      <c r="B971">
        <v>102.409637</v>
      </c>
      <c r="C971">
        <v>102.409637</v>
      </c>
      <c r="D971">
        <v>98.795180999999999</v>
      </c>
      <c r="E971">
        <v>102.409637</v>
      </c>
      <c r="F971">
        <v>16</v>
      </c>
    </row>
    <row r="972" spans="1:6" x14ac:dyDescent="0.3">
      <c r="A972" s="5">
        <v>40051</v>
      </c>
      <c r="B972">
        <v>102.409637</v>
      </c>
      <c r="C972">
        <v>102.409637</v>
      </c>
      <c r="D972">
        <v>101.204819</v>
      </c>
      <c r="E972">
        <v>102.409637</v>
      </c>
      <c r="F972">
        <v>1259525</v>
      </c>
    </row>
    <row r="973" spans="1:6" x14ac:dyDescent="0.3">
      <c r="A973" s="5">
        <v>40052</v>
      </c>
      <c r="B973">
        <v>101.204819</v>
      </c>
      <c r="C973">
        <v>101.204819</v>
      </c>
      <c r="D973">
        <v>101.204819</v>
      </c>
      <c r="E973">
        <v>101.204819</v>
      </c>
      <c r="F973">
        <v>373500</v>
      </c>
    </row>
    <row r="974" spans="1:6" x14ac:dyDescent="0.3">
      <c r="A974" s="5">
        <v>40053</v>
      </c>
      <c r="B974">
        <v>107.22891199999999</v>
      </c>
      <c r="C974">
        <v>108.43373099999999</v>
      </c>
      <c r="D974">
        <v>102.409637</v>
      </c>
      <c r="E974">
        <v>107.22891199999999</v>
      </c>
      <c r="F974">
        <v>16</v>
      </c>
    </row>
    <row r="975" spans="1:6" x14ac:dyDescent="0.3">
      <c r="A975" s="5">
        <v>40056</v>
      </c>
      <c r="B975">
        <v>107.22891199999999</v>
      </c>
      <c r="C975">
        <v>108.43373099999999</v>
      </c>
      <c r="D975">
        <v>104.819275</v>
      </c>
      <c r="E975">
        <v>107.22891199999999</v>
      </c>
      <c r="F975">
        <v>16</v>
      </c>
    </row>
    <row r="976" spans="1:6" x14ac:dyDescent="0.3">
      <c r="A976" s="5">
        <v>40057</v>
      </c>
      <c r="B976">
        <v>109.63855700000001</v>
      </c>
      <c r="C976">
        <v>112.04819500000001</v>
      </c>
      <c r="D976">
        <v>107.22891199999999</v>
      </c>
      <c r="E976">
        <v>109.63855700000001</v>
      </c>
      <c r="F976">
        <v>16</v>
      </c>
    </row>
    <row r="977" spans="1:6" x14ac:dyDescent="0.3">
      <c r="A977" s="5">
        <v>40058</v>
      </c>
      <c r="B977">
        <v>110.84337600000001</v>
      </c>
      <c r="C977">
        <v>110.84337600000001</v>
      </c>
      <c r="D977">
        <v>108.43373099999999</v>
      </c>
      <c r="E977">
        <v>110.84337600000001</v>
      </c>
      <c r="F977">
        <v>16</v>
      </c>
    </row>
    <row r="978" spans="1:6" x14ac:dyDescent="0.3">
      <c r="A978" s="5">
        <v>40059</v>
      </c>
      <c r="B978">
        <v>113.25301399999999</v>
      </c>
      <c r="C978">
        <v>113.25301399999999</v>
      </c>
      <c r="D978">
        <v>110.84337600000001</v>
      </c>
      <c r="E978">
        <v>113.25301399999999</v>
      </c>
      <c r="F978">
        <v>16</v>
      </c>
    </row>
    <row r="979" spans="1:6" x14ac:dyDescent="0.3">
      <c r="A979" s="5">
        <v>40060</v>
      </c>
      <c r="B979">
        <v>114.457832</v>
      </c>
      <c r="C979">
        <v>116.86747</v>
      </c>
      <c r="D979">
        <v>113.25301399999999</v>
      </c>
      <c r="E979">
        <v>114.457832</v>
      </c>
      <c r="F979">
        <v>16</v>
      </c>
    </row>
    <row r="980" spans="1:6" x14ac:dyDescent="0.3">
      <c r="A980" s="5">
        <v>40063</v>
      </c>
      <c r="B980">
        <v>114.457832</v>
      </c>
      <c r="C980">
        <v>115.662651</v>
      </c>
      <c r="D980">
        <v>113.25301399999999</v>
      </c>
      <c r="E980">
        <v>114.457832</v>
      </c>
      <c r="F980">
        <v>4108500</v>
      </c>
    </row>
    <row r="981" spans="1:6" x14ac:dyDescent="0.3">
      <c r="A981" s="5">
        <v>40064</v>
      </c>
      <c r="B981">
        <v>115.662651</v>
      </c>
      <c r="C981">
        <v>116.86747</v>
      </c>
      <c r="D981">
        <v>114.457832</v>
      </c>
      <c r="E981">
        <v>115.662651</v>
      </c>
      <c r="F981">
        <v>16</v>
      </c>
    </row>
    <row r="982" spans="1:6" x14ac:dyDescent="0.3">
      <c r="A982" s="5">
        <v>40065</v>
      </c>
      <c r="B982">
        <v>115.662651</v>
      </c>
      <c r="C982">
        <v>115.662651</v>
      </c>
      <c r="D982">
        <v>114.457832</v>
      </c>
      <c r="E982">
        <v>115.662651</v>
      </c>
      <c r="F982">
        <v>3672750</v>
      </c>
    </row>
    <row r="983" spans="1:6" x14ac:dyDescent="0.3">
      <c r="A983" s="5">
        <v>40066</v>
      </c>
      <c r="B983">
        <v>118.072289</v>
      </c>
      <c r="C983">
        <v>118.072289</v>
      </c>
      <c r="D983">
        <v>115.662651</v>
      </c>
      <c r="E983">
        <v>118.072289</v>
      </c>
      <c r="F983">
        <v>16</v>
      </c>
    </row>
    <row r="984" spans="1:6" x14ac:dyDescent="0.3">
      <c r="A984" s="5">
        <v>40067</v>
      </c>
      <c r="B984">
        <v>118.072289</v>
      </c>
      <c r="C984">
        <v>122.891563</v>
      </c>
      <c r="D984">
        <v>116.86747</v>
      </c>
      <c r="E984">
        <v>118.072289</v>
      </c>
      <c r="F984">
        <v>16</v>
      </c>
    </row>
    <row r="985" spans="1:6" x14ac:dyDescent="0.3">
      <c r="A985" s="5">
        <v>40070</v>
      </c>
      <c r="B985">
        <v>115.662651</v>
      </c>
      <c r="C985">
        <v>116.86747</v>
      </c>
      <c r="D985">
        <v>115.662651</v>
      </c>
      <c r="E985">
        <v>115.662651</v>
      </c>
      <c r="F985">
        <v>1709800</v>
      </c>
    </row>
    <row r="986" spans="1:6" x14ac:dyDescent="0.3">
      <c r="A986" s="5">
        <v>40071</v>
      </c>
      <c r="B986">
        <v>118.072289</v>
      </c>
      <c r="C986">
        <v>119.277107</v>
      </c>
      <c r="D986">
        <v>115.662651</v>
      </c>
      <c r="E986">
        <v>118.072289</v>
      </c>
      <c r="F986">
        <v>16</v>
      </c>
    </row>
    <row r="987" spans="1:6" x14ac:dyDescent="0.3">
      <c r="A987" s="5">
        <v>40072</v>
      </c>
      <c r="B987">
        <v>118.072289</v>
      </c>
      <c r="C987">
        <v>119.277107</v>
      </c>
      <c r="D987">
        <v>118.072289</v>
      </c>
      <c r="E987">
        <v>118.072289</v>
      </c>
      <c r="F987">
        <v>4114725</v>
      </c>
    </row>
    <row r="988" spans="1:6" x14ac:dyDescent="0.3">
      <c r="A988" s="5">
        <v>40073</v>
      </c>
      <c r="B988">
        <v>116.86747</v>
      </c>
      <c r="C988">
        <v>118.072289</v>
      </c>
      <c r="D988">
        <v>116.86747</v>
      </c>
      <c r="E988">
        <v>116.86747</v>
      </c>
      <c r="F988">
        <v>16</v>
      </c>
    </row>
    <row r="989" spans="1:6" x14ac:dyDescent="0.3">
      <c r="A989" s="5">
        <v>40080</v>
      </c>
      <c r="B989">
        <v>118.072289</v>
      </c>
      <c r="C989">
        <v>118.072289</v>
      </c>
      <c r="D989">
        <v>118.072289</v>
      </c>
      <c r="E989">
        <v>118.072289</v>
      </c>
      <c r="F989">
        <v>294650</v>
      </c>
    </row>
    <row r="990" spans="1:6" x14ac:dyDescent="0.3">
      <c r="A990" s="5">
        <v>40081</v>
      </c>
      <c r="B990">
        <v>114.457832</v>
      </c>
      <c r="C990">
        <v>116.86747</v>
      </c>
      <c r="D990">
        <v>114.457832</v>
      </c>
      <c r="E990">
        <v>114.457832</v>
      </c>
      <c r="F990">
        <v>16</v>
      </c>
    </row>
    <row r="991" spans="1:6" x14ac:dyDescent="0.3">
      <c r="A991" s="5">
        <v>40084</v>
      </c>
      <c r="B991">
        <v>114.457832</v>
      </c>
      <c r="C991">
        <v>116.86747</v>
      </c>
      <c r="D991">
        <v>114.457832</v>
      </c>
      <c r="E991">
        <v>114.457832</v>
      </c>
      <c r="F991">
        <v>16</v>
      </c>
    </row>
    <row r="992" spans="1:6" x14ac:dyDescent="0.3">
      <c r="A992" s="5">
        <v>40085</v>
      </c>
      <c r="B992">
        <v>119.277107</v>
      </c>
      <c r="C992">
        <v>120.481926</v>
      </c>
      <c r="D992">
        <v>116.86747</v>
      </c>
      <c r="E992">
        <v>119.277107</v>
      </c>
      <c r="F992">
        <v>16</v>
      </c>
    </row>
    <row r="993" spans="1:6" x14ac:dyDescent="0.3">
      <c r="A993" s="5">
        <v>40086</v>
      </c>
      <c r="B993">
        <v>120.481926</v>
      </c>
      <c r="C993">
        <v>120.481926</v>
      </c>
      <c r="D993">
        <v>118.072289</v>
      </c>
      <c r="E993">
        <v>120.481926</v>
      </c>
      <c r="F993">
        <v>16</v>
      </c>
    </row>
    <row r="994" spans="1:6" x14ac:dyDescent="0.3">
      <c r="A994" s="5">
        <v>40087</v>
      </c>
      <c r="B994">
        <v>120.481926</v>
      </c>
      <c r="C994">
        <v>120.481926</v>
      </c>
      <c r="D994">
        <v>118.072289</v>
      </c>
      <c r="E994">
        <v>120.481926</v>
      </c>
      <c r="F994">
        <v>16</v>
      </c>
    </row>
    <row r="995" spans="1:6" x14ac:dyDescent="0.3">
      <c r="A995" s="5">
        <v>40088</v>
      </c>
      <c r="B995">
        <v>119.277107</v>
      </c>
      <c r="C995">
        <v>119.277107</v>
      </c>
      <c r="D995">
        <v>116.86747</v>
      </c>
      <c r="E995">
        <v>119.277107</v>
      </c>
      <c r="F995">
        <v>16</v>
      </c>
    </row>
    <row r="996" spans="1:6" x14ac:dyDescent="0.3">
      <c r="A996" s="5">
        <v>40091</v>
      </c>
      <c r="B996">
        <v>118.072289</v>
      </c>
      <c r="C996">
        <v>119.277107</v>
      </c>
      <c r="D996">
        <v>118.072289</v>
      </c>
      <c r="E996">
        <v>118.072289</v>
      </c>
      <c r="F996">
        <v>16</v>
      </c>
    </row>
    <row r="997" spans="1:6" x14ac:dyDescent="0.3">
      <c r="A997" s="5">
        <v>40092</v>
      </c>
      <c r="B997">
        <v>119.277107</v>
      </c>
      <c r="C997">
        <v>125.30120100000001</v>
      </c>
      <c r="D997">
        <v>119.277107</v>
      </c>
      <c r="E997">
        <v>119.277107</v>
      </c>
      <c r="F997">
        <v>5492525</v>
      </c>
    </row>
    <row r="998" spans="1:6" x14ac:dyDescent="0.3">
      <c r="A998" s="5">
        <v>40093</v>
      </c>
      <c r="B998">
        <v>118.072289</v>
      </c>
      <c r="C998">
        <v>120.481926</v>
      </c>
      <c r="D998">
        <v>118.072289</v>
      </c>
      <c r="E998">
        <v>118.072289</v>
      </c>
      <c r="F998">
        <v>16</v>
      </c>
    </row>
    <row r="999" spans="1:6" x14ac:dyDescent="0.3">
      <c r="A999" s="5">
        <v>40094</v>
      </c>
      <c r="B999">
        <v>116.86747</v>
      </c>
      <c r="C999">
        <v>118.072289</v>
      </c>
      <c r="D999">
        <v>116.86747</v>
      </c>
      <c r="E999">
        <v>116.86747</v>
      </c>
      <c r="F999">
        <v>16</v>
      </c>
    </row>
    <row r="1000" spans="1:6" x14ac:dyDescent="0.3">
      <c r="A1000" s="5">
        <v>40095</v>
      </c>
      <c r="B1000">
        <v>118.072289</v>
      </c>
      <c r="C1000">
        <v>118.072289</v>
      </c>
      <c r="D1000">
        <v>116.86747</v>
      </c>
      <c r="E1000">
        <v>118.072289</v>
      </c>
      <c r="F1000">
        <v>16</v>
      </c>
    </row>
    <row r="1001" spans="1:6" x14ac:dyDescent="0.3">
      <c r="A1001" s="5">
        <v>40098</v>
      </c>
      <c r="B1001">
        <v>116.86747</v>
      </c>
      <c r="C1001">
        <v>118.072289</v>
      </c>
      <c r="D1001">
        <v>115.662651</v>
      </c>
      <c r="E1001">
        <v>116.86747</v>
      </c>
      <c r="F1001">
        <v>16</v>
      </c>
    </row>
    <row r="1002" spans="1:6" x14ac:dyDescent="0.3">
      <c r="A1002" s="5">
        <v>40099</v>
      </c>
      <c r="B1002">
        <v>119.277107</v>
      </c>
      <c r="C1002">
        <v>120.481926</v>
      </c>
      <c r="D1002">
        <v>118.072289</v>
      </c>
      <c r="E1002">
        <v>119.277107</v>
      </c>
      <c r="F1002">
        <v>16</v>
      </c>
    </row>
    <row r="1003" spans="1:6" x14ac:dyDescent="0.3">
      <c r="A1003" s="5">
        <v>40100</v>
      </c>
      <c r="B1003">
        <v>120.481926</v>
      </c>
      <c r="C1003">
        <v>120.481926</v>
      </c>
      <c r="D1003">
        <v>119.277107</v>
      </c>
      <c r="E1003">
        <v>120.481926</v>
      </c>
      <c r="F1003">
        <v>16</v>
      </c>
    </row>
    <row r="1004" spans="1:6" x14ac:dyDescent="0.3">
      <c r="A1004" s="5">
        <v>40101</v>
      </c>
      <c r="B1004">
        <v>120.481926</v>
      </c>
      <c r="C1004">
        <v>130.12048300000001</v>
      </c>
      <c r="D1004">
        <v>120.481926</v>
      </c>
      <c r="E1004">
        <v>120.481926</v>
      </c>
      <c r="F1004">
        <v>13369225</v>
      </c>
    </row>
    <row r="1005" spans="1:6" x14ac:dyDescent="0.3">
      <c r="A1005" s="5">
        <v>40102</v>
      </c>
      <c r="B1005">
        <v>122.891563</v>
      </c>
      <c r="C1005">
        <v>125.30120100000001</v>
      </c>
      <c r="D1005">
        <v>120.481926</v>
      </c>
      <c r="E1005">
        <v>122.891563</v>
      </c>
      <c r="F1005">
        <v>16</v>
      </c>
    </row>
    <row r="1006" spans="1:6" x14ac:dyDescent="0.3">
      <c r="A1006" s="5">
        <v>40105</v>
      </c>
      <c r="B1006">
        <v>119.277107</v>
      </c>
      <c r="C1006">
        <v>120.481926</v>
      </c>
      <c r="D1006">
        <v>119.277107</v>
      </c>
      <c r="E1006">
        <v>119.277107</v>
      </c>
      <c r="F1006">
        <v>16</v>
      </c>
    </row>
    <row r="1007" spans="1:6" x14ac:dyDescent="0.3">
      <c r="A1007" s="5">
        <v>40106</v>
      </c>
      <c r="B1007">
        <v>119.277107</v>
      </c>
      <c r="C1007">
        <v>120.481926</v>
      </c>
      <c r="D1007">
        <v>118.072289</v>
      </c>
      <c r="E1007">
        <v>119.277107</v>
      </c>
      <c r="F1007">
        <v>16</v>
      </c>
    </row>
    <row r="1008" spans="1:6" x14ac:dyDescent="0.3">
      <c r="A1008" s="5">
        <v>40107</v>
      </c>
      <c r="B1008">
        <v>118.072289</v>
      </c>
      <c r="C1008">
        <v>119.277107</v>
      </c>
      <c r="D1008">
        <v>116.86747</v>
      </c>
      <c r="E1008">
        <v>118.072289</v>
      </c>
      <c r="F1008">
        <v>16</v>
      </c>
    </row>
    <row r="1009" spans="1:6" x14ac:dyDescent="0.3">
      <c r="A1009" s="5">
        <v>40108</v>
      </c>
      <c r="B1009">
        <v>116.86747</v>
      </c>
      <c r="C1009">
        <v>116.86747</v>
      </c>
      <c r="D1009">
        <v>116.86747</v>
      </c>
      <c r="E1009">
        <v>116.86747</v>
      </c>
      <c r="F1009">
        <v>2070850</v>
      </c>
    </row>
    <row r="1010" spans="1:6" x14ac:dyDescent="0.3">
      <c r="A1010" s="5">
        <v>40109</v>
      </c>
      <c r="B1010">
        <v>118.072289</v>
      </c>
      <c r="C1010">
        <v>120.481926</v>
      </c>
      <c r="D1010">
        <v>116.86747</v>
      </c>
      <c r="E1010">
        <v>118.072289</v>
      </c>
      <c r="F1010">
        <v>16</v>
      </c>
    </row>
    <row r="1011" spans="1:6" x14ac:dyDescent="0.3">
      <c r="A1011" s="5">
        <v>40112</v>
      </c>
      <c r="B1011">
        <v>119.277107</v>
      </c>
      <c r="C1011">
        <v>120.481926</v>
      </c>
      <c r="D1011">
        <v>118.072289</v>
      </c>
      <c r="E1011">
        <v>119.277107</v>
      </c>
      <c r="F1011">
        <v>16</v>
      </c>
    </row>
    <row r="1012" spans="1:6" x14ac:dyDescent="0.3">
      <c r="A1012" s="5">
        <v>40113</v>
      </c>
      <c r="B1012">
        <v>116.86747</v>
      </c>
      <c r="C1012">
        <v>119.277107</v>
      </c>
      <c r="D1012">
        <v>116.86747</v>
      </c>
      <c r="E1012">
        <v>116.86747</v>
      </c>
      <c r="F1012">
        <v>16</v>
      </c>
    </row>
    <row r="1013" spans="1:6" x14ac:dyDescent="0.3">
      <c r="A1013" s="5">
        <v>40114</v>
      </c>
      <c r="B1013">
        <v>115.662651</v>
      </c>
      <c r="C1013">
        <v>116.86747</v>
      </c>
      <c r="D1013">
        <v>115.662651</v>
      </c>
      <c r="E1013">
        <v>115.662651</v>
      </c>
      <c r="F1013">
        <v>16</v>
      </c>
    </row>
    <row r="1014" spans="1:6" x14ac:dyDescent="0.3">
      <c r="A1014" s="5">
        <v>40115</v>
      </c>
      <c r="B1014">
        <v>114.457832</v>
      </c>
      <c r="C1014">
        <v>114.457832</v>
      </c>
      <c r="D1014">
        <v>114.457832</v>
      </c>
      <c r="E1014">
        <v>114.457832</v>
      </c>
      <c r="F1014">
        <v>222025</v>
      </c>
    </row>
    <row r="1015" spans="1:6" x14ac:dyDescent="0.3">
      <c r="A1015" s="5">
        <v>40116</v>
      </c>
      <c r="B1015">
        <v>119.277107</v>
      </c>
      <c r="C1015">
        <v>119.277107</v>
      </c>
      <c r="D1015">
        <v>116.86747</v>
      </c>
      <c r="E1015">
        <v>119.277107</v>
      </c>
      <c r="F1015">
        <v>16</v>
      </c>
    </row>
    <row r="1016" spans="1:6" x14ac:dyDescent="0.3">
      <c r="A1016" s="5">
        <v>40119</v>
      </c>
      <c r="B1016">
        <v>118.072289</v>
      </c>
      <c r="C1016">
        <v>118.072289</v>
      </c>
      <c r="D1016">
        <v>116.86747</v>
      </c>
      <c r="E1016">
        <v>118.072289</v>
      </c>
      <c r="F1016">
        <v>16</v>
      </c>
    </row>
    <row r="1017" spans="1:6" x14ac:dyDescent="0.3">
      <c r="A1017" s="5">
        <v>40120</v>
      </c>
      <c r="B1017">
        <v>116.86747</v>
      </c>
      <c r="C1017">
        <v>118.072289</v>
      </c>
      <c r="D1017">
        <v>116.86747</v>
      </c>
      <c r="E1017">
        <v>116.86747</v>
      </c>
      <c r="F1017">
        <v>16</v>
      </c>
    </row>
    <row r="1018" spans="1:6" x14ac:dyDescent="0.3">
      <c r="A1018" s="5">
        <v>40121</v>
      </c>
      <c r="B1018">
        <v>118.072289</v>
      </c>
      <c r="C1018">
        <v>118.072289</v>
      </c>
      <c r="D1018">
        <v>116.86747</v>
      </c>
      <c r="E1018">
        <v>118.072289</v>
      </c>
      <c r="F1018">
        <v>16</v>
      </c>
    </row>
    <row r="1019" spans="1:6" x14ac:dyDescent="0.3">
      <c r="A1019" s="5">
        <v>40122</v>
      </c>
      <c r="B1019">
        <v>116.86747</v>
      </c>
      <c r="C1019">
        <v>116.86747</v>
      </c>
      <c r="D1019">
        <v>116.86747</v>
      </c>
      <c r="E1019">
        <v>116.86747</v>
      </c>
      <c r="F1019">
        <v>2720325</v>
      </c>
    </row>
    <row r="1020" spans="1:6" x14ac:dyDescent="0.3">
      <c r="A1020" s="5">
        <v>40123</v>
      </c>
      <c r="B1020">
        <v>118.072289</v>
      </c>
      <c r="C1020">
        <v>118.072289</v>
      </c>
      <c r="D1020">
        <v>118.072289</v>
      </c>
      <c r="E1020">
        <v>118.072289</v>
      </c>
      <c r="F1020">
        <v>1222175</v>
      </c>
    </row>
    <row r="1021" spans="1:6" x14ac:dyDescent="0.3">
      <c r="A1021" s="5">
        <v>40126</v>
      </c>
      <c r="B1021">
        <v>118.072289</v>
      </c>
      <c r="C1021">
        <v>118.072289</v>
      </c>
      <c r="D1021">
        <v>116.86747</v>
      </c>
      <c r="E1021">
        <v>118.072289</v>
      </c>
      <c r="F1021">
        <v>16</v>
      </c>
    </row>
    <row r="1022" spans="1:6" x14ac:dyDescent="0.3">
      <c r="A1022" s="5">
        <v>40127</v>
      </c>
      <c r="B1022">
        <v>118.072289</v>
      </c>
      <c r="C1022">
        <v>119.277107</v>
      </c>
      <c r="D1022">
        <v>118.072289</v>
      </c>
      <c r="E1022">
        <v>118.072289</v>
      </c>
      <c r="F1022">
        <v>4492375</v>
      </c>
    </row>
    <row r="1023" spans="1:6" x14ac:dyDescent="0.3">
      <c r="A1023" s="5">
        <v>40128</v>
      </c>
      <c r="B1023">
        <v>120.481926</v>
      </c>
      <c r="C1023">
        <v>122.891563</v>
      </c>
      <c r="D1023">
        <v>118.072289</v>
      </c>
      <c r="E1023">
        <v>120.481926</v>
      </c>
      <c r="F1023">
        <v>16</v>
      </c>
    </row>
    <row r="1024" spans="1:6" x14ac:dyDescent="0.3">
      <c r="A1024" s="5">
        <v>40129</v>
      </c>
      <c r="B1024">
        <v>120.481926</v>
      </c>
      <c r="C1024">
        <v>125.30120100000001</v>
      </c>
      <c r="D1024">
        <v>120.481926</v>
      </c>
      <c r="E1024">
        <v>120.481926</v>
      </c>
      <c r="F1024">
        <v>16</v>
      </c>
    </row>
    <row r="1025" spans="1:6" x14ac:dyDescent="0.3">
      <c r="A1025" s="5">
        <v>40130</v>
      </c>
      <c r="B1025">
        <v>118.072289</v>
      </c>
      <c r="C1025">
        <v>120.481926</v>
      </c>
      <c r="D1025">
        <v>118.072289</v>
      </c>
      <c r="E1025">
        <v>118.072289</v>
      </c>
      <c r="F1025">
        <v>16</v>
      </c>
    </row>
    <row r="1026" spans="1:6" x14ac:dyDescent="0.3">
      <c r="A1026" s="5">
        <v>40133</v>
      </c>
      <c r="B1026">
        <v>119.277107</v>
      </c>
      <c r="C1026">
        <v>119.277107</v>
      </c>
      <c r="D1026">
        <v>118.072289</v>
      </c>
      <c r="E1026">
        <v>119.277107</v>
      </c>
      <c r="F1026">
        <v>16</v>
      </c>
    </row>
    <row r="1027" spans="1:6" x14ac:dyDescent="0.3">
      <c r="A1027" s="5">
        <v>40134</v>
      </c>
      <c r="B1027">
        <v>120.481926</v>
      </c>
      <c r="C1027">
        <v>120.481926</v>
      </c>
      <c r="D1027">
        <v>119.277107</v>
      </c>
      <c r="E1027">
        <v>120.481926</v>
      </c>
      <c r="F1027">
        <v>16</v>
      </c>
    </row>
    <row r="1028" spans="1:6" x14ac:dyDescent="0.3">
      <c r="A1028" s="5">
        <v>40135</v>
      </c>
      <c r="B1028">
        <v>122.891563</v>
      </c>
      <c r="C1028">
        <v>122.891563</v>
      </c>
      <c r="D1028">
        <v>118.072289</v>
      </c>
      <c r="E1028">
        <v>122.891563</v>
      </c>
      <c r="F1028">
        <v>16</v>
      </c>
    </row>
    <row r="1029" spans="1:6" x14ac:dyDescent="0.3">
      <c r="A1029" s="5">
        <v>40136</v>
      </c>
      <c r="B1029">
        <v>119.277107</v>
      </c>
      <c r="C1029">
        <v>120.481926</v>
      </c>
      <c r="D1029">
        <v>119.277107</v>
      </c>
      <c r="E1029">
        <v>119.277107</v>
      </c>
      <c r="F1029">
        <v>16</v>
      </c>
    </row>
    <row r="1030" spans="1:6" x14ac:dyDescent="0.3">
      <c r="A1030" s="5">
        <v>40137</v>
      </c>
      <c r="B1030">
        <v>122.891563</v>
      </c>
      <c r="C1030">
        <v>122.891563</v>
      </c>
      <c r="D1030">
        <v>118.072289</v>
      </c>
      <c r="E1030">
        <v>122.891563</v>
      </c>
      <c r="F1030">
        <v>16</v>
      </c>
    </row>
    <row r="1031" spans="1:6" x14ac:dyDescent="0.3">
      <c r="A1031" s="5">
        <v>40140</v>
      </c>
      <c r="B1031">
        <v>120.481926</v>
      </c>
      <c r="C1031">
        <v>122.891563</v>
      </c>
      <c r="D1031">
        <v>120.481926</v>
      </c>
      <c r="E1031">
        <v>120.481926</v>
      </c>
      <c r="F1031">
        <v>16</v>
      </c>
    </row>
    <row r="1032" spans="1:6" x14ac:dyDescent="0.3">
      <c r="A1032" s="5">
        <v>40141</v>
      </c>
      <c r="B1032">
        <v>119.277107</v>
      </c>
      <c r="C1032">
        <v>120.481926</v>
      </c>
      <c r="D1032">
        <v>119.277107</v>
      </c>
      <c r="E1032">
        <v>119.277107</v>
      </c>
      <c r="F1032">
        <v>16</v>
      </c>
    </row>
    <row r="1033" spans="1:6" x14ac:dyDescent="0.3">
      <c r="A1033" s="5">
        <v>40142</v>
      </c>
      <c r="B1033">
        <v>120.481926</v>
      </c>
      <c r="C1033">
        <v>122.891563</v>
      </c>
      <c r="D1033">
        <v>119.277107</v>
      </c>
      <c r="E1033">
        <v>120.481926</v>
      </c>
      <c r="F1033">
        <v>16</v>
      </c>
    </row>
    <row r="1034" spans="1:6" x14ac:dyDescent="0.3">
      <c r="A1034" s="5">
        <v>40143</v>
      </c>
      <c r="B1034">
        <v>119.277107</v>
      </c>
      <c r="C1034">
        <v>120.481926</v>
      </c>
      <c r="D1034">
        <v>119.277107</v>
      </c>
      <c r="E1034">
        <v>119.277107</v>
      </c>
      <c r="F1034">
        <v>16</v>
      </c>
    </row>
    <row r="1035" spans="1:6" x14ac:dyDescent="0.3">
      <c r="A1035" s="5">
        <v>40147</v>
      </c>
      <c r="B1035">
        <v>119.277107</v>
      </c>
      <c r="C1035">
        <v>119.277107</v>
      </c>
      <c r="D1035">
        <v>118.072289</v>
      </c>
      <c r="E1035">
        <v>119.277107</v>
      </c>
      <c r="F1035">
        <v>16</v>
      </c>
    </row>
    <row r="1036" spans="1:6" x14ac:dyDescent="0.3">
      <c r="A1036" s="5">
        <v>40148</v>
      </c>
      <c r="B1036">
        <v>122.891563</v>
      </c>
      <c r="C1036">
        <v>125.30120100000001</v>
      </c>
      <c r="D1036">
        <v>118.072289</v>
      </c>
      <c r="E1036">
        <v>122.891563</v>
      </c>
      <c r="F1036">
        <v>16</v>
      </c>
    </row>
    <row r="1037" spans="1:6" x14ac:dyDescent="0.3">
      <c r="A1037" s="5">
        <v>40149</v>
      </c>
      <c r="B1037">
        <v>122.891563</v>
      </c>
      <c r="C1037">
        <v>122.891563</v>
      </c>
      <c r="D1037">
        <v>119.277107</v>
      </c>
      <c r="E1037">
        <v>122.891563</v>
      </c>
      <c r="F1037">
        <v>6615100</v>
      </c>
    </row>
    <row r="1038" spans="1:6" x14ac:dyDescent="0.3">
      <c r="A1038" s="5">
        <v>40150</v>
      </c>
      <c r="B1038">
        <v>120.481926</v>
      </c>
      <c r="C1038">
        <v>132.53012100000001</v>
      </c>
      <c r="D1038">
        <v>120.481926</v>
      </c>
      <c r="E1038">
        <v>125.30120100000001</v>
      </c>
      <c r="F1038">
        <v>21287425</v>
      </c>
    </row>
    <row r="1039" spans="1:6" x14ac:dyDescent="0.3">
      <c r="A1039" s="5">
        <v>40151</v>
      </c>
      <c r="B1039">
        <v>127.710846</v>
      </c>
      <c r="C1039">
        <v>130.12048300000001</v>
      </c>
      <c r="D1039">
        <v>125.30120100000001</v>
      </c>
      <c r="E1039">
        <v>125.30120100000001</v>
      </c>
      <c r="F1039">
        <v>5978075</v>
      </c>
    </row>
    <row r="1040" spans="1:6" x14ac:dyDescent="0.3">
      <c r="A1040" s="5">
        <v>40154</v>
      </c>
      <c r="B1040">
        <v>125.30120100000001</v>
      </c>
      <c r="C1040">
        <v>125.30120100000001</v>
      </c>
      <c r="D1040">
        <v>120.481926</v>
      </c>
      <c r="E1040">
        <v>120.481926</v>
      </c>
      <c r="F1040">
        <v>6610950</v>
      </c>
    </row>
    <row r="1041" spans="1:6" x14ac:dyDescent="0.3">
      <c r="A1041" s="5">
        <v>40155</v>
      </c>
      <c r="B1041">
        <v>120.481926</v>
      </c>
      <c r="C1041">
        <v>120.481926</v>
      </c>
      <c r="D1041">
        <v>119.277107</v>
      </c>
      <c r="E1041">
        <v>119.277107</v>
      </c>
      <c r="F1041">
        <v>2786725</v>
      </c>
    </row>
    <row r="1042" spans="1:6" x14ac:dyDescent="0.3">
      <c r="A1042" s="5">
        <v>40156</v>
      </c>
      <c r="B1042">
        <v>118.072289</v>
      </c>
      <c r="C1042">
        <v>119.277107</v>
      </c>
      <c r="D1042">
        <v>118.072289</v>
      </c>
      <c r="E1042">
        <v>118.072289</v>
      </c>
      <c r="F1042">
        <v>16</v>
      </c>
    </row>
    <row r="1043" spans="1:6" x14ac:dyDescent="0.3">
      <c r="A1043" s="5">
        <v>40157</v>
      </c>
      <c r="B1043">
        <v>119.277107</v>
      </c>
      <c r="C1043">
        <v>120.481926</v>
      </c>
      <c r="D1043">
        <v>118.072289</v>
      </c>
      <c r="E1043">
        <v>119.277107</v>
      </c>
      <c r="F1043">
        <v>16</v>
      </c>
    </row>
    <row r="1044" spans="1:6" x14ac:dyDescent="0.3">
      <c r="A1044" s="5">
        <v>40158</v>
      </c>
      <c r="B1044">
        <v>122.891563</v>
      </c>
      <c r="C1044">
        <v>122.891563</v>
      </c>
      <c r="D1044">
        <v>120.481926</v>
      </c>
      <c r="E1044">
        <v>122.891563</v>
      </c>
      <c r="F1044">
        <v>16</v>
      </c>
    </row>
    <row r="1045" spans="1:6" x14ac:dyDescent="0.3">
      <c r="A1045" s="5">
        <v>40161</v>
      </c>
      <c r="B1045">
        <v>122.891563</v>
      </c>
      <c r="C1045">
        <v>122.891563</v>
      </c>
      <c r="D1045">
        <v>120.481926</v>
      </c>
      <c r="E1045">
        <v>122.891563</v>
      </c>
      <c r="F1045">
        <v>6106725</v>
      </c>
    </row>
    <row r="1046" spans="1:6" x14ac:dyDescent="0.3">
      <c r="A1046" s="5">
        <v>40162</v>
      </c>
      <c r="B1046">
        <v>122.891563</v>
      </c>
      <c r="C1046">
        <v>122.891563</v>
      </c>
      <c r="D1046">
        <v>119.277107</v>
      </c>
      <c r="E1046">
        <v>122.891563</v>
      </c>
      <c r="F1046">
        <v>8069675</v>
      </c>
    </row>
    <row r="1047" spans="1:6" x14ac:dyDescent="0.3">
      <c r="A1047" s="5">
        <v>40163</v>
      </c>
      <c r="B1047">
        <v>122.891563</v>
      </c>
      <c r="C1047">
        <v>122.891563</v>
      </c>
      <c r="D1047">
        <v>120.481926</v>
      </c>
      <c r="E1047">
        <v>122.891563</v>
      </c>
      <c r="F1047">
        <v>6079750</v>
      </c>
    </row>
    <row r="1048" spans="1:6" x14ac:dyDescent="0.3">
      <c r="A1048" s="5">
        <v>40164</v>
      </c>
      <c r="B1048">
        <v>120.481926</v>
      </c>
      <c r="C1048">
        <v>122.891563</v>
      </c>
      <c r="D1048">
        <v>120.481926</v>
      </c>
      <c r="E1048">
        <v>120.481926</v>
      </c>
      <c r="F1048">
        <v>16</v>
      </c>
    </row>
    <row r="1049" spans="1:6" x14ac:dyDescent="0.3">
      <c r="A1049" s="5">
        <v>40168</v>
      </c>
      <c r="B1049">
        <v>120.481926</v>
      </c>
      <c r="C1049">
        <v>120.481926</v>
      </c>
      <c r="D1049">
        <v>120.481926</v>
      </c>
      <c r="E1049">
        <v>120.481926</v>
      </c>
      <c r="F1049">
        <v>4934350</v>
      </c>
    </row>
    <row r="1050" spans="1:6" x14ac:dyDescent="0.3">
      <c r="A1050" s="5">
        <v>40169</v>
      </c>
      <c r="B1050">
        <v>122.891563</v>
      </c>
      <c r="C1050">
        <v>122.891563</v>
      </c>
      <c r="D1050">
        <v>120.481926</v>
      </c>
      <c r="E1050">
        <v>122.891563</v>
      </c>
      <c r="F1050">
        <v>16</v>
      </c>
    </row>
    <row r="1051" spans="1:6" x14ac:dyDescent="0.3">
      <c r="A1051" s="5">
        <v>40170</v>
      </c>
      <c r="B1051">
        <v>122.891563</v>
      </c>
      <c r="C1051">
        <v>122.891563</v>
      </c>
      <c r="D1051">
        <v>120.481926</v>
      </c>
      <c r="E1051">
        <v>122.891563</v>
      </c>
      <c r="F1051">
        <v>4378250</v>
      </c>
    </row>
    <row r="1052" spans="1:6" x14ac:dyDescent="0.3">
      <c r="A1052" s="5">
        <v>40175</v>
      </c>
      <c r="B1052">
        <v>122.891563</v>
      </c>
      <c r="C1052">
        <v>134.93975800000001</v>
      </c>
      <c r="D1052">
        <v>122.891563</v>
      </c>
      <c r="E1052">
        <v>125.30120100000001</v>
      </c>
      <c r="F1052">
        <v>17921775</v>
      </c>
    </row>
    <row r="1053" spans="1:6" x14ac:dyDescent="0.3">
      <c r="A1053" s="5">
        <v>40176</v>
      </c>
      <c r="B1053">
        <v>125.30120100000001</v>
      </c>
      <c r="C1053">
        <v>132.53012100000001</v>
      </c>
      <c r="D1053">
        <v>125.30120100000001</v>
      </c>
      <c r="E1053">
        <v>125.30120100000001</v>
      </c>
      <c r="F1053">
        <v>7741825</v>
      </c>
    </row>
    <row r="1054" spans="1:6" x14ac:dyDescent="0.3">
      <c r="A1054" s="5">
        <v>40177</v>
      </c>
      <c r="B1054">
        <v>130.12048300000001</v>
      </c>
      <c r="C1054">
        <v>139.75903299999999</v>
      </c>
      <c r="D1054">
        <v>125.30120100000001</v>
      </c>
      <c r="E1054">
        <v>130.12048300000001</v>
      </c>
      <c r="F1054">
        <v>16</v>
      </c>
    </row>
    <row r="1055" spans="1:6" x14ac:dyDescent="0.3">
      <c r="A1055" s="5">
        <v>40182</v>
      </c>
      <c r="B1055">
        <v>125.30120100000001</v>
      </c>
      <c r="C1055">
        <v>130.12048300000001</v>
      </c>
      <c r="D1055">
        <v>125.30120100000001</v>
      </c>
      <c r="E1055">
        <v>125.30120100000001</v>
      </c>
      <c r="F1055">
        <v>16</v>
      </c>
    </row>
    <row r="1056" spans="1:6" x14ac:dyDescent="0.3">
      <c r="A1056" s="5">
        <v>40183</v>
      </c>
      <c r="B1056">
        <v>127.710846</v>
      </c>
      <c r="C1056">
        <v>130.12048300000001</v>
      </c>
      <c r="D1056">
        <v>125.30120100000001</v>
      </c>
      <c r="E1056">
        <v>127.710846</v>
      </c>
      <c r="F1056">
        <v>16</v>
      </c>
    </row>
    <row r="1057" spans="1:6" x14ac:dyDescent="0.3">
      <c r="A1057" s="5">
        <v>40184</v>
      </c>
      <c r="B1057">
        <v>127.710846</v>
      </c>
      <c r="C1057">
        <v>127.710846</v>
      </c>
      <c r="D1057">
        <v>119.277107</v>
      </c>
      <c r="E1057">
        <v>120.481926</v>
      </c>
      <c r="F1057">
        <v>11258950</v>
      </c>
    </row>
    <row r="1058" spans="1:6" x14ac:dyDescent="0.3">
      <c r="A1058" s="5">
        <v>40185</v>
      </c>
      <c r="B1058">
        <v>119.277107</v>
      </c>
      <c r="C1058">
        <v>120.481926</v>
      </c>
      <c r="D1058">
        <v>119.277107</v>
      </c>
      <c r="E1058">
        <v>119.277107</v>
      </c>
      <c r="F1058">
        <v>16</v>
      </c>
    </row>
    <row r="1059" spans="1:6" x14ac:dyDescent="0.3">
      <c r="A1059" s="5">
        <v>40186</v>
      </c>
      <c r="B1059">
        <v>120.481926</v>
      </c>
      <c r="C1059">
        <v>120.481926</v>
      </c>
      <c r="D1059">
        <v>119.277107</v>
      </c>
      <c r="E1059">
        <v>120.481926</v>
      </c>
      <c r="F1059">
        <v>16</v>
      </c>
    </row>
    <row r="1060" spans="1:6" x14ac:dyDescent="0.3">
      <c r="A1060" s="5">
        <v>40189</v>
      </c>
      <c r="B1060">
        <v>120.481926</v>
      </c>
      <c r="C1060">
        <v>125.30120100000001</v>
      </c>
      <c r="D1060">
        <v>120.481926</v>
      </c>
      <c r="E1060">
        <v>120.481926</v>
      </c>
      <c r="F1060">
        <v>7814450</v>
      </c>
    </row>
    <row r="1061" spans="1:6" x14ac:dyDescent="0.3">
      <c r="A1061" s="5">
        <v>40190</v>
      </c>
      <c r="B1061">
        <v>120.481926</v>
      </c>
      <c r="C1061">
        <v>122.891563</v>
      </c>
      <c r="D1061">
        <v>120.481926</v>
      </c>
      <c r="E1061">
        <v>120.481926</v>
      </c>
      <c r="F1061">
        <v>5540250</v>
      </c>
    </row>
    <row r="1062" spans="1:6" x14ac:dyDescent="0.3">
      <c r="A1062" s="5">
        <v>40191</v>
      </c>
      <c r="B1062">
        <v>119.277107</v>
      </c>
      <c r="C1062">
        <v>120.481926</v>
      </c>
      <c r="D1062">
        <v>119.277107</v>
      </c>
      <c r="E1062">
        <v>119.277107</v>
      </c>
      <c r="F1062">
        <v>16</v>
      </c>
    </row>
    <row r="1063" spans="1:6" x14ac:dyDescent="0.3">
      <c r="A1063" s="5">
        <v>40192</v>
      </c>
      <c r="B1063">
        <v>120.481926</v>
      </c>
      <c r="C1063">
        <v>122.891563</v>
      </c>
      <c r="D1063">
        <v>118.072289</v>
      </c>
      <c r="E1063">
        <v>120.481926</v>
      </c>
      <c r="F1063">
        <v>16</v>
      </c>
    </row>
    <row r="1064" spans="1:6" x14ac:dyDescent="0.3">
      <c r="A1064" s="5">
        <v>40193</v>
      </c>
      <c r="B1064">
        <v>120.481926</v>
      </c>
      <c r="C1064">
        <v>120.481926</v>
      </c>
      <c r="D1064">
        <v>118.072289</v>
      </c>
      <c r="E1064">
        <v>120.481926</v>
      </c>
      <c r="F1064">
        <v>5926200</v>
      </c>
    </row>
    <row r="1065" spans="1:6" x14ac:dyDescent="0.3">
      <c r="A1065" s="5">
        <v>40196</v>
      </c>
      <c r="B1065">
        <v>119.277107</v>
      </c>
      <c r="C1065">
        <v>122.891563</v>
      </c>
      <c r="D1065">
        <v>119.277107</v>
      </c>
      <c r="E1065">
        <v>120.481926</v>
      </c>
      <c r="F1065">
        <v>6160675</v>
      </c>
    </row>
    <row r="1066" spans="1:6" x14ac:dyDescent="0.3">
      <c r="A1066" s="5">
        <v>40197</v>
      </c>
      <c r="B1066">
        <v>120.481926</v>
      </c>
      <c r="C1066">
        <v>120.481926</v>
      </c>
      <c r="D1066">
        <v>120.481926</v>
      </c>
      <c r="E1066">
        <v>120.481926</v>
      </c>
      <c r="F1066">
        <v>3896850</v>
      </c>
    </row>
    <row r="1067" spans="1:6" x14ac:dyDescent="0.3">
      <c r="A1067" s="5">
        <v>40198</v>
      </c>
      <c r="B1067">
        <v>122.891563</v>
      </c>
      <c r="C1067">
        <v>127.710846</v>
      </c>
      <c r="D1067">
        <v>120.481926</v>
      </c>
      <c r="E1067">
        <v>122.891563</v>
      </c>
      <c r="F1067">
        <v>16</v>
      </c>
    </row>
    <row r="1068" spans="1:6" x14ac:dyDescent="0.3">
      <c r="A1068" s="5">
        <v>40199</v>
      </c>
      <c r="B1068">
        <v>122.891563</v>
      </c>
      <c r="C1068">
        <v>122.891563</v>
      </c>
      <c r="D1068">
        <v>122.891563</v>
      </c>
      <c r="E1068">
        <v>122.891563</v>
      </c>
      <c r="F1068">
        <v>2819925</v>
      </c>
    </row>
    <row r="1069" spans="1:6" x14ac:dyDescent="0.3">
      <c r="A1069" s="5">
        <v>40200</v>
      </c>
      <c r="B1069">
        <v>120.481926</v>
      </c>
      <c r="C1069">
        <v>120.481926</v>
      </c>
      <c r="D1069">
        <v>119.277107</v>
      </c>
      <c r="E1069">
        <v>120.481926</v>
      </c>
      <c r="F1069">
        <v>2761825</v>
      </c>
    </row>
    <row r="1070" spans="1:6" x14ac:dyDescent="0.3">
      <c r="A1070" s="5">
        <v>40203</v>
      </c>
      <c r="B1070">
        <v>125.30120100000001</v>
      </c>
      <c r="C1070">
        <v>127.710846</v>
      </c>
      <c r="D1070">
        <v>120.481926</v>
      </c>
      <c r="E1070">
        <v>125.30120100000001</v>
      </c>
      <c r="F1070">
        <v>16</v>
      </c>
    </row>
    <row r="1071" spans="1:6" x14ac:dyDescent="0.3">
      <c r="A1071" s="5">
        <v>40204</v>
      </c>
      <c r="B1071">
        <v>125.30120100000001</v>
      </c>
      <c r="C1071">
        <v>125.30120100000001</v>
      </c>
      <c r="D1071">
        <v>122.891563</v>
      </c>
      <c r="E1071">
        <v>125.30120100000001</v>
      </c>
      <c r="F1071">
        <v>14004175</v>
      </c>
    </row>
    <row r="1072" spans="1:6" x14ac:dyDescent="0.3">
      <c r="A1072" s="5">
        <v>40205</v>
      </c>
      <c r="B1072">
        <v>125.30120100000001</v>
      </c>
      <c r="C1072">
        <v>130.12048300000001</v>
      </c>
      <c r="D1072">
        <v>125.30120100000001</v>
      </c>
      <c r="E1072">
        <v>125.30120100000001</v>
      </c>
      <c r="F1072">
        <v>16761850</v>
      </c>
    </row>
    <row r="1073" spans="1:6" x14ac:dyDescent="0.3">
      <c r="A1073" s="5">
        <v>40206</v>
      </c>
      <c r="B1073">
        <v>125.30120100000001</v>
      </c>
      <c r="C1073">
        <v>134.93975800000001</v>
      </c>
      <c r="D1073">
        <v>125.30120100000001</v>
      </c>
      <c r="E1073">
        <v>132.53012100000001</v>
      </c>
      <c r="F1073">
        <v>19417850</v>
      </c>
    </row>
    <row r="1074" spans="1:6" x14ac:dyDescent="0.3">
      <c r="A1074" s="5">
        <v>40207</v>
      </c>
      <c r="B1074">
        <v>132.53012100000001</v>
      </c>
      <c r="C1074">
        <v>134.93975800000001</v>
      </c>
      <c r="D1074">
        <v>127.710846</v>
      </c>
      <c r="E1074">
        <v>132.53012100000001</v>
      </c>
      <c r="F1074">
        <v>16</v>
      </c>
    </row>
    <row r="1075" spans="1:6" x14ac:dyDescent="0.3">
      <c r="A1075" s="5">
        <v>40210</v>
      </c>
      <c r="B1075">
        <v>130.12048300000001</v>
      </c>
      <c r="C1075">
        <v>132.53012100000001</v>
      </c>
      <c r="D1075">
        <v>130.12048300000001</v>
      </c>
      <c r="E1075">
        <v>130.12048300000001</v>
      </c>
      <c r="F1075">
        <v>16</v>
      </c>
    </row>
    <row r="1076" spans="1:6" x14ac:dyDescent="0.3">
      <c r="A1076" s="5">
        <v>40211</v>
      </c>
      <c r="B1076">
        <v>134.93975800000001</v>
      </c>
      <c r="C1076">
        <v>134.93975800000001</v>
      </c>
      <c r="D1076">
        <v>130.12048300000001</v>
      </c>
      <c r="E1076">
        <v>134.93975800000001</v>
      </c>
      <c r="F1076">
        <v>16</v>
      </c>
    </row>
    <row r="1077" spans="1:6" x14ac:dyDescent="0.3">
      <c r="A1077" s="5">
        <v>40212</v>
      </c>
      <c r="B1077">
        <v>130.12048300000001</v>
      </c>
      <c r="C1077">
        <v>134.93975800000001</v>
      </c>
      <c r="D1077">
        <v>122.891563</v>
      </c>
      <c r="E1077">
        <v>130.12048300000001</v>
      </c>
      <c r="F1077">
        <v>16</v>
      </c>
    </row>
    <row r="1078" spans="1:6" x14ac:dyDescent="0.3">
      <c r="A1078" s="5">
        <v>40213</v>
      </c>
      <c r="B1078">
        <v>127.710846</v>
      </c>
      <c r="C1078">
        <v>130.12048300000001</v>
      </c>
      <c r="D1078">
        <v>127.710846</v>
      </c>
      <c r="E1078">
        <v>127.710846</v>
      </c>
      <c r="F1078">
        <v>16</v>
      </c>
    </row>
    <row r="1079" spans="1:6" x14ac:dyDescent="0.3">
      <c r="A1079" s="5">
        <v>40214</v>
      </c>
      <c r="B1079">
        <v>125.30120100000001</v>
      </c>
      <c r="C1079">
        <v>127.710846</v>
      </c>
      <c r="D1079">
        <v>122.891563</v>
      </c>
      <c r="E1079">
        <v>125.30120100000001</v>
      </c>
      <c r="F1079">
        <v>12568275</v>
      </c>
    </row>
    <row r="1080" spans="1:6" x14ac:dyDescent="0.3">
      <c r="A1080" s="5">
        <v>40217</v>
      </c>
      <c r="B1080">
        <v>125.30120100000001</v>
      </c>
      <c r="C1080">
        <v>125.30120100000001</v>
      </c>
      <c r="D1080">
        <v>122.891563</v>
      </c>
      <c r="E1080">
        <v>125.30120100000001</v>
      </c>
      <c r="F1080">
        <v>13190775</v>
      </c>
    </row>
    <row r="1081" spans="1:6" x14ac:dyDescent="0.3">
      <c r="A1081" s="5">
        <v>40218</v>
      </c>
      <c r="B1081">
        <v>127.710846</v>
      </c>
      <c r="C1081">
        <v>127.710846</v>
      </c>
      <c r="D1081">
        <v>122.891563</v>
      </c>
      <c r="E1081">
        <v>127.710846</v>
      </c>
      <c r="F1081">
        <v>14313350</v>
      </c>
    </row>
    <row r="1082" spans="1:6" x14ac:dyDescent="0.3">
      <c r="A1082" s="5">
        <v>40219</v>
      </c>
      <c r="B1082">
        <v>130.12048300000001</v>
      </c>
      <c r="C1082">
        <v>130.12048300000001</v>
      </c>
      <c r="D1082">
        <v>125.30120100000001</v>
      </c>
      <c r="E1082">
        <v>130.12048300000001</v>
      </c>
      <c r="F1082">
        <v>11725825</v>
      </c>
    </row>
    <row r="1083" spans="1:6" x14ac:dyDescent="0.3">
      <c r="A1083" s="5">
        <v>40220</v>
      </c>
      <c r="B1083">
        <v>130.12048300000001</v>
      </c>
      <c r="C1083">
        <v>130.12048300000001</v>
      </c>
      <c r="D1083">
        <v>127.710846</v>
      </c>
      <c r="E1083">
        <v>130.12048300000001</v>
      </c>
      <c r="F1083">
        <v>11410425</v>
      </c>
    </row>
    <row r="1084" spans="1:6" x14ac:dyDescent="0.3">
      <c r="A1084" s="5">
        <v>40221</v>
      </c>
      <c r="B1084">
        <v>130.12048300000001</v>
      </c>
      <c r="C1084">
        <v>130.12048300000001</v>
      </c>
      <c r="D1084">
        <v>127.710846</v>
      </c>
      <c r="E1084">
        <v>130.12048300000001</v>
      </c>
      <c r="F1084">
        <v>12865000</v>
      </c>
    </row>
    <row r="1085" spans="1:6" x14ac:dyDescent="0.3">
      <c r="A1085" s="5">
        <v>40224</v>
      </c>
      <c r="B1085">
        <v>132.53012100000001</v>
      </c>
      <c r="C1085">
        <v>132.53012100000001</v>
      </c>
      <c r="D1085">
        <v>130.12048300000001</v>
      </c>
      <c r="E1085">
        <v>132.53012100000001</v>
      </c>
      <c r="F1085">
        <v>10821125</v>
      </c>
    </row>
    <row r="1086" spans="1:6" x14ac:dyDescent="0.3">
      <c r="A1086" s="5">
        <v>40225</v>
      </c>
      <c r="B1086">
        <v>132.53012100000001</v>
      </c>
      <c r="C1086">
        <v>134.93975800000001</v>
      </c>
      <c r="D1086">
        <v>132.53012100000001</v>
      </c>
      <c r="E1086">
        <v>132.53012100000001</v>
      </c>
      <c r="F1086">
        <v>11526625</v>
      </c>
    </row>
    <row r="1087" spans="1:6" x14ac:dyDescent="0.3">
      <c r="A1087" s="5">
        <v>40226</v>
      </c>
      <c r="B1087">
        <v>134.93975800000001</v>
      </c>
      <c r="C1087">
        <v>134.93975800000001</v>
      </c>
      <c r="D1087">
        <v>132.53012100000001</v>
      </c>
      <c r="E1087">
        <v>134.93975800000001</v>
      </c>
      <c r="F1087">
        <v>10316900</v>
      </c>
    </row>
    <row r="1088" spans="1:6" x14ac:dyDescent="0.3">
      <c r="A1088" s="5">
        <v>40227</v>
      </c>
      <c r="B1088">
        <v>134.93975800000001</v>
      </c>
      <c r="C1088">
        <v>134.93975800000001</v>
      </c>
      <c r="D1088">
        <v>132.53012100000001</v>
      </c>
      <c r="E1088">
        <v>134.93975800000001</v>
      </c>
      <c r="F1088">
        <v>10416500</v>
      </c>
    </row>
    <row r="1089" spans="1:6" x14ac:dyDescent="0.3">
      <c r="A1089" s="5">
        <v>40228</v>
      </c>
      <c r="B1089">
        <v>132.53012100000001</v>
      </c>
      <c r="C1089">
        <v>134.93975800000001</v>
      </c>
      <c r="D1089">
        <v>132.53012100000001</v>
      </c>
      <c r="E1089">
        <v>132.53012100000001</v>
      </c>
      <c r="F1089">
        <v>10754725</v>
      </c>
    </row>
    <row r="1090" spans="1:6" x14ac:dyDescent="0.3">
      <c r="A1090" s="5">
        <v>40231</v>
      </c>
      <c r="B1090">
        <v>134.93975800000001</v>
      </c>
      <c r="C1090">
        <v>134.93975800000001</v>
      </c>
      <c r="D1090">
        <v>132.53012100000001</v>
      </c>
      <c r="E1090">
        <v>134.93975800000001</v>
      </c>
      <c r="F1090">
        <v>9175650</v>
      </c>
    </row>
    <row r="1091" spans="1:6" x14ac:dyDescent="0.3">
      <c r="A1091" s="5">
        <v>40232</v>
      </c>
      <c r="B1091">
        <v>137.34939600000001</v>
      </c>
      <c r="C1091">
        <v>137.34939600000001</v>
      </c>
      <c r="D1091">
        <v>134.93975800000001</v>
      </c>
      <c r="E1091">
        <v>137.34939600000001</v>
      </c>
      <c r="F1091">
        <v>12634675</v>
      </c>
    </row>
    <row r="1092" spans="1:6" x14ac:dyDescent="0.3">
      <c r="A1092" s="5">
        <v>40233</v>
      </c>
      <c r="B1092">
        <v>134.93975800000001</v>
      </c>
      <c r="C1092">
        <v>137.34939600000001</v>
      </c>
      <c r="D1092">
        <v>134.93975800000001</v>
      </c>
      <c r="E1092">
        <v>134.93975800000001</v>
      </c>
      <c r="F1092">
        <v>9877000</v>
      </c>
    </row>
    <row r="1093" spans="1:6" x14ac:dyDescent="0.3">
      <c r="A1093" s="5">
        <v>40234</v>
      </c>
      <c r="B1093">
        <v>137.34939600000001</v>
      </c>
      <c r="C1093">
        <v>137.34939600000001</v>
      </c>
      <c r="D1093">
        <v>132.53012100000001</v>
      </c>
      <c r="E1093">
        <v>137.34939600000001</v>
      </c>
      <c r="F1093">
        <v>10787925</v>
      </c>
    </row>
    <row r="1094" spans="1:6" x14ac:dyDescent="0.3">
      <c r="A1094" s="5">
        <v>40238</v>
      </c>
      <c r="B1094">
        <v>137.34939600000001</v>
      </c>
      <c r="C1094">
        <v>137.34939600000001</v>
      </c>
      <c r="D1094">
        <v>137.34939600000001</v>
      </c>
      <c r="E1094">
        <v>137.34939600000001</v>
      </c>
      <c r="F1094">
        <v>11134450</v>
      </c>
    </row>
    <row r="1095" spans="1:6" x14ac:dyDescent="0.3">
      <c r="A1095" s="5">
        <v>40239</v>
      </c>
      <c r="B1095">
        <v>137.34939600000001</v>
      </c>
      <c r="C1095">
        <v>137.34939600000001</v>
      </c>
      <c r="D1095">
        <v>137.34939600000001</v>
      </c>
      <c r="E1095">
        <v>137.34939600000001</v>
      </c>
      <c r="F1095">
        <v>10157125</v>
      </c>
    </row>
    <row r="1096" spans="1:6" x14ac:dyDescent="0.3">
      <c r="A1096" s="5">
        <v>40240</v>
      </c>
      <c r="B1096">
        <v>134.93975800000001</v>
      </c>
      <c r="C1096">
        <v>139.75903299999999</v>
      </c>
      <c r="D1096">
        <v>134.93975800000001</v>
      </c>
      <c r="E1096">
        <v>134.93975800000001</v>
      </c>
      <c r="F1096">
        <v>10814900</v>
      </c>
    </row>
    <row r="1097" spans="1:6" x14ac:dyDescent="0.3">
      <c r="A1097" s="5">
        <v>40241</v>
      </c>
      <c r="B1097">
        <v>134.93975800000001</v>
      </c>
      <c r="C1097">
        <v>134.93975800000001</v>
      </c>
      <c r="D1097">
        <v>134.93975800000001</v>
      </c>
      <c r="E1097">
        <v>134.93975800000001</v>
      </c>
      <c r="F1097">
        <v>10119775</v>
      </c>
    </row>
    <row r="1098" spans="1:6" x14ac:dyDescent="0.3">
      <c r="A1098" s="5">
        <v>40242</v>
      </c>
      <c r="B1098">
        <v>134.93975800000001</v>
      </c>
      <c r="C1098">
        <v>134.93975800000001</v>
      </c>
      <c r="D1098">
        <v>132.53012100000001</v>
      </c>
      <c r="E1098">
        <v>134.93975800000001</v>
      </c>
      <c r="F1098">
        <v>6990675</v>
      </c>
    </row>
    <row r="1099" spans="1:6" x14ac:dyDescent="0.3">
      <c r="A1099" s="5">
        <v>40245</v>
      </c>
      <c r="B1099">
        <v>134.93975800000001</v>
      </c>
      <c r="C1099">
        <v>137.34939600000001</v>
      </c>
      <c r="D1099">
        <v>134.93975800000001</v>
      </c>
      <c r="E1099">
        <v>134.93975800000001</v>
      </c>
      <c r="F1099">
        <v>8600875</v>
      </c>
    </row>
    <row r="1100" spans="1:6" x14ac:dyDescent="0.3">
      <c r="A1100" s="5">
        <v>40246</v>
      </c>
      <c r="B1100">
        <v>137.34939600000001</v>
      </c>
      <c r="C1100">
        <v>139.75903299999999</v>
      </c>
      <c r="D1100">
        <v>134.93975800000001</v>
      </c>
      <c r="E1100">
        <v>137.34939600000001</v>
      </c>
      <c r="F1100">
        <v>11671875</v>
      </c>
    </row>
    <row r="1101" spans="1:6" x14ac:dyDescent="0.3">
      <c r="A1101" s="5">
        <v>40247</v>
      </c>
      <c r="B1101">
        <v>137.34939600000001</v>
      </c>
      <c r="C1101">
        <v>144.57830799999999</v>
      </c>
      <c r="D1101">
        <v>137.34939600000001</v>
      </c>
      <c r="E1101">
        <v>137.34939600000001</v>
      </c>
      <c r="F1101">
        <v>31786925</v>
      </c>
    </row>
    <row r="1102" spans="1:6" x14ac:dyDescent="0.3">
      <c r="A1102" s="5">
        <v>40248</v>
      </c>
      <c r="B1102">
        <v>144.57830799999999</v>
      </c>
      <c r="C1102">
        <v>144.57830799999999</v>
      </c>
      <c r="D1102">
        <v>139.75903299999999</v>
      </c>
      <c r="E1102">
        <v>144.57830799999999</v>
      </c>
      <c r="F1102">
        <v>33766475</v>
      </c>
    </row>
    <row r="1103" spans="1:6" x14ac:dyDescent="0.3">
      <c r="A1103" s="5">
        <v>40249</v>
      </c>
      <c r="B1103">
        <v>146.98794599999999</v>
      </c>
      <c r="C1103">
        <v>149.397583</v>
      </c>
      <c r="D1103">
        <v>144.57830799999999</v>
      </c>
      <c r="E1103">
        <v>146.98794599999999</v>
      </c>
      <c r="F1103">
        <v>33027775</v>
      </c>
    </row>
    <row r="1104" spans="1:6" x14ac:dyDescent="0.3">
      <c r="A1104" s="5">
        <v>40252</v>
      </c>
      <c r="B1104">
        <v>151.80722</v>
      </c>
      <c r="C1104">
        <v>156.62651099999999</v>
      </c>
      <c r="D1104">
        <v>144.57830799999999</v>
      </c>
      <c r="E1104">
        <v>151.80722</v>
      </c>
      <c r="F1104">
        <v>54033000</v>
      </c>
    </row>
    <row r="1105" spans="1:6" x14ac:dyDescent="0.3">
      <c r="A1105" s="5">
        <v>40254</v>
      </c>
      <c r="B1105">
        <v>156.62651099999999</v>
      </c>
      <c r="C1105">
        <v>159.036148</v>
      </c>
      <c r="D1105">
        <v>151.80722</v>
      </c>
      <c r="E1105">
        <v>156.62651099999999</v>
      </c>
      <c r="F1105">
        <v>39808875</v>
      </c>
    </row>
    <row r="1106" spans="1:6" x14ac:dyDescent="0.3">
      <c r="A1106" s="5">
        <v>40255</v>
      </c>
      <c r="B1106">
        <v>159.036148</v>
      </c>
      <c r="C1106">
        <v>159.036148</v>
      </c>
      <c r="D1106">
        <v>154.21687299999999</v>
      </c>
      <c r="E1106">
        <v>159.036148</v>
      </c>
      <c r="F1106">
        <v>45614725</v>
      </c>
    </row>
    <row r="1107" spans="1:6" x14ac:dyDescent="0.3">
      <c r="A1107" s="5">
        <v>40256</v>
      </c>
      <c r="B1107">
        <v>161.445786</v>
      </c>
      <c r="C1107">
        <v>161.445786</v>
      </c>
      <c r="D1107">
        <v>156.62651099999999</v>
      </c>
      <c r="E1107">
        <v>161.445786</v>
      </c>
      <c r="F1107">
        <v>14535375</v>
      </c>
    </row>
    <row r="1108" spans="1:6" x14ac:dyDescent="0.3">
      <c r="A1108" s="5">
        <v>40259</v>
      </c>
      <c r="B1108">
        <v>156.62651099999999</v>
      </c>
      <c r="C1108">
        <v>159.036148</v>
      </c>
      <c r="D1108">
        <v>156.62651099999999</v>
      </c>
      <c r="E1108">
        <v>156.62651099999999</v>
      </c>
      <c r="F1108">
        <v>17490175</v>
      </c>
    </row>
    <row r="1109" spans="1:6" x14ac:dyDescent="0.3">
      <c r="A1109" s="5">
        <v>40260</v>
      </c>
      <c r="B1109">
        <v>156.62651099999999</v>
      </c>
      <c r="C1109">
        <v>159.036148</v>
      </c>
      <c r="D1109">
        <v>156.62651099999999</v>
      </c>
      <c r="E1109">
        <v>156.62651099999999</v>
      </c>
      <c r="F1109">
        <v>16170475</v>
      </c>
    </row>
    <row r="1110" spans="1:6" x14ac:dyDescent="0.3">
      <c r="A1110" s="5">
        <v>40261</v>
      </c>
      <c r="B1110">
        <v>156.62651099999999</v>
      </c>
      <c r="C1110">
        <v>159.036148</v>
      </c>
      <c r="D1110">
        <v>154.21687299999999</v>
      </c>
      <c r="E1110">
        <v>156.62651099999999</v>
      </c>
      <c r="F1110">
        <v>17577325</v>
      </c>
    </row>
    <row r="1111" spans="1:6" x14ac:dyDescent="0.3">
      <c r="A1111" s="5">
        <v>40262</v>
      </c>
      <c r="B1111">
        <v>156.62651099999999</v>
      </c>
      <c r="C1111">
        <v>161.445786</v>
      </c>
      <c r="D1111">
        <v>156.62651099999999</v>
      </c>
      <c r="E1111">
        <v>156.62651099999999</v>
      </c>
      <c r="F1111">
        <v>18112675</v>
      </c>
    </row>
    <row r="1112" spans="1:6" x14ac:dyDescent="0.3">
      <c r="A1112" s="5">
        <v>40263</v>
      </c>
      <c r="B1112">
        <v>154.21687299999999</v>
      </c>
      <c r="C1112">
        <v>156.62651099999999</v>
      </c>
      <c r="D1112">
        <v>154.21687299999999</v>
      </c>
      <c r="E1112">
        <v>154.21687299999999</v>
      </c>
      <c r="F1112">
        <v>9356175</v>
      </c>
    </row>
    <row r="1113" spans="1:6" x14ac:dyDescent="0.3">
      <c r="A1113" s="5">
        <v>40266</v>
      </c>
      <c r="B1113">
        <v>151.80722</v>
      </c>
      <c r="C1113">
        <v>154.21687299999999</v>
      </c>
      <c r="D1113">
        <v>151.80722</v>
      </c>
      <c r="E1113">
        <v>151.80722</v>
      </c>
      <c r="F1113">
        <v>13489575</v>
      </c>
    </row>
    <row r="1114" spans="1:6" x14ac:dyDescent="0.3">
      <c r="A1114" s="5">
        <v>40267</v>
      </c>
      <c r="B1114">
        <v>151.80722</v>
      </c>
      <c r="C1114">
        <v>154.21687299999999</v>
      </c>
      <c r="D1114">
        <v>151.80722</v>
      </c>
      <c r="E1114">
        <v>151.80722</v>
      </c>
      <c r="F1114">
        <v>18183225</v>
      </c>
    </row>
    <row r="1115" spans="1:6" x14ac:dyDescent="0.3">
      <c r="A1115" s="5">
        <v>40268</v>
      </c>
      <c r="B1115">
        <v>146.98794599999999</v>
      </c>
      <c r="C1115">
        <v>151.80722</v>
      </c>
      <c r="D1115">
        <v>144.57830799999999</v>
      </c>
      <c r="E1115">
        <v>146.98794599999999</v>
      </c>
      <c r="F1115">
        <v>15581175</v>
      </c>
    </row>
    <row r="1116" spans="1:6" x14ac:dyDescent="0.3">
      <c r="A1116" s="5">
        <v>40269</v>
      </c>
      <c r="B1116">
        <v>146.98794599999999</v>
      </c>
      <c r="C1116">
        <v>149.397583</v>
      </c>
      <c r="D1116">
        <v>146.98794599999999</v>
      </c>
      <c r="E1116">
        <v>146.98794599999999</v>
      </c>
      <c r="F1116">
        <v>23376950</v>
      </c>
    </row>
    <row r="1117" spans="1:6" x14ac:dyDescent="0.3">
      <c r="A1117" s="5">
        <v>40273</v>
      </c>
      <c r="B1117">
        <v>144.57830799999999</v>
      </c>
      <c r="C1117">
        <v>149.397583</v>
      </c>
      <c r="D1117">
        <v>144.57830799999999</v>
      </c>
      <c r="E1117">
        <v>144.57830799999999</v>
      </c>
      <c r="F1117">
        <v>26066150</v>
      </c>
    </row>
    <row r="1118" spans="1:6" x14ac:dyDescent="0.3">
      <c r="A1118" s="5">
        <v>40274</v>
      </c>
      <c r="B1118">
        <v>142.16867099999999</v>
      </c>
      <c r="C1118">
        <v>144.57830799999999</v>
      </c>
      <c r="D1118">
        <v>142.16867099999999</v>
      </c>
      <c r="E1118">
        <v>142.16867099999999</v>
      </c>
      <c r="F1118">
        <v>15379900</v>
      </c>
    </row>
    <row r="1119" spans="1:6" x14ac:dyDescent="0.3">
      <c r="A1119" s="5">
        <v>40275</v>
      </c>
      <c r="B1119">
        <v>142.16867099999999</v>
      </c>
      <c r="C1119">
        <v>146.98794599999999</v>
      </c>
      <c r="D1119">
        <v>139.75903299999999</v>
      </c>
      <c r="E1119">
        <v>142.16867099999999</v>
      </c>
      <c r="F1119">
        <v>29510650</v>
      </c>
    </row>
    <row r="1120" spans="1:6" x14ac:dyDescent="0.3">
      <c r="A1120" s="5">
        <v>40276</v>
      </c>
      <c r="B1120">
        <v>144.57830799999999</v>
      </c>
      <c r="C1120">
        <v>144.57830799999999</v>
      </c>
      <c r="D1120">
        <v>142.16867099999999</v>
      </c>
      <c r="E1120">
        <v>144.57830799999999</v>
      </c>
      <c r="F1120">
        <v>22773125</v>
      </c>
    </row>
    <row r="1121" spans="1:6" x14ac:dyDescent="0.3">
      <c r="A1121" s="5">
        <v>40277</v>
      </c>
      <c r="B1121">
        <v>144.57830799999999</v>
      </c>
      <c r="C1121">
        <v>146.98794599999999</v>
      </c>
      <c r="D1121">
        <v>142.16867099999999</v>
      </c>
      <c r="E1121">
        <v>144.57830799999999</v>
      </c>
      <c r="F1121">
        <v>32907425</v>
      </c>
    </row>
    <row r="1122" spans="1:6" x14ac:dyDescent="0.3">
      <c r="A1122" s="5">
        <v>40280</v>
      </c>
      <c r="B1122">
        <v>144.57830799999999</v>
      </c>
      <c r="C1122">
        <v>146.98794599999999</v>
      </c>
      <c r="D1122">
        <v>144.57830799999999</v>
      </c>
      <c r="E1122">
        <v>144.57830799999999</v>
      </c>
      <c r="F1122">
        <v>30031475</v>
      </c>
    </row>
    <row r="1123" spans="1:6" x14ac:dyDescent="0.3">
      <c r="A1123" s="5">
        <v>40281</v>
      </c>
      <c r="B1123">
        <v>144.57830799999999</v>
      </c>
      <c r="C1123">
        <v>146.98794599999999</v>
      </c>
      <c r="D1123">
        <v>142.16867099999999</v>
      </c>
      <c r="E1123">
        <v>144.57830799999999</v>
      </c>
      <c r="F1123">
        <v>23071925</v>
      </c>
    </row>
    <row r="1124" spans="1:6" x14ac:dyDescent="0.3">
      <c r="A1124" s="5">
        <v>40282</v>
      </c>
      <c r="B1124">
        <v>144.57830799999999</v>
      </c>
      <c r="C1124">
        <v>144.57830799999999</v>
      </c>
      <c r="D1124">
        <v>142.16867099999999</v>
      </c>
      <c r="E1124">
        <v>144.57830799999999</v>
      </c>
      <c r="F1124">
        <v>22571850</v>
      </c>
    </row>
    <row r="1125" spans="1:6" x14ac:dyDescent="0.3">
      <c r="A1125" s="5">
        <v>40283</v>
      </c>
      <c r="B1125">
        <v>144.57830799999999</v>
      </c>
      <c r="C1125">
        <v>146.98794599999999</v>
      </c>
      <c r="D1125">
        <v>144.57830799999999</v>
      </c>
      <c r="E1125">
        <v>144.57830799999999</v>
      </c>
      <c r="F1125">
        <v>25684350</v>
      </c>
    </row>
    <row r="1126" spans="1:6" x14ac:dyDescent="0.3">
      <c r="A1126" s="5">
        <v>40284</v>
      </c>
      <c r="B1126">
        <v>151.80722</v>
      </c>
      <c r="C1126">
        <v>151.80722</v>
      </c>
      <c r="D1126">
        <v>146.98794599999999</v>
      </c>
      <c r="E1126">
        <v>151.80722</v>
      </c>
      <c r="F1126">
        <v>40059950</v>
      </c>
    </row>
    <row r="1127" spans="1:6" x14ac:dyDescent="0.3">
      <c r="A1127" s="5">
        <v>40287</v>
      </c>
      <c r="B1127">
        <v>151.80722</v>
      </c>
      <c r="C1127">
        <v>151.80722</v>
      </c>
      <c r="D1127">
        <v>146.98794599999999</v>
      </c>
      <c r="E1127">
        <v>151.80722</v>
      </c>
      <c r="F1127">
        <v>45479850</v>
      </c>
    </row>
    <row r="1128" spans="1:6" x14ac:dyDescent="0.3">
      <c r="A1128" s="5">
        <v>40288</v>
      </c>
      <c r="B1128">
        <v>156.62651099999999</v>
      </c>
      <c r="C1128">
        <v>159.036148</v>
      </c>
      <c r="D1128">
        <v>151.80722</v>
      </c>
      <c r="E1128">
        <v>156.62651099999999</v>
      </c>
      <c r="F1128">
        <v>37148725</v>
      </c>
    </row>
    <row r="1129" spans="1:6" x14ac:dyDescent="0.3">
      <c r="A1129" s="5">
        <v>40289</v>
      </c>
      <c r="B1129">
        <v>159.036148</v>
      </c>
      <c r="C1129">
        <v>166.26506000000001</v>
      </c>
      <c r="D1129">
        <v>156.62651099999999</v>
      </c>
      <c r="E1129">
        <v>159.036148</v>
      </c>
      <c r="F1129">
        <v>94505875</v>
      </c>
    </row>
    <row r="1130" spans="1:6" x14ac:dyDescent="0.3">
      <c r="A1130" s="5">
        <v>40290</v>
      </c>
      <c r="B1130">
        <v>154.21687299999999</v>
      </c>
      <c r="C1130">
        <v>159.036148</v>
      </c>
      <c r="D1130">
        <v>154.21687299999999</v>
      </c>
      <c r="E1130">
        <v>154.21687299999999</v>
      </c>
      <c r="F1130">
        <v>16</v>
      </c>
    </row>
    <row r="1131" spans="1:6" x14ac:dyDescent="0.3">
      <c r="A1131" s="5">
        <v>40291</v>
      </c>
      <c r="B1131">
        <v>149.397583</v>
      </c>
      <c r="C1131">
        <v>156.62651099999999</v>
      </c>
      <c r="D1131">
        <v>149.397583</v>
      </c>
      <c r="E1131">
        <v>149.397583</v>
      </c>
      <c r="F1131">
        <v>19270525</v>
      </c>
    </row>
    <row r="1132" spans="1:6" x14ac:dyDescent="0.3">
      <c r="A1132" s="5">
        <v>40294</v>
      </c>
      <c r="B1132">
        <v>149.397583</v>
      </c>
      <c r="C1132">
        <v>159.036148</v>
      </c>
      <c r="D1132">
        <v>149.397583</v>
      </c>
      <c r="E1132">
        <v>149.397583</v>
      </c>
      <c r="F1132">
        <v>40865050</v>
      </c>
    </row>
    <row r="1133" spans="1:6" x14ac:dyDescent="0.3">
      <c r="A1133" s="5">
        <v>40295</v>
      </c>
      <c r="B1133">
        <v>146.98794599999999</v>
      </c>
      <c r="C1133">
        <v>151.80722</v>
      </c>
      <c r="D1133">
        <v>146.98794599999999</v>
      </c>
      <c r="E1133">
        <v>146.98794599999999</v>
      </c>
      <c r="F1133">
        <v>27263425</v>
      </c>
    </row>
    <row r="1134" spans="1:6" x14ac:dyDescent="0.3">
      <c r="A1134" s="5">
        <v>40296</v>
      </c>
      <c r="B1134">
        <v>144.57830799999999</v>
      </c>
      <c r="C1134">
        <v>149.397583</v>
      </c>
      <c r="D1134">
        <v>144.57830799999999</v>
      </c>
      <c r="E1134">
        <v>144.57830799999999</v>
      </c>
      <c r="F1134">
        <v>21546800</v>
      </c>
    </row>
    <row r="1135" spans="1:6" x14ac:dyDescent="0.3">
      <c r="A1135" s="5">
        <v>40297</v>
      </c>
      <c r="B1135">
        <v>146.98794599999999</v>
      </c>
      <c r="C1135">
        <v>146.98794599999999</v>
      </c>
      <c r="D1135">
        <v>144.57830799999999</v>
      </c>
      <c r="E1135">
        <v>146.98794599999999</v>
      </c>
      <c r="F1135">
        <v>13802900</v>
      </c>
    </row>
    <row r="1136" spans="1:6" x14ac:dyDescent="0.3">
      <c r="A1136" s="5">
        <v>40298</v>
      </c>
      <c r="B1136">
        <v>146.98794599999999</v>
      </c>
      <c r="C1136">
        <v>149.397583</v>
      </c>
      <c r="D1136">
        <v>144.57830799999999</v>
      </c>
      <c r="E1136">
        <v>146.98794599999999</v>
      </c>
      <c r="F1136">
        <v>15879975</v>
      </c>
    </row>
    <row r="1137" spans="1:6" x14ac:dyDescent="0.3">
      <c r="A1137" s="5">
        <v>40301</v>
      </c>
      <c r="B1137">
        <v>146.98794599999999</v>
      </c>
      <c r="C1137">
        <v>149.397583</v>
      </c>
      <c r="D1137">
        <v>146.98794599999999</v>
      </c>
      <c r="E1137">
        <v>146.98794599999999</v>
      </c>
      <c r="F1137">
        <v>17280600</v>
      </c>
    </row>
    <row r="1138" spans="1:6" x14ac:dyDescent="0.3">
      <c r="A1138" s="5">
        <v>40302</v>
      </c>
      <c r="B1138">
        <v>144.57830799999999</v>
      </c>
      <c r="C1138">
        <v>149.397583</v>
      </c>
      <c r="D1138">
        <v>144.57830799999999</v>
      </c>
      <c r="E1138">
        <v>144.57830799999999</v>
      </c>
      <c r="F1138">
        <v>22692200</v>
      </c>
    </row>
    <row r="1139" spans="1:6" x14ac:dyDescent="0.3">
      <c r="A1139" s="5">
        <v>40303</v>
      </c>
      <c r="B1139">
        <v>139.75903299999999</v>
      </c>
      <c r="C1139">
        <v>144.57830799999999</v>
      </c>
      <c r="D1139">
        <v>137.34939600000001</v>
      </c>
      <c r="E1139">
        <v>139.75903299999999</v>
      </c>
      <c r="F1139">
        <v>28176425</v>
      </c>
    </row>
    <row r="1140" spans="1:6" x14ac:dyDescent="0.3">
      <c r="A1140" s="5">
        <v>40304</v>
      </c>
      <c r="B1140">
        <v>134.93975800000001</v>
      </c>
      <c r="C1140">
        <v>139.75903299999999</v>
      </c>
      <c r="D1140">
        <v>134.93975800000001</v>
      </c>
      <c r="E1140">
        <v>134.93975800000001</v>
      </c>
      <c r="F1140">
        <v>14755325</v>
      </c>
    </row>
    <row r="1141" spans="1:6" x14ac:dyDescent="0.3">
      <c r="A1141" s="5">
        <v>40305</v>
      </c>
      <c r="B1141">
        <v>130.12048300000001</v>
      </c>
      <c r="C1141">
        <v>132.53012100000001</v>
      </c>
      <c r="D1141">
        <v>125.30120100000001</v>
      </c>
      <c r="E1141">
        <v>130.12048300000001</v>
      </c>
      <c r="F1141">
        <v>3241150</v>
      </c>
    </row>
    <row r="1142" spans="1:6" x14ac:dyDescent="0.3">
      <c r="A1142" s="5">
        <v>40308</v>
      </c>
      <c r="B1142">
        <v>132.53012100000001</v>
      </c>
      <c r="C1142">
        <v>139.75903299999999</v>
      </c>
      <c r="D1142">
        <v>132.53012100000001</v>
      </c>
      <c r="E1142">
        <v>139.75903299999999</v>
      </c>
      <c r="F1142">
        <v>15062425</v>
      </c>
    </row>
    <row r="1143" spans="1:6" x14ac:dyDescent="0.3">
      <c r="A1143" s="5">
        <v>40309</v>
      </c>
      <c r="B1143">
        <v>139.75903299999999</v>
      </c>
      <c r="C1143">
        <v>146.98794599999999</v>
      </c>
      <c r="D1143">
        <v>134.93975800000001</v>
      </c>
      <c r="E1143">
        <v>139.75903299999999</v>
      </c>
      <c r="F1143">
        <v>87388625</v>
      </c>
    </row>
    <row r="1144" spans="1:6" x14ac:dyDescent="0.3">
      <c r="A1144" s="5">
        <v>40310</v>
      </c>
      <c r="B1144">
        <v>142.16867099999999</v>
      </c>
      <c r="C1144">
        <v>146.98794599999999</v>
      </c>
      <c r="D1144">
        <v>139.75903299999999</v>
      </c>
      <c r="E1144">
        <v>142.16867099999999</v>
      </c>
      <c r="F1144">
        <v>87079450</v>
      </c>
    </row>
    <row r="1145" spans="1:6" x14ac:dyDescent="0.3">
      <c r="A1145" s="5">
        <v>40312</v>
      </c>
      <c r="B1145">
        <v>144.57830799999999</v>
      </c>
      <c r="C1145">
        <v>151.80722</v>
      </c>
      <c r="D1145">
        <v>137.34939600000001</v>
      </c>
      <c r="E1145">
        <v>144.57830799999999</v>
      </c>
      <c r="F1145">
        <v>174107025</v>
      </c>
    </row>
    <row r="1146" spans="1:6" x14ac:dyDescent="0.3">
      <c r="A1146" s="5">
        <v>40315</v>
      </c>
      <c r="B1146">
        <v>149.397583</v>
      </c>
      <c r="C1146">
        <v>149.397583</v>
      </c>
      <c r="D1146">
        <v>139.75903299999999</v>
      </c>
      <c r="E1146">
        <v>149.397583</v>
      </c>
      <c r="F1146">
        <v>108362725</v>
      </c>
    </row>
    <row r="1147" spans="1:6" x14ac:dyDescent="0.3">
      <c r="A1147" s="5">
        <v>40316</v>
      </c>
      <c r="B1147">
        <v>151.80722</v>
      </c>
      <c r="C1147">
        <v>154.21687299999999</v>
      </c>
      <c r="D1147">
        <v>146.98794599999999</v>
      </c>
      <c r="E1147">
        <v>151.80722</v>
      </c>
      <c r="F1147">
        <v>51215150</v>
      </c>
    </row>
    <row r="1148" spans="1:6" x14ac:dyDescent="0.3">
      <c r="A1148" s="5">
        <v>40317</v>
      </c>
      <c r="B1148">
        <v>142.16867099999999</v>
      </c>
      <c r="C1148">
        <v>151.80722</v>
      </c>
      <c r="D1148">
        <v>142.16867099999999</v>
      </c>
      <c r="E1148">
        <v>142.16867099999999</v>
      </c>
      <c r="F1148">
        <v>40132575</v>
      </c>
    </row>
    <row r="1149" spans="1:6" x14ac:dyDescent="0.3">
      <c r="A1149" s="5">
        <v>40318</v>
      </c>
      <c r="B1149">
        <v>144.57830799999999</v>
      </c>
      <c r="C1149">
        <v>149.397583</v>
      </c>
      <c r="D1149">
        <v>139.75903299999999</v>
      </c>
      <c r="E1149">
        <v>144.57830799999999</v>
      </c>
      <c r="F1149">
        <v>40066175</v>
      </c>
    </row>
    <row r="1150" spans="1:6" x14ac:dyDescent="0.3">
      <c r="A1150" s="5">
        <v>40319</v>
      </c>
      <c r="B1150">
        <v>139.75903299999999</v>
      </c>
      <c r="C1150">
        <v>139.75903299999999</v>
      </c>
      <c r="D1150">
        <v>130.12048300000001</v>
      </c>
      <c r="E1150">
        <v>139.75903299999999</v>
      </c>
      <c r="F1150">
        <v>26624325</v>
      </c>
    </row>
    <row r="1151" spans="1:6" x14ac:dyDescent="0.3">
      <c r="A1151" s="5">
        <v>40322</v>
      </c>
      <c r="B1151">
        <v>139.75903299999999</v>
      </c>
      <c r="C1151">
        <v>149.397583</v>
      </c>
      <c r="D1151">
        <v>139.75903299999999</v>
      </c>
      <c r="E1151">
        <v>139.75903299999999</v>
      </c>
      <c r="F1151">
        <v>32201925</v>
      </c>
    </row>
    <row r="1152" spans="1:6" x14ac:dyDescent="0.3">
      <c r="A1152" s="5">
        <v>40323</v>
      </c>
      <c r="B1152">
        <v>134.93975800000001</v>
      </c>
      <c r="C1152">
        <v>139.75903299999999</v>
      </c>
      <c r="D1152">
        <v>127.710846</v>
      </c>
      <c r="E1152">
        <v>134.93975800000001</v>
      </c>
      <c r="F1152">
        <v>37881200</v>
      </c>
    </row>
    <row r="1153" spans="1:6" x14ac:dyDescent="0.3">
      <c r="A1153" s="5">
        <v>40324</v>
      </c>
      <c r="B1153">
        <v>149.397583</v>
      </c>
      <c r="C1153">
        <v>149.397583</v>
      </c>
      <c r="D1153">
        <v>134.93975800000001</v>
      </c>
      <c r="E1153">
        <v>149.397583</v>
      </c>
      <c r="F1153">
        <v>130561075</v>
      </c>
    </row>
    <row r="1154" spans="1:6" x14ac:dyDescent="0.3">
      <c r="A1154" s="5">
        <v>40325</v>
      </c>
      <c r="B1154">
        <v>149.397583</v>
      </c>
      <c r="C1154">
        <v>151.80722</v>
      </c>
      <c r="D1154">
        <v>146.98794599999999</v>
      </c>
      <c r="E1154">
        <v>149.397583</v>
      </c>
      <c r="F1154">
        <v>27782175</v>
      </c>
    </row>
    <row r="1155" spans="1:6" x14ac:dyDescent="0.3">
      <c r="A1155" s="5">
        <v>40329</v>
      </c>
      <c r="B1155">
        <v>161.445786</v>
      </c>
      <c r="C1155">
        <v>163.855423</v>
      </c>
      <c r="D1155">
        <v>151.80722</v>
      </c>
      <c r="E1155">
        <v>161.445786</v>
      </c>
      <c r="F1155">
        <v>77937000</v>
      </c>
    </row>
    <row r="1156" spans="1:6" x14ac:dyDescent="0.3">
      <c r="A1156" s="5">
        <v>40330</v>
      </c>
      <c r="B1156">
        <v>154.21687299999999</v>
      </c>
      <c r="C1156">
        <v>168.67469800000001</v>
      </c>
      <c r="D1156">
        <v>151.80722</v>
      </c>
      <c r="E1156">
        <v>154.21687299999999</v>
      </c>
      <c r="F1156">
        <v>127415375</v>
      </c>
    </row>
    <row r="1157" spans="1:6" x14ac:dyDescent="0.3">
      <c r="A1157" s="5">
        <v>40331</v>
      </c>
      <c r="B1157">
        <v>154.21687299999999</v>
      </c>
      <c r="C1157">
        <v>161.445786</v>
      </c>
      <c r="D1157">
        <v>151.80722</v>
      </c>
      <c r="E1157">
        <v>154.21687299999999</v>
      </c>
      <c r="F1157">
        <v>79111450</v>
      </c>
    </row>
    <row r="1158" spans="1:6" x14ac:dyDescent="0.3">
      <c r="A1158" s="5">
        <v>40332</v>
      </c>
      <c r="B1158">
        <v>159.036148</v>
      </c>
      <c r="C1158">
        <v>163.855423</v>
      </c>
      <c r="D1158">
        <v>151.80722</v>
      </c>
      <c r="E1158">
        <v>159.036148</v>
      </c>
      <c r="F1158">
        <v>106715175</v>
      </c>
    </row>
    <row r="1159" spans="1:6" x14ac:dyDescent="0.3">
      <c r="A1159" s="5">
        <v>40333</v>
      </c>
      <c r="B1159">
        <v>156.62651099999999</v>
      </c>
      <c r="C1159">
        <v>163.855423</v>
      </c>
      <c r="D1159">
        <v>154.21687299999999</v>
      </c>
      <c r="E1159">
        <v>156.62651099999999</v>
      </c>
      <c r="F1159">
        <v>68470850</v>
      </c>
    </row>
    <row r="1160" spans="1:6" x14ac:dyDescent="0.3">
      <c r="A1160" s="5">
        <v>40336</v>
      </c>
      <c r="B1160">
        <v>154.21687299999999</v>
      </c>
      <c r="C1160">
        <v>154.21687299999999</v>
      </c>
      <c r="D1160">
        <v>149.397583</v>
      </c>
      <c r="E1160">
        <v>154.21687299999999</v>
      </c>
      <c r="F1160">
        <v>9401825</v>
      </c>
    </row>
    <row r="1161" spans="1:6" x14ac:dyDescent="0.3">
      <c r="A1161" s="5">
        <v>40337</v>
      </c>
      <c r="B1161">
        <v>154.21687299999999</v>
      </c>
      <c r="C1161">
        <v>161.445786</v>
      </c>
      <c r="D1161">
        <v>151.80722</v>
      </c>
      <c r="E1161">
        <v>154.21687299999999</v>
      </c>
      <c r="F1161">
        <v>61453200</v>
      </c>
    </row>
    <row r="1162" spans="1:6" x14ac:dyDescent="0.3">
      <c r="A1162" s="5">
        <v>40338</v>
      </c>
      <c r="B1162">
        <v>156.62651099999999</v>
      </c>
      <c r="C1162">
        <v>159.036148</v>
      </c>
      <c r="D1162">
        <v>151.80722</v>
      </c>
      <c r="E1162">
        <v>156.62651099999999</v>
      </c>
      <c r="F1162">
        <v>75245725</v>
      </c>
    </row>
    <row r="1163" spans="1:6" x14ac:dyDescent="0.3">
      <c r="A1163" s="5">
        <v>40339</v>
      </c>
      <c r="B1163">
        <v>154.21687299999999</v>
      </c>
      <c r="C1163">
        <v>159.036148</v>
      </c>
      <c r="D1163">
        <v>151.80722</v>
      </c>
      <c r="E1163">
        <v>154.21687299999999</v>
      </c>
      <c r="F1163">
        <v>22210800</v>
      </c>
    </row>
    <row r="1164" spans="1:6" x14ac:dyDescent="0.3">
      <c r="A1164" s="5">
        <v>40340</v>
      </c>
      <c r="B1164">
        <v>154.21687299999999</v>
      </c>
      <c r="C1164">
        <v>156.62651099999999</v>
      </c>
      <c r="D1164">
        <v>151.80722</v>
      </c>
      <c r="E1164">
        <v>154.21687299999999</v>
      </c>
      <c r="F1164">
        <v>35826950</v>
      </c>
    </row>
    <row r="1165" spans="1:6" x14ac:dyDescent="0.3">
      <c r="A1165" s="5">
        <v>40343</v>
      </c>
      <c r="B1165">
        <v>159.036148</v>
      </c>
      <c r="C1165">
        <v>161.445786</v>
      </c>
      <c r="D1165">
        <v>154.21687299999999</v>
      </c>
      <c r="E1165">
        <v>159.036148</v>
      </c>
      <c r="F1165">
        <v>63472175</v>
      </c>
    </row>
    <row r="1166" spans="1:6" x14ac:dyDescent="0.3">
      <c r="A1166" s="5">
        <v>40344</v>
      </c>
      <c r="B1166">
        <v>156.62651099999999</v>
      </c>
      <c r="C1166">
        <v>156.62651099999999</v>
      </c>
      <c r="D1166">
        <v>154.21687299999999</v>
      </c>
      <c r="E1166">
        <v>156.62651099999999</v>
      </c>
      <c r="F1166">
        <v>8692175</v>
      </c>
    </row>
    <row r="1167" spans="1:6" x14ac:dyDescent="0.3">
      <c r="A1167" s="5">
        <v>40345</v>
      </c>
      <c r="B1167">
        <v>163.855423</v>
      </c>
      <c r="C1167">
        <v>173.49397300000001</v>
      </c>
      <c r="D1167">
        <v>159.036148</v>
      </c>
      <c r="E1167">
        <v>163.855423</v>
      </c>
      <c r="F1167">
        <v>207209500</v>
      </c>
    </row>
    <row r="1168" spans="1:6" x14ac:dyDescent="0.3">
      <c r="A1168" s="5">
        <v>40346</v>
      </c>
      <c r="B1168">
        <v>166.26506000000001</v>
      </c>
      <c r="C1168">
        <v>168.67469800000001</v>
      </c>
      <c r="D1168">
        <v>159.036148</v>
      </c>
      <c r="E1168">
        <v>166.26506000000001</v>
      </c>
      <c r="F1168">
        <v>45079375</v>
      </c>
    </row>
    <row r="1169" spans="1:6" x14ac:dyDescent="0.3">
      <c r="A1169" s="5">
        <v>40347</v>
      </c>
      <c r="B1169">
        <v>166.26506000000001</v>
      </c>
      <c r="C1169">
        <v>171.08433500000001</v>
      </c>
      <c r="D1169">
        <v>163.855423</v>
      </c>
      <c r="E1169">
        <v>166.26506000000001</v>
      </c>
      <c r="F1169">
        <v>81817250</v>
      </c>
    </row>
    <row r="1170" spans="1:6" x14ac:dyDescent="0.3">
      <c r="A1170" s="5">
        <v>40350</v>
      </c>
      <c r="B1170">
        <v>168.67469800000001</v>
      </c>
      <c r="C1170">
        <v>173.49397300000001</v>
      </c>
      <c r="D1170">
        <v>163.855423</v>
      </c>
      <c r="E1170">
        <v>168.67469800000001</v>
      </c>
      <c r="F1170">
        <v>95219675</v>
      </c>
    </row>
    <row r="1171" spans="1:6" x14ac:dyDescent="0.3">
      <c r="A1171" s="5">
        <v>40351</v>
      </c>
      <c r="B1171">
        <v>166.26506000000001</v>
      </c>
      <c r="C1171">
        <v>171.08433500000001</v>
      </c>
      <c r="D1171">
        <v>163.855423</v>
      </c>
      <c r="E1171">
        <v>166.26506000000001</v>
      </c>
      <c r="F1171">
        <v>95030850</v>
      </c>
    </row>
    <row r="1172" spans="1:6" x14ac:dyDescent="0.3">
      <c r="A1172" s="5">
        <v>40352</v>
      </c>
      <c r="B1172">
        <v>171.08433500000001</v>
      </c>
      <c r="C1172">
        <v>171.08433500000001</v>
      </c>
      <c r="D1172">
        <v>161.445786</v>
      </c>
      <c r="E1172">
        <v>171.08433500000001</v>
      </c>
      <c r="F1172">
        <v>69769800</v>
      </c>
    </row>
    <row r="1173" spans="1:6" x14ac:dyDescent="0.3">
      <c r="A1173" s="5">
        <v>40353</v>
      </c>
      <c r="B1173">
        <v>173.49397300000001</v>
      </c>
      <c r="C1173">
        <v>183.13252299999999</v>
      </c>
      <c r="D1173">
        <v>171.08433500000001</v>
      </c>
      <c r="E1173">
        <v>173.49397300000001</v>
      </c>
      <c r="F1173">
        <v>132795850</v>
      </c>
    </row>
    <row r="1174" spans="1:6" x14ac:dyDescent="0.3">
      <c r="A1174" s="5">
        <v>40354</v>
      </c>
      <c r="B1174">
        <v>178.31324799999999</v>
      </c>
      <c r="C1174">
        <v>180.72288499999999</v>
      </c>
      <c r="D1174">
        <v>173.49397300000001</v>
      </c>
      <c r="E1174">
        <v>178.31324799999999</v>
      </c>
      <c r="F1174">
        <v>95008025</v>
      </c>
    </row>
    <row r="1175" spans="1:6" x14ac:dyDescent="0.3">
      <c r="A1175" s="5">
        <v>40357</v>
      </c>
      <c r="B1175">
        <v>185.54217499999999</v>
      </c>
      <c r="C1175">
        <v>190.36144999999999</v>
      </c>
      <c r="D1175">
        <v>175.90360999999999</v>
      </c>
      <c r="E1175">
        <v>185.54217499999999</v>
      </c>
      <c r="F1175">
        <v>94003725</v>
      </c>
    </row>
    <row r="1176" spans="1:6" x14ac:dyDescent="0.3">
      <c r="A1176" s="5">
        <v>40358</v>
      </c>
      <c r="B1176">
        <v>187.95181299999999</v>
      </c>
      <c r="C1176">
        <v>187.95181299999999</v>
      </c>
      <c r="D1176">
        <v>180.72288499999999</v>
      </c>
      <c r="E1176">
        <v>187.95181299999999</v>
      </c>
      <c r="F1176">
        <v>91594650</v>
      </c>
    </row>
    <row r="1177" spans="1:6" x14ac:dyDescent="0.3">
      <c r="A1177" s="5">
        <v>40359</v>
      </c>
      <c r="B1177">
        <v>192.77108799999999</v>
      </c>
      <c r="C1177">
        <v>192.77108799999999</v>
      </c>
      <c r="D1177">
        <v>183.13252299999999</v>
      </c>
      <c r="E1177">
        <v>192.77108799999999</v>
      </c>
      <c r="F1177">
        <v>112919425</v>
      </c>
    </row>
    <row r="1178" spans="1:6" x14ac:dyDescent="0.3">
      <c r="A1178" s="5">
        <v>40360</v>
      </c>
      <c r="B1178">
        <v>187.95181299999999</v>
      </c>
      <c r="C1178">
        <v>190.36144999999999</v>
      </c>
      <c r="D1178">
        <v>180.72288499999999</v>
      </c>
      <c r="E1178">
        <v>187.95181299999999</v>
      </c>
      <c r="F1178">
        <v>43734775</v>
      </c>
    </row>
    <row r="1179" spans="1:6" x14ac:dyDescent="0.3">
      <c r="A1179" s="5">
        <v>40361</v>
      </c>
      <c r="B1179">
        <v>185.54217499999999</v>
      </c>
      <c r="C1179">
        <v>192.77108799999999</v>
      </c>
      <c r="D1179">
        <v>185.54217499999999</v>
      </c>
      <c r="E1179">
        <v>185.54217499999999</v>
      </c>
      <c r="F1179">
        <v>59612675</v>
      </c>
    </row>
    <row r="1180" spans="1:6" x14ac:dyDescent="0.3">
      <c r="A1180" s="5">
        <v>40364</v>
      </c>
      <c r="B1180">
        <v>185.54217499999999</v>
      </c>
      <c r="C1180">
        <v>190.36144999999999</v>
      </c>
      <c r="D1180">
        <v>183.13252299999999</v>
      </c>
      <c r="E1180">
        <v>185.54217499999999</v>
      </c>
      <c r="F1180">
        <v>49339350</v>
      </c>
    </row>
    <row r="1181" spans="1:6" x14ac:dyDescent="0.3">
      <c r="A1181" s="5">
        <v>40365</v>
      </c>
      <c r="B1181">
        <v>180.72288499999999</v>
      </c>
      <c r="C1181">
        <v>190.36144999999999</v>
      </c>
      <c r="D1181">
        <v>175.90360999999999</v>
      </c>
      <c r="E1181">
        <v>180.72288499999999</v>
      </c>
      <c r="F1181">
        <v>158162725</v>
      </c>
    </row>
    <row r="1182" spans="1:6" x14ac:dyDescent="0.3">
      <c r="A1182" s="5">
        <v>40366</v>
      </c>
      <c r="B1182">
        <v>173.49397300000001</v>
      </c>
      <c r="C1182">
        <v>187.95181299999999</v>
      </c>
      <c r="D1182">
        <v>171.08433500000001</v>
      </c>
      <c r="E1182">
        <v>173.49397300000001</v>
      </c>
      <c r="F1182">
        <v>154768025</v>
      </c>
    </row>
    <row r="1183" spans="1:6" x14ac:dyDescent="0.3">
      <c r="A1183" s="5">
        <v>40367</v>
      </c>
      <c r="B1183">
        <v>173.49397300000001</v>
      </c>
      <c r="C1183">
        <v>178.31324799999999</v>
      </c>
      <c r="D1183">
        <v>168.67469800000001</v>
      </c>
      <c r="E1183">
        <v>173.49397300000001</v>
      </c>
      <c r="F1183">
        <v>44882250</v>
      </c>
    </row>
    <row r="1184" spans="1:6" x14ac:dyDescent="0.3">
      <c r="A1184" s="5">
        <v>40368</v>
      </c>
      <c r="B1184">
        <v>173.49397300000001</v>
      </c>
      <c r="C1184">
        <v>175.90360999999999</v>
      </c>
      <c r="D1184">
        <v>168.67469800000001</v>
      </c>
      <c r="E1184">
        <v>173.49397300000001</v>
      </c>
      <c r="F1184">
        <v>72461075</v>
      </c>
    </row>
    <row r="1185" spans="1:6" x14ac:dyDescent="0.3">
      <c r="A1185" s="5">
        <v>40371</v>
      </c>
      <c r="B1185">
        <v>180.72288499999999</v>
      </c>
      <c r="C1185">
        <v>183.13252299999999</v>
      </c>
      <c r="D1185">
        <v>175.90360999999999</v>
      </c>
      <c r="E1185">
        <v>180.72288499999999</v>
      </c>
      <c r="F1185">
        <v>16</v>
      </c>
    </row>
    <row r="1186" spans="1:6" x14ac:dyDescent="0.3">
      <c r="A1186" s="5">
        <v>40372</v>
      </c>
      <c r="B1186">
        <v>180.72288499999999</v>
      </c>
      <c r="C1186">
        <v>183.13252299999999</v>
      </c>
      <c r="D1186">
        <v>175.90360999999999</v>
      </c>
      <c r="E1186">
        <v>180.72288499999999</v>
      </c>
      <c r="F1186">
        <v>30214075</v>
      </c>
    </row>
    <row r="1187" spans="1:6" x14ac:dyDescent="0.3">
      <c r="A1187" s="5">
        <v>40373</v>
      </c>
      <c r="B1187">
        <v>183.13252299999999</v>
      </c>
      <c r="C1187">
        <v>190.36144999999999</v>
      </c>
      <c r="D1187">
        <v>180.72288499999999</v>
      </c>
      <c r="E1187">
        <v>183.13252299999999</v>
      </c>
      <c r="F1187">
        <v>166141100</v>
      </c>
    </row>
    <row r="1188" spans="1:6" x14ac:dyDescent="0.3">
      <c r="A1188" s="5">
        <v>40374</v>
      </c>
      <c r="B1188">
        <v>180.72288499999999</v>
      </c>
      <c r="C1188">
        <v>187.95181299999999</v>
      </c>
      <c r="D1188">
        <v>175.90360999999999</v>
      </c>
      <c r="E1188">
        <v>180.72288499999999</v>
      </c>
      <c r="F1188">
        <v>160235650</v>
      </c>
    </row>
    <row r="1189" spans="1:6" x14ac:dyDescent="0.3">
      <c r="A1189" s="5">
        <v>40375</v>
      </c>
      <c r="B1189">
        <v>180.72288499999999</v>
      </c>
      <c r="C1189">
        <v>180.72288499999999</v>
      </c>
      <c r="D1189">
        <v>173.49397300000001</v>
      </c>
      <c r="E1189">
        <v>180.72288499999999</v>
      </c>
      <c r="F1189">
        <v>47484300</v>
      </c>
    </row>
    <row r="1190" spans="1:6" x14ac:dyDescent="0.3">
      <c r="A1190" s="5">
        <v>40378</v>
      </c>
      <c r="B1190">
        <v>178.31324799999999</v>
      </c>
      <c r="C1190">
        <v>183.13252299999999</v>
      </c>
      <c r="D1190">
        <v>173.49397300000001</v>
      </c>
      <c r="E1190">
        <v>178.31324799999999</v>
      </c>
      <c r="F1190">
        <v>96427325</v>
      </c>
    </row>
    <row r="1191" spans="1:6" x14ac:dyDescent="0.3">
      <c r="A1191" s="5">
        <v>40379</v>
      </c>
      <c r="B1191">
        <v>173.49397300000001</v>
      </c>
      <c r="C1191">
        <v>180.72288499999999</v>
      </c>
      <c r="D1191">
        <v>171.08433500000001</v>
      </c>
      <c r="E1191">
        <v>173.49397300000001</v>
      </c>
      <c r="F1191">
        <v>131382775</v>
      </c>
    </row>
    <row r="1192" spans="1:6" x14ac:dyDescent="0.3">
      <c r="A1192" s="5">
        <v>40380</v>
      </c>
      <c r="B1192">
        <v>175.90360999999999</v>
      </c>
      <c r="C1192">
        <v>178.31324799999999</v>
      </c>
      <c r="D1192">
        <v>171.08433500000001</v>
      </c>
      <c r="E1192">
        <v>175.90360999999999</v>
      </c>
      <c r="F1192">
        <v>97973200</v>
      </c>
    </row>
    <row r="1193" spans="1:6" x14ac:dyDescent="0.3">
      <c r="A1193" s="5">
        <v>40381</v>
      </c>
      <c r="B1193">
        <v>173.49397300000001</v>
      </c>
      <c r="C1193">
        <v>173.49397300000001</v>
      </c>
      <c r="D1193">
        <v>168.67469800000001</v>
      </c>
      <c r="E1193">
        <v>173.49397300000001</v>
      </c>
      <c r="F1193">
        <v>51563750</v>
      </c>
    </row>
    <row r="1194" spans="1:6" x14ac:dyDescent="0.3">
      <c r="A1194" s="5">
        <v>40382</v>
      </c>
      <c r="B1194">
        <v>173.49397300000001</v>
      </c>
      <c r="C1194">
        <v>175.90360999999999</v>
      </c>
      <c r="D1194">
        <v>171.08433500000001</v>
      </c>
      <c r="E1194">
        <v>173.49397300000001</v>
      </c>
      <c r="F1194">
        <v>62691975</v>
      </c>
    </row>
    <row r="1195" spans="1:6" x14ac:dyDescent="0.3">
      <c r="A1195" s="5">
        <v>40385</v>
      </c>
      <c r="B1195">
        <v>171.08433500000001</v>
      </c>
      <c r="C1195">
        <v>175.90360999999999</v>
      </c>
      <c r="D1195">
        <v>168.67469800000001</v>
      </c>
      <c r="E1195">
        <v>171.08433500000001</v>
      </c>
      <c r="F1195">
        <v>21515675</v>
      </c>
    </row>
    <row r="1196" spans="1:6" x14ac:dyDescent="0.3">
      <c r="A1196" s="5">
        <v>40386</v>
      </c>
      <c r="B1196">
        <v>173.49397300000001</v>
      </c>
      <c r="C1196">
        <v>178.31324799999999</v>
      </c>
      <c r="D1196">
        <v>171.08433500000001</v>
      </c>
      <c r="E1196">
        <v>173.49397300000001</v>
      </c>
      <c r="F1196">
        <v>110058000</v>
      </c>
    </row>
    <row r="1197" spans="1:6" x14ac:dyDescent="0.3">
      <c r="A1197" s="5">
        <v>40387</v>
      </c>
      <c r="B1197">
        <v>171.08433500000001</v>
      </c>
      <c r="C1197">
        <v>175.90360999999999</v>
      </c>
      <c r="D1197">
        <v>168.67469800000001</v>
      </c>
      <c r="E1197">
        <v>171.08433500000001</v>
      </c>
      <c r="F1197">
        <v>69861100</v>
      </c>
    </row>
    <row r="1198" spans="1:6" x14ac:dyDescent="0.3">
      <c r="A1198" s="5">
        <v>40388</v>
      </c>
      <c r="B1198">
        <v>166.26506000000001</v>
      </c>
      <c r="C1198">
        <v>171.08433500000001</v>
      </c>
      <c r="D1198">
        <v>166.26506000000001</v>
      </c>
      <c r="E1198">
        <v>166.26506000000001</v>
      </c>
      <c r="F1198">
        <v>43056250</v>
      </c>
    </row>
    <row r="1199" spans="1:6" x14ac:dyDescent="0.3">
      <c r="A1199" s="5">
        <v>40389</v>
      </c>
      <c r="B1199">
        <v>166.26506000000001</v>
      </c>
      <c r="C1199">
        <v>168.67469800000001</v>
      </c>
      <c r="D1199">
        <v>163.855423</v>
      </c>
      <c r="E1199">
        <v>166.26506000000001</v>
      </c>
      <c r="F1199">
        <v>47698025</v>
      </c>
    </row>
    <row r="1200" spans="1:6" x14ac:dyDescent="0.3">
      <c r="A1200" s="5">
        <v>40392</v>
      </c>
      <c r="B1200">
        <v>166.26506000000001</v>
      </c>
      <c r="C1200">
        <v>173.49397300000001</v>
      </c>
      <c r="D1200">
        <v>161.445786</v>
      </c>
      <c r="E1200">
        <v>166.26506000000001</v>
      </c>
      <c r="F1200">
        <v>149873100</v>
      </c>
    </row>
    <row r="1201" spans="1:6" x14ac:dyDescent="0.3">
      <c r="A1201" s="5">
        <v>40393</v>
      </c>
      <c r="B1201">
        <v>163.855423</v>
      </c>
      <c r="C1201">
        <v>168.67469800000001</v>
      </c>
      <c r="D1201">
        <v>161.445786</v>
      </c>
      <c r="E1201">
        <v>163.855423</v>
      </c>
      <c r="F1201">
        <v>57784600</v>
      </c>
    </row>
    <row r="1202" spans="1:6" x14ac:dyDescent="0.3">
      <c r="A1202" s="5">
        <v>40394</v>
      </c>
      <c r="B1202">
        <v>166.26506000000001</v>
      </c>
      <c r="C1202">
        <v>166.26506000000001</v>
      </c>
      <c r="D1202">
        <v>161.445786</v>
      </c>
      <c r="E1202">
        <v>166.26506000000001</v>
      </c>
      <c r="F1202">
        <v>69292550</v>
      </c>
    </row>
    <row r="1203" spans="1:6" x14ac:dyDescent="0.3">
      <c r="A1203" s="5">
        <v>40395</v>
      </c>
      <c r="B1203">
        <v>163.855423</v>
      </c>
      <c r="C1203">
        <v>171.08433500000001</v>
      </c>
      <c r="D1203">
        <v>163.855423</v>
      </c>
      <c r="E1203">
        <v>163.855423</v>
      </c>
      <c r="F1203">
        <v>118725275</v>
      </c>
    </row>
    <row r="1204" spans="1:6" x14ac:dyDescent="0.3">
      <c r="A1204" s="5">
        <v>40396</v>
      </c>
      <c r="B1204">
        <v>163.855423</v>
      </c>
      <c r="C1204">
        <v>166.26506000000001</v>
      </c>
      <c r="D1204">
        <v>161.445786</v>
      </c>
      <c r="E1204">
        <v>163.855423</v>
      </c>
      <c r="F1204">
        <v>55944075</v>
      </c>
    </row>
    <row r="1205" spans="1:6" x14ac:dyDescent="0.3">
      <c r="A1205" s="5">
        <v>40399</v>
      </c>
      <c r="B1205">
        <v>166.26506000000001</v>
      </c>
      <c r="C1205">
        <v>171.08433500000001</v>
      </c>
      <c r="D1205">
        <v>161.445786</v>
      </c>
      <c r="E1205">
        <v>166.26506000000001</v>
      </c>
      <c r="F1205">
        <v>110043475</v>
      </c>
    </row>
    <row r="1206" spans="1:6" x14ac:dyDescent="0.3">
      <c r="A1206" s="5">
        <v>40400</v>
      </c>
      <c r="B1206">
        <v>166.26506000000001</v>
      </c>
      <c r="C1206">
        <v>168.67469800000001</v>
      </c>
      <c r="D1206">
        <v>163.855423</v>
      </c>
      <c r="E1206">
        <v>166.26506000000001</v>
      </c>
      <c r="F1206">
        <v>55315350</v>
      </c>
    </row>
    <row r="1207" spans="1:6" x14ac:dyDescent="0.3">
      <c r="A1207" s="5">
        <v>40401</v>
      </c>
      <c r="B1207">
        <v>163.855423</v>
      </c>
      <c r="C1207">
        <v>166.26506000000001</v>
      </c>
      <c r="D1207">
        <v>161.445786</v>
      </c>
      <c r="E1207">
        <v>163.855423</v>
      </c>
      <c r="F1207">
        <v>46708250</v>
      </c>
    </row>
    <row r="1208" spans="1:6" x14ac:dyDescent="0.3">
      <c r="A1208" s="5">
        <v>40402</v>
      </c>
      <c r="B1208">
        <v>163.855423</v>
      </c>
      <c r="C1208">
        <v>166.26506000000001</v>
      </c>
      <c r="D1208">
        <v>159.036148</v>
      </c>
      <c r="E1208">
        <v>163.855423</v>
      </c>
      <c r="F1208">
        <v>65590750</v>
      </c>
    </row>
    <row r="1209" spans="1:6" x14ac:dyDescent="0.3">
      <c r="A1209" s="5">
        <v>40403</v>
      </c>
      <c r="B1209">
        <v>163.855423</v>
      </c>
      <c r="C1209">
        <v>171.08433500000001</v>
      </c>
      <c r="D1209">
        <v>161.445786</v>
      </c>
      <c r="E1209">
        <v>163.855423</v>
      </c>
      <c r="F1209">
        <v>166282200</v>
      </c>
    </row>
    <row r="1210" spans="1:6" x14ac:dyDescent="0.3">
      <c r="A1210" s="5">
        <v>40406</v>
      </c>
      <c r="B1210">
        <v>161.445786</v>
      </c>
      <c r="C1210">
        <v>163.855423</v>
      </c>
      <c r="D1210">
        <v>161.445786</v>
      </c>
      <c r="E1210">
        <v>161.445786</v>
      </c>
      <c r="F1210">
        <v>32160425</v>
      </c>
    </row>
    <row r="1211" spans="1:6" x14ac:dyDescent="0.3">
      <c r="A1211" s="5">
        <v>40408</v>
      </c>
      <c r="B1211">
        <v>161.445786</v>
      </c>
      <c r="C1211">
        <v>166.26506000000001</v>
      </c>
      <c r="D1211">
        <v>159.036148</v>
      </c>
      <c r="E1211">
        <v>161.445786</v>
      </c>
      <c r="F1211">
        <v>42956650</v>
      </c>
    </row>
    <row r="1212" spans="1:6" x14ac:dyDescent="0.3">
      <c r="A1212" s="5">
        <v>40409</v>
      </c>
      <c r="B1212">
        <v>161.445786</v>
      </c>
      <c r="C1212">
        <v>161.445786</v>
      </c>
      <c r="D1212">
        <v>159.036148</v>
      </c>
      <c r="E1212">
        <v>161.445786</v>
      </c>
      <c r="F1212">
        <v>10065825</v>
      </c>
    </row>
    <row r="1213" spans="1:6" x14ac:dyDescent="0.3">
      <c r="A1213" s="5">
        <v>40410</v>
      </c>
      <c r="B1213">
        <v>163.855423</v>
      </c>
      <c r="C1213">
        <v>163.855423</v>
      </c>
      <c r="D1213">
        <v>159.036148</v>
      </c>
      <c r="E1213">
        <v>163.855423</v>
      </c>
      <c r="F1213">
        <v>65974625</v>
      </c>
    </row>
    <row r="1214" spans="1:6" x14ac:dyDescent="0.3">
      <c r="A1214" s="5">
        <v>40413</v>
      </c>
      <c r="B1214">
        <v>178.31324799999999</v>
      </c>
      <c r="C1214">
        <v>185.54217499999999</v>
      </c>
      <c r="D1214">
        <v>161.445786</v>
      </c>
      <c r="E1214">
        <v>178.31324799999999</v>
      </c>
      <c r="F1214">
        <v>168456800</v>
      </c>
    </row>
    <row r="1215" spans="1:6" x14ac:dyDescent="0.3">
      <c r="A1215" s="5">
        <v>40414</v>
      </c>
      <c r="B1215">
        <v>183.13252299999999</v>
      </c>
      <c r="C1215">
        <v>187.95181299999999</v>
      </c>
      <c r="D1215">
        <v>175.90360999999999</v>
      </c>
      <c r="E1215">
        <v>183.13252299999999</v>
      </c>
      <c r="F1215">
        <v>79567950</v>
      </c>
    </row>
    <row r="1216" spans="1:6" x14ac:dyDescent="0.3">
      <c r="A1216" s="5">
        <v>40415</v>
      </c>
      <c r="B1216">
        <v>190.36144999999999</v>
      </c>
      <c r="C1216">
        <v>190.36144999999999</v>
      </c>
      <c r="D1216">
        <v>180.72288499999999</v>
      </c>
      <c r="E1216">
        <v>190.36144999999999</v>
      </c>
      <c r="F1216">
        <v>205321250</v>
      </c>
    </row>
    <row r="1217" spans="1:6" x14ac:dyDescent="0.3">
      <c r="A1217" s="5">
        <v>40416</v>
      </c>
      <c r="B1217">
        <v>197.590363</v>
      </c>
      <c r="C1217">
        <v>204.819275</v>
      </c>
      <c r="D1217">
        <v>190.36144999999999</v>
      </c>
      <c r="E1217">
        <v>197.590363</v>
      </c>
      <c r="F1217">
        <v>233864950</v>
      </c>
    </row>
    <row r="1218" spans="1:6" x14ac:dyDescent="0.3">
      <c r="A1218" s="5">
        <v>40417</v>
      </c>
      <c r="B1218">
        <v>195.180725</v>
      </c>
      <c r="C1218">
        <v>202.409637</v>
      </c>
      <c r="D1218">
        <v>192.77108799999999</v>
      </c>
      <c r="E1218">
        <v>195.180725</v>
      </c>
      <c r="F1218">
        <v>96624450</v>
      </c>
    </row>
    <row r="1219" spans="1:6" x14ac:dyDescent="0.3">
      <c r="A1219" s="5">
        <v>40420</v>
      </c>
      <c r="B1219">
        <v>197.590363</v>
      </c>
      <c r="C1219">
        <v>202.409637</v>
      </c>
      <c r="D1219">
        <v>195.180725</v>
      </c>
      <c r="E1219">
        <v>197.590363</v>
      </c>
      <c r="F1219">
        <v>50374775</v>
      </c>
    </row>
    <row r="1220" spans="1:6" x14ac:dyDescent="0.3">
      <c r="A1220" s="5">
        <v>40421</v>
      </c>
      <c r="B1220">
        <v>200</v>
      </c>
      <c r="C1220">
        <v>202.409637</v>
      </c>
      <c r="D1220">
        <v>192.77108799999999</v>
      </c>
      <c r="E1220">
        <v>200</v>
      </c>
      <c r="F1220">
        <v>94765250</v>
      </c>
    </row>
    <row r="1221" spans="1:6" x14ac:dyDescent="0.3">
      <c r="A1221" s="5">
        <v>40422</v>
      </c>
      <c r="B1221">
        <v>197.590363</v>
      </c>
      <c r="C1221">
        <v>207.22891200000001</v>
      </c>
      <c r="D1221">
        <v>195.180725</v>
      </c>
      <c r="E1221">
        <v>197.590363</v>
      </c>
      <c r="F1221">
        <v>128230850</v>
      </c>
    </row>
    <row r="1222" spans="1:6" x14ac:dyDescent="0.3">
      <c r="A1222" s="5">
        <v>40423</v>
      </c>
      <c r="B1222">
        <v>200</v>
      </c>
      <c r="C1222">
        <v>204.819275</v>
      </c>
      <c r="D1222">
        <v>197.590363</v>
      </c>
      <c r="E1222">
        <v>200</v>
      </c>
      <c r="F1222">
        <v>111498050</v>
      </c>
    </row>
    <row r="1223" spans="1:6" x14ac:dyDescent="0.3">
      <c r="A1223" s="5">
        <v>40424</v>
      </c>
      <c r="B1223">
        <v>200</v>
      </c>
      <c r="C1223">
        <v>204.819275</v>
      </c>
      <c r="D1223">
        <v>195.180725</v>
      </c>
      <c r="E1223">
        <v>200</v>
      </c>
      <c r="F1223">
        <v>76270775</v>
      </c>
    </row>
    <row r="1224" spans="1:6" x14ac:dyDescent="0.3">
      <c r="A1224" s="5">
        <v>40427</v>
      </c>
      <c r="B1224">
        <v>197.590363</v>
      </c>
      <c r="C1224">
        <v>200</v>
      </c>
      <c r="D1224">
        <v>195.180725</v>
      </c>
      <c r="E1224">
        <v>197.590363</v>
      </c>
      <c r="F1224">
        <v>25717550</v>
      </c>
    </row>
    <row r="1225" spans="1:6" x14ac:dyDescent="0.3">
      <c r="A1225" s="5">
        <v>40428</v>
      </c>
      <c r="B1225">
        <v>195.180725</v>
      </c>
      <c r="C1225">
        <v>197.590363</v>
      </c>
      <c r="D1225">
        <v>190.36144999999999</v>
      </c>
      <c r="E1225">
        <v>195.180725</v>
      </c>
      <c r="F1225">
        <v>76061200</v>
      </c>
    </row>
    <row r="1226" spans="1:6" x14ac:dyDescent="0.3">
      <c r="A1226" s="5">
        <v>40436</v>
      </c>
      <c r="B1226">
        <v>195.180725</v>
      </c>
      <c r="C1226">
        <v>200</v>
      </c>
      <c r="D1226">
        <v>195.180725</v>
      </c>
      <c r="E1226">
        <v>197.590363</v>
      </c>
      <c r="F1226">
        <v>48440875</v>
      </c>
    </row>
    <row r="1227" spans="1:6" x14ac:dyDescent="0.3">
      <c r="A1227" s="5">
        <v>40437</v>
      </c>
      <c r="B1227">
        <v>197.590363</v>
      </c>
      <c r="C1227">
        <v>200</v>
      </c>
      <c r="D1227">
        <v>195.180725</v>
      </c>
      <c r="E1227">
        <v>197.590363</v>
      </c>
      <c r="F1227">
        <v>16699600</v>
      </c>
    </row>
    <row r="1228" spans="1:6" x14ac:dyDescent="0.3">
      <c r="A1228" s="5">
        <v>40438</v>
      </c>
      <c r="B1228">
        <v>212.04818700000001</v>
      </c>
      <c r="C1228">
        <v>212.04818700000001</v>
      </c>
      <c r="D1228">
        <v>195.180725</v>
      </c>
      <c r="E1228">
        <v>212.04818700000001</v>
      </c>
      <c r="F1228">
        <v>91592575</v>
      </c>
    </row>
    <row r="1229" spans="1:6" x14ac:dyDescent="0.3">
      <c r="A1229" s="5">
        <v>40441</v>
      </c>
      <c r="B1229">
        <v>214.45782500000001</v>
      </c>
      <c r="C1229">
        <v>219.27711500000001</v>
      </c>
      <c r="D1229">
        <v>209.63855000000001</v>
      </c>
      <c r="E1229">
        <v>214.45782500000001</v>
      </c>
      <c r="F1229">
        <v>92260725</v>
      </c>
    </row>
    <row r="1230" spans="1:6" x14ac:dyDescent="0.3">
      <c r="A1230" s="5">
        <v>40442</v>
      </c>
      <c r="B1230">
        <v>214.45782500000001</v>
      </c>
      <c r="C1230">
        <v>219.27711500000001</v>
      </c>
      <c r="D1230">
        <v>212.04818700000001</v>
      </c>
      <c r="E1230">
        <v>214.45782500000001</v>
      </c>
      <c r="F1230">
        <v>59548350</v>
      </c>
    </row>
    <row r="1231" spans="1:6" x14ac:dyDescent="0.3">
      <c r="A1231" s="5">
        <v>40443</v>
      </c>
      <c r="B1231">
        <v>212.04818700000001</v>
      </c>
      <c r="C1231">
        <v>216.86746199999999</v>
      </c>
      <c r="D1231">
        <v>209.63855000000001</v>
      </c>
      <c r="E1231">
        <v>212.04818700000001</v>
      </c>
      <c r="F1231">
        <v>39051500</v>
      </c>
    </row>
    <row r="1232" spans="1:6" x14ac:dyDescent="0.3">
      <c r="A1232" s="5">
        <v>40444</v>
      </c>
      <c r="B1232">
        <v>207.22891200000001</v>
      </c>
      <c r="C1232">
        <v>214.45782500000001</v>
      </c>
      <c r="D1232">
        <v>204.819275</v>
      </c>
      <c r="E1232">
        <v>207.22891200000001</v>
      </c>
      <c r="F1232">
        <v>39669850</v>
      </c>
    </row>
    <row r="1233" spans="1:6" x14ac:dyDescent="0.3">
      <c r="A1233" s="5">
        <v>40445</v>
      </c>
      <c r="B1233">
        <v>207.22891200000001</v>
      </c>
      <c r="C1233">
        <v>212.04818700000001</v>
      </c>
      <c r="D1233">
        <v>202.409637</v>
      </c>
      <c r="E1233">
        <v>207.22891200000001</v>
      </c>
      <c r="F1233">
        <v>79671700</v>
      </c>
    </row>
    <row r="1234" spans="1:6" x14ac:dyDescent="0.3">
      <c r="A1234" s="5">
        <v>40448</v>
      </c>
      <c r="B1234">
        <v>207.22891200000001</v>
      </c>
      <c r="C1234">
        <v>216.86746199999999</v>
      </c>
      <c r="D1234">
        <v>204.819275</v>
      </c>
      <c r="E1234">
        <v>207.22891200000001</v>
      </c>
      <c r="F1234">
        <v>135576350</v>
      </c>
    </row>
    <row r="1235" spans="1:6" x14ac:dyDescent="0.3">
      <c r="A1235" s="5">
        <v>40449</v>
      </c>
      <c r="B1235">
        <v>226.50602699999999</v>
      </c>
      <c r="C1235">
        <v>233.73493999999999</v>
      </c>
      <c r="D1235">
        <v>204.819275</v>
      </c>
      <c r="E1235">
        <v>226.50602699999999</v>
      </c>
      <c r="F1235">
        <v>254436500</v>
      </c>
    </row>
    <row r="1236" spans="1:6" x14ac:dyDescent="0.3">
      <c r="A1236" s="5">
        <v>40450</v>
      </c>
      <c r="B1236">
        <v>228.91566499999999</v>
      </c>
      <c r="C1236">
        <v>233.73493999999999</v>
      </c>
      <c r="D1236">
        <v>226.50602699999999</v>
      </c>
      <c r="E1236">
        <v>228.91566499999999</v>
      </c>
      <c r="F1236">
        <v>83649475</v>
      </c>
    </row>
    <row r="1237" spans="1:6" x14ac:dyDescent="0.3">
      <c r="A1237" s="5">
        <v>40451</v>
      </c>
      <c r="B1237">
        <v>240.963852</v>
      </c>
      <c r="C1237">
        <v>248.19276400000001</v>
      </c>
      <c r="D1237">
        <v>226.50602699999999</v>
      </c>
      <c r="E1237">
        <v>240.963852</v>
      </c>
      <c r="F1237">
        <v>190065850</v>
      </c>
    </row>
    <row r="1238" spans="1:6" x14ac:dyDescent="0.3">
      <c r="A1238" s="5">
        <v>40452</v>
      </c>
      <c r="B1238">
        <v>245.78312700000001</v>
      </c>
      <c r="C1238">
        <v>253.01205400000001</v>
      </c>
      <c r="D1238">
        <v>238.554214</v>
      </c>
      <c r="E1238">
        <v>245.78312700000001</v>
      </c>
      <c r="F1238">
        <v>80951975</v>
      </c>
    </row>
    <row r="1239" spans="1:6" x14ac:dyDescent="0.3">
      <c r="A1239" s="5">
        <v>40455</v>
      </c>
      <c r="B1239">
        <v>248.19276400000001</v>
      </c>
      <c r="C1239">
        <v>255.42169200000001</v>
      </c>
      <c r="D1239">
        <v>243.37348900000001</v>
      </c>
      <c r="E1239">
        <v>248.19276400000001</v>
      </c>
      <c r="F1239">
        <v>105202500</v>
      </c>
    </row>
    <row r="1240" spans="1:6" x14ac:dyDescent="0.3">
      <c r="A1240" s="5">
        <v>40456</v>
      </c>
      <c r="B1240">
        <v>250.60240200000001</v>
      </c>
      <c r="C1240">
        <v>255.42169200000001</v>
      </c>
      <c r="D1240">
        <v>245.78312700000001</v>
      </c>
      <c r="E1240">
        <v>250.60240200000001</v>
      </c>
      <c r="F1240">
        <v>123885800</v>
      </c>
    </row>
    <row r="1241" spans="1:6" x14ac:dyDescent="0.3">
      <c r="A1241" s="5">
        <v>40457</v>
      </c>
      <c r="B1241">
        <v>240.963852</v>
      </c>
      <c r="C1241">
        <v>255.42169200000001</v>
      </c>
      <c r="D1241">
        <v>240.963852</v>
      </c>
      <c r="E1241">
        <v>240.963852</v>
      </c>
      <c r="F1241">
        <v>66514125</v>
      </c>
    </row>
    <row r="1242" spans="1:6" x14ac:dyDescent="0.3">
      <c r="A1242" s="5">
        <v>40458</v>
      </c>
      <c r="B1242">
        <v>231.32530199999999</v>
      </c>
      <c r="C1242">
        <v>243.37348900000001</v>
      </c>
      <c r="D1242">
        <v>228.91566499999999</v>
      </c>
      <c r="E1242">
        <v>231.32530199999999</v>
      </c>
      <c r="F1242">
        <v>130204175</v>
      </c>
    </row>
    <row r="1243" spans="1:6" x14ac:dyDescent="0.3">
      <c r="A1243" s="5">
        <v>40459</v>
      </c>
      <c r="B1243">
        <v>228.91566499999999</v>
      </c>
      <c r="C1243">
        <v>231.32530199999999</v>
      </c>
      <c r="D1243">
        <v>224.09639000000001</v>
      </c>
      <c r="E1243">
        <v>228.91566499999999</v>
      </c>
      <c r="F1243">
        <v>58303350</v>
      </c>
    </row>
    <row r="1244" spans="1:6" x14ac:dyDescent="0.3">
      <c r="A1244" s="5">
        <v>40462</v>
      </c>
      <c r="B1244">
        <v>228.91566499999999</v>
      </c>
      <c r="C1244">
        <v>233.73493999999999</v>
      </c>
      <c r="D1244">
        <v>226.50602699999999</v>
      </c>
      <c r="E1244">
        <v>228.91566499999999</v>
      </c>
      <c r="F1244">
        <v>52520325</v>
      </c>
    </row>
    <row r="1245" spans="1:6" x14ac:dyDescent="0.3">
      <c r="A1245" s="5">
        <v>40463</v>
      </c>
      <c r="B1245">
        <v>228.91566499999999</v>
      </c>
      <c r="C1245">
        <v>233.73493999999999</v>
      </c>
      <c r="D1245">
        <v>224.09639000000001</v>
      </c>
      <c r="E1245">
        <v>228.91566499999999</v>
      </c>
      <c r="F1245">
        <v>46065000</v>
      </c>
    </row>
    <row r="1246" spans="1:6" x14ac:dyDescent="0.3">
      <c r="A1246" s="5">
        <v>40464</v>
      </c>
      <c r="B1246">
        <v>231.32530199999999</v>
      </c>
      <c r="C1246">
        <v>233.73493999999999</v>
      </c>
      <c r="D1246">
        <v>226.50602699999999</v>
      </c>
      <c r="E1246">
        <v>231.32530199999999</v>
      </c>
      <c r="F1246">
        <v>66642775</v>
      </c>
    </row>
    <row r="1247" spans="1:6" x14ac:dyDescent="0.3">
      <c r="A1247" s="5">
        <v>40465</v>
      </c>
      <c r="B1247">
        <v>233.73493999999999</v>
      </c>
      <c r="C1247">
        <v>238.554214</v>
      </c>
      <c r="D1247">
        <v>228.91566499999999</v>
      </c>
      <c r="E1247">
        <v>233.73493999999999</v>
      </c>
      <c r="F1247">
        <v>81879500</v>
      </c>
    </row>
    <row r="1248" spans="1:6" x14ac:dyDescent="0.3">
      <c r="A1248" s="5">
        <v>40466</v>
      </c>
      <c r="B1248">
        <v>233.73493999999999</v>
      </c>
      <c r="C1248">
        <v>240.963852</v>
      </c>
      <c r="D1248">
        <v>231.32530199999999</v>
      </c>
      <c r="E1248">
        <v>233.73493999999999</v>
      </c>
      <c r="F1248">
        <v>100459050</v>
      </c>
    </row>
    <row r="1249" spans="1:6" x14ac:dyDescent="0.3">
      <c r="A1249" s="5">
        <v>40469</v>
      </c>
      <c r="B1249">
        <v>233.73493999999999</v>
      </c>
      <c r="C1249">
        <v>238.554214</v>
      </c>
      <c r="D1249">
        <v>228.91566499999999</v>
      </c>
      <c r="E1249">
        <v>233.73493999999999</v>
      </c>
      <c r="F1249">
        <v>39155250</v>
      </c>
    </row>
    <row r="1250" spans="1:6" x14ac:dyDescent="0.3">
      <c r="A1250" s="5">
        <v>40470</v>
      </c>
      <c r="B1250">
        <v>233.73493999999999</v>
      </c>
      <c r="C1250">
        <v>238.554214</v>
      </c>
      <c r="D1250">
        <v>231.32530199999999</v>
      </c>
      <c r="E1250">
        <v>233.73493999999999</v>
      </c>
      <c r="F1250">
        <v>38536900</v>
      </c>
    </row>
    <row r="1251" spans="1:6" x14ac:dyDescent="0.3">
      <c r="A1251" s="5">
        <v>40471</v>
      </c>
      <c r="B1251">
        <v>231.32530199999999</v>
      </c>
      <c r="C1251">
        <v>233.73493999999999</v>
      </c>
      <c r="D1251">
        <v>226.50602699999999</v>
      </c>
      <c r="E1251">
        <v>231.32530199999999</v>
      </c>
      <c r="F1251">
        <v>52547300</v>
      </c>
    </row>
    <row r="1252" spans="1:6" x14ac:dyDescent="0.3">
      <c r="A1252" s="5">
        <v>40472</v>
      </c>
      <c r="B1252">
        <v>231.32530199999999</v>
      </c>
      <c r="C1252">
        <v>233.73493999999999</v>
      </c>
      <c r="D1252">
        <v>228.91566499999999</v>
      </c>
      <c r="E1252">
        <v>231.32530199999999</v>
      </c>
      <c r="F1252">
        <v>23028350</v>
      </c>
    </row>
    <row r="1253" spans="1:6" x14ac:dyDescent="0.3">
      <c r="A1253" s="5">
        <v>40473</v>
      </c>
      <c r="B1253">
        <v>231.32530199999999</v>
      </c>
      <c r="C1253">
        <v>238.554214</v>
      </c>
      <c r="D1253">
        <v>228.91566499999999</v>
      </c>
      <c r="E1253">
        <v>231.32530199999999</v>
      </c>
      <c r="F1253">
        <v>84184825</v>
      </c>
    </row>
    <row r="1254" spans="1:6" x14ac:dyDescent="0.3">
      <c r="A1254" s="5">
        <v>40476</v>
      </c>
      <c r="B1254">
        <v>231.32530199999999</v>
      </c>
      <c r="C1254">
        <v>236.144577</v>
      </c>
      <c r="D1254">
        <v>228.91566499999999</v>
      </c>
      <c r="E1254">
        <v>231.32530199999999</v>
      </c>
      <c r="F1254">
        <v>41865200</v>
      </c>
    </row>
    <row r="1255" spans="1:6" x14ac:dyDescent="0.3">
      <c r="A1255" s="5">
        <v>40477</v>
      </c>
      <c r="B1255">
        <v>228.91566499999999</v>
      </c>
      <c r="C1255">
        <v>233.73493999999999</v>
      </c>
      <c r="D1255">
        <v>228.91566499999999</v>
      </c>
      <c r="E1255">
        <v>228.91566499999999</v>
      </c>
      <c r="F1255">
        <v>25443650</v>
      </c>
    </row>
    <row r="1256" spans="1:6" x14ac:dyDescent="0.3">
      <c r="A1256" s="5">
        <v>40478</v>
      </c>
      <c r="B1256">
        <v>228.91566499999999</v>
      </c>
      <c r="C1256">
        <v>233.73493999999999</v>
      </c>
      <c r="D1256">
        <v>224.09639000000001</v>
      </c>
      <c r="E1256">
        <v>228.91566499999999</v>
      </c>
      <c r="F1256">
        <v>47038175</v>
      </c>
    </row>
    <row r="1257" spans="1:6" x14ac:dyDescent="0.3">
      <c r="A1257" s="5">
        <v>40479</v>
      </c>
      <c r="B1257">
        <v>228.91566499999999</v>
      </c>
      <c r="C1257">
        <v>228.91566499999999</v>
      </c>
      <c r="D1257">
        <v>224.09639000000001</v>
      </c>
      <c r="E1257">
        <v>228.91566499999999</v>
      </c>
      <c r="F1257">
        <v>31789000</v>
      </c>
    </row>
    <row r="1258" spans="1:6" x14ac:dyDescent="0.3">
      <c r="A1258" s="5">
        <v>40480</v>
      </c>
      <c r="B1258">
        <v>226.50602699999999</v>
      </c>
      <c r="C1258">
        <v>228.91566499999999</v>
      </c>
      <c r="D1258">
        <v>221.68675200000001</v>
      </c>
      <c r="E1258">
        <v>226.50602699999999</v>
      </c>
      <c r="F1258">
        <v>41674300</v>
      </c>
    </row>
    <row r="1259" spans="1:6" x14ac:dyDescent="0.3">
      <c r="A1259" s="5">
        <v>40483</v>
      </c>
      <c r="B1259">
        <v>219.27711500000001</v>
      </c>
      <c r="C1259">
        <v>228.91566499999999</v>
      </c>
      <c r="D1259">
        <v>214.45782500000001</v>
      </c>
      <c r="E1259">
        <v>219.27711500000001</v>
      </c>
      <c r="F1259">
        <v>61853675</v>
      </c>
    </row>
    <row r="1260" spans="1:6" x14ac:dyDescent="0.3">
      <c r="A1260" s="5">
        <v>40484</v>
      </c>
      <c r="B1260">
        <v>216.86746199999999</v>
      </c>
      <c r="C1260">
        <v>221.68675200000001</v>
      </c>
      <c r="D1260">
        <v>212.04818700000001</v>
      </c>
      <c r="E1260">
        <v>216.86746199999999</v>
      </c>
      <c r="F1260">
        <v>79951825</v>
      </c>
    </row>
    <row r="1261" spans="1:6" x14ac:dyDescent="0.3">
      <c r="A1261" s="5">
        <v>40485</v>
      </c>
      <c r="B1261">
        <v>216.86746199999999</v>
      </c>
      <c r="C1261">
        <v>224.09639000000001</v>
      </c>
      <c r="D1261">
        <v>212.04818700000001</v>
      </c>
      <c r="E1261">
        <v>216.86746199999999</v>
      </c>
      <c r="F1261">
        <v>88307850</v>
      </c>
    </row>
    <row r="1262" spans="1:6" x14ac:dyDescent="0.3">
      <c r="A1262" s="5">
        <v>40486</v>
      </c>
      <c r="B1262">
        <v>214.45782500000001</v>
      </c>
      <c r="C1262">
        <v>221.68675200000001</v>
      </c>
      <c r="D1262">
        <v>209.63855000000001</v>
      </c>
      <c r="E1262">
        <v>214.45782500000001</v>
      </c>
      <c r="F1262">
        <v>84209725</v>
      </c>
    </row>
    <row r="1263" spans="1:6" x14ac:dyDescent="0.3">
      <c r="A1263" s="5">
        <v>40487</v>
      </c>
      <c r="B1263">
        <v>216.86746199999999</v>
      </c>
      <c r="C1263">
        <v>219.27711500000001</v>
      </c>
      <c r="D1263">
        <v>212.04818700000001</v>
      </c>
      <c r="E1263">
        <v>216.86746199999999</v>
      </c>
      <c r="F1263">
        <v>45654150</v>
      </c>
    </row>
    <row r="1264" spans="1:6" x14ac:dyDescent="0.3">
      <c r="A1264" s="5">
        <v>40490</v>
      </c>
      <c r="B1264">
        <v>214.45782500000001</v>
      </c>
      <c r="C1264">
        <v>219.27711500000001</v>
      </c>
      <c r="D1264">
        <v>212.04818700000001</v>
      </c>
      <c r="E1264">
        <v>214.45782500000001</v>
      </c>
      <c r="F1264">
        <v>26827675</v>
      </c>
    </row>
    <row r="1265" spans="1:6" x14ac:dyDescent="0.3">
      <c r="A1265" s="5">
        <v>40491</v>
      </c>
      <c r="B1265">
        <v>212.04818700000001</v>
      </c>
      <c r="C1265">
        <v>216.86746199999999</v>
      </c>
      <c r="D1265">
        <v>209.63855000000001</v>
      </c>
      <c r="E1265">
        <v>212.04818700000001</v>
      </c>
      <c r="F1265">
        <v>27846500</v>
      </c>
    </row>
    <row r="1266" spans="1:6" x14ac:dyDescent="0.3">
      <c r="A1266" s="5">
        <v>40492</v>
      </c>
      <c r="B1266">
        <v>221.68675200000001</v>
      </c>
      <c r="C1266">
        <v>221.68675200000001</v>
      </c>
      <c r="D1266">
        <v>212.04818700000001</v>
      </c>
      <c r="E1266">
        <v>221.68675200000001</v>
      </c>
      <c r="F1266">
        <v>74691700</v>
      </c>
    </row>
    <row r="1267" spans="1:6" x14ac:dyDescent="0.3">
      <c r="A1267" s="5">
        <v>40493</v>
      </c>
      <c r="B1267">
        <v>226.50602699999999</v>
      </c>
      <c r="C1267">
        <v>228.91566499999999</v>
      </c>
      <c r="D1267">
        <v>219.27711500000001</v>
      </c>
      <c r="E1267">
        <v>226.50602699999999</v>
      </c>
      <c r="F1267">
        <v>119515850</v>
      </c>
    </row>
    <row r="1268" spans="1:6" x14ac:dyDescent="0.3">
      <c r="A1268" s="5">
        <v>40494</v>
      </c>
      <c r="B1268">
        <v>221.68675200000001</v>
      </c>
      <c r="C1268">
        <v>231.32530199999999</v>
      </c>
      <c r="D1268">
        <v>219.27711500000001</v>
      </c>
      <c r="E1268">
        <v>221.68675200000001</v>
      </c>
      <c r="F1268">
        <v>61586000</v>
      </c>
    </row>
    <row r="1269" spans="1:6" x14ac:dyDescent="0.3">
      <c r="A1269" s="5">
        <v>40497</v>
      </c>
      <c r="B1269">
        <v>224.09639000000001</v>
      </c>
      <c r="C1269">
        <v>226.50602699999999</v>
      </c>
      <c r="D1269">
        <v>219.27711500000001</v>
      </c>
      <c r="E1269">
        <v>224.09639000000001</v>
      </c>
      <c r="F1269">
        <v>34193925</v>
      </c>
    </row>
    <row r="1270" spans="1:6" x14ac:dyDescent="0.3">
      <c r="A1270" s="5">
        <v>40498</v>
      </c>
      <c r="B1270">
        <v>224.09639000000001</v>
      </c>
      <c r="C1270">
        <v>226.50602699999999</v>
      </c>
      <c r="D1270">
        <v>219.27711500000001</v>
      </c>
      <c r="E1270">
        <v>224.09639000000001</v>
      </c>
      <c r="F1270">
        <v>28153600</v>
      </c>
    </row>
    <row r="1271" spans="1:6" x14ac:dyDescent="0.3">
      <c r="A1271" s="5">
        <v>40500</v>
      </c>
      <c r="B1271">
        <v>224.09639000000001</v>
      </c>
      <c r="C1271">
        <v>226.50602699999999</v>
      </c>
      <c r="D1271">
        <v>219.27711500000001</v>
      </c>
      <c r="E1271">
        <v>224.09639000000001</v>
      </c>
      <c r="F1271">
        <v>32919875</v>
      </c>
    </row>
    <row r="1272" spans="1:6" x14ac:dyDescent="0.3">
      <c r="A1272" s="5">
        <v>40501</v>
      </c>
      <c r="B1272">
        <v>224.09639000000001</v>
      </c>
      <c r="C1272">
        <v>224.09639000000001</v>
      </c>
      <c r="D1272">
        <v>219.27711500000001</v>
      </c>
      <c r="E1272">
        <v>224.09639000000001</v>
      </c>
      <c r="F1272">
        <v>18197750</v>
      </c>
    </row>
    <row r="1273" spans="1:6" x14ac:dyDescent="0.3">
      <c r="A1273" s="5">
        <v>40504</v>
      </c>
      <c r="B1273">
        <v>226.50602699999999</v>
      </c>
      <c r="C1273">
        <v>231.32530199999999</v>
      </c>
      <c r="D1273">
        <v>224.09639000000001</v>
      </c>
      <c r="E1273">
        <v>226.50602699999999</v>
      </c>
      <c r="F1273">
        <v>59000550</v>
      </c>
    </row>
    <row r="1274" spans="1:6" x14ac:dyDescent="0.3">
      <c r="A1274" s="5">
        <v>40505</v>
      </c>
      <c r="B1274">
        <v>226.50602699999999</v>
      </c>
      <c r="C1274">
        <v>228.91566499999999</v>
      </c>
      <c r="D1274">
        <v>224.09639000000001</v>
      </c>
      <c r="E1274">
        <v>226.50602699999999</v>
      </c>
      <c r="F1274">
        <v>38630275</v>
      </c>
    </row>
    <row r="1275" spans="1:6" x14ac:dyDescent="0.3">
      <c r="A1275" s="5">
        <v>40506</v>
      </c>
      <c r="B1275">
        <v>224.09639000000001</v>
      </c>
      <c r="C1275">
        <v>226.50602699999999</v>
      </c>
      <c r="D1275">
        <v>219.27711500000001</v>
      </c>
      <c r="E1275">
        <v>224.09639000000001</v>
      </c>
      <c r="F1275">
        <v>49395375</v>
      </c>
    </row>
    <row r="1276" spans="1:6" x14ac:dyDescent="0.3">
      <c r="A1276" s="5">
        <v>40507</v>
      </c>
      <c r="B1276">
        <v>226.50602699999999</v>
      </c>
      <c r="C1276">
        <v>228.91566499999999</v>
      </c>
      <c r="D1276">
        <v>221.68675200000001</v>
      </c>
      <c r="E1276">
        <v>226.50602699999999</v>
      </c>
      <c r="F1276">
        <v>40663775</v>
      </c>
    </row>
    <row r="1277" spans="1:6" x14ac:dyDescent="0.3">
      <c r="A1277" s="5">
        <v>40508</v>
      </c>
      <c r="B1277">
        <v>221.68675200000001</v>
      </c>
      <c r="C1277">
        <v>228.91566499999999</v>
      </c>
      <c r="D1277">
        <v>219.27711500000001</v>
      </c>
      <c r="E1277">
        <v>221.68675200000001</v>
      </c>
      <c r="F1277">
        <v>25931275</v>
      </c>
    </row>
    <row r="1278" spans="1:6" x14ac:dyDescent="0.3">
      <c r="A1278" s="5">
        <v>40511</v>
      </c>
      <c r="B1278">
        <v>224.09639000000001</v>
      </c>
      <c r="C1278">
        <v>224.09639000000001</v>
      </c>
      <c r="D1278">
        <v>212.04818700000001</v>
      </c>
      <c r="E1278">
        <v>224.09639000000001</v>
      </c>
      <c r="F1278">
        <v>82842300</v>
      </c>
    </row>
    <row r="1279" spans="1:6" x14ac:dyDescent="0.3">
      <c r="A1279" s="5">
        <v>40512</v>
      </c>
      <c r="B1279">
        <v>219.27711500000001</v>
      </c>
      <c r="C1279">
        <v>226.50602699999999</v>
      </c>
      <c r="D1279">
        <v>216.86746199999999</v>
      </c>
      <c r="E1279">
        <v>219.27711500000001</v>
      </c>
      <c r="F1279">
        <v>36144425</v>
      </c>
    </row>
    <row r="1280" spans="1:6" x14ac:dyDescent="0.3">
      <c r="A1280" s="5">
        <v>40513</v>
      </c>
      <c r="B1280">
        <v>224.09639000000001</v>
      </c>
      <c r="C1280">
        <v>228.91566499999999</v>
      </c>
      <c r="D1280">
        <v>216.86746199999999</v>
      </c>
      <c r="E1280">
        <v>224.09639000000001</v>
      </c>
      <c r="F1280">
        <v>59917700</v>
      </c>
    </row>
    <row r="1281" spans="1:6" x14ac:dyDescent="0.3">
      <c r="A1281" s="5">
        <v>40514</v>
      </c>
      <c r="B1281">
        <v>226.50602699999999</v>
      </c>
      <c r="C1281">
        <v>231.32530199999999</v>
      </c>
      <c r="D1281">
        <v>224.09639000000001</v>
      </c>
      <c r="E1281">
        <v>226.50602699999999</v>
      </c>
      <c r="F1281">
        <v>57639350</v>
      </c>
    </row>
    <row r="1282" spans="1:6" x14ac:dyDescent="0.3">
      <c r="A1282" s="5">
        <v>40515</v>
      </c>
      <c r="B1282">
        <v>224.09639000000001</v>
      </c>
      <c r="C1282">
        <v>231.32530199999999</v>
      </c>
      <c r="D1282">
        <v>221.68675200000001</v>
      </c>
      <c r="E1282">
        <v>224.09639000000001</v>
      </c>
      <c r="F1282">
        <v>42139100</v>
      </c>
    </row>
    <row r="1283" spans="1:6" x14ac:dyDescent="0.3">
      <c r="A1283" s="5">
        <v>40518</v>
      </c>
      <c r="B1283">
        <v>226.50602699999999</v>
      </c>
      <c r="C1283">
        <v>231.32530199999999</v>
      </c>
      <c r="D1283">
        <v>221.68675200000001</v>
      </c>
      <c r="E1283">
        <v>226.50602699999999</v>
      </c>
      <c r="F1283">
        <v>58656100</v>
      </c>
    </row>
    <row r="1284" spans="1:6" x14ac:dyDescent="0.3">
      <c r="A1284" s="5">
        <v>40520</v>
      </c>
      <c r="B1284">
        <v>226.50602699999999</v>
      </c>
      <c r="C1284">
        <v>231.32530199999999</v>
      </c>
      <c r="D1284">
        <v>221.68675200000001</v>
      </c>
      <c r="E1284">
        <v>226.50602699999999</v>
      </c>
      <c r="F1284">
        <v>31459075</v>
      </c>
    </row>
    <row r="1285" spans="1:6" x14ac:dyDescent="0.3">
      <c r="A1285" s="5">
        <v>40521</v>
      </c>
      <c r="B1285">
        <v>224.09639000000001</v>
      </c>
      <c r="C1285">
        <v>226.50602699999999</v>
      </c>
      <c r="D1285">
        <v>221.68675200000001</v>
      </c>
      <c r="E1285">
        <v>224.09639000000001</v>
      </c>
      <c r="F1285">
        <v>17612600</v>
      </c>
    </row>
    <row r="1286" spans="1:6" x14ac:dyDescent="0.3">
      <c r="A1286" s="5">
        <v>40522</v>
      </c>
      <c r="B1286">
        <v>219.27711500000001</v>
      </c>
      <c r="C1286">
        <v>226.50602699999999</v>
      </c>
      <c r="D1286">
        <v>219.27711500000001</v>
      </c>
      <c r="E1286">
        <v>219.27711500000001</v>
      </c>
      <c r="F1286">
        <v>15612300</v>
      </c>
    </row>
    <row r="1287" spans="1:6" x14ac:dyDescent="0.3">
      <c r="A1287" s="5">
        <v>40525</v>
      </c>
      <c r="B1287">
        <v>219.27711500000001</v>
      </c>
      <c r="C1287">
        <v>224.09639000000001</v>
      </c>
      <c r="D1287">
        <v>219.27711500000001</v>
      </c>
      <c r="E1287">
        <v>219.27711500000001</v>
      </c>
      <c r="F1287">
        <v>16900875</v>
      </c>
    </row>
    <row r="1288" spans="1:6" x14ac:dyDescent="0.3">
      <c r="A1288" s="5">
        <v>40526</v>
      </c>
      <c r="B1288">
        <v>219.27711500000001</v>
      </c>
      <c r="C1288">
        <v>219.27711500000001</v>
      </c>
      <c r="D1288">
        <v>216.86746199999999</v>
      </c>
      <c r="E1288">
        <v>219.27711500000001</v>
      </c>
      <c r="F1288">
        <v>7941025</v>
      </c>
    </row>
    <row r="1289" spans="1:6" x14ac:dyDescent="0.3">
      <c r="A1289" s="5">
        <v>40527</v>
      </c>
      <c r="B1289">
        <v>216.86746199999999</v>
      </c>
      <c r="C1289">
        <v>221.68675200000001</v>
      </c>
      <c r="D1289">
        <v>216.86746199999999</v>
      </c>
      <c r="E1289">
        <v>216.86746199999999</v>
      </c>
      <c r="F1289">
        <v>21920300</v>
      </c>
    </row>
    <row r="1290" spans="1:6" x14ac:dyDescent="0.3">
      <c r="A1290" s="5">
        <v>40528</v>
      </c>
      <c r="B1290">
        <v>216.86746199999999</v>
      </c>
      <c r="C1290">
        <v>224.09639000000001</v>
      </c>
      <c r="D1290">
        <v>214.45782500000001</v>
      </c>
      <c r="E1290">
        <v>216.86746199999999</v>
      </c>
      <c r="F1290">
        <v>32181175</v>
      </c>
    </row>
    <row r="1291" spans="1:6" x14ac:dyDescent="0.3">
      <c r="A1291" s="5">
        <v>40529</v>
      </c>
      <c r="B1291">
        <v>216.86746199999999</v>
      </c>
      <c r="C1291">
        <v>219.27711500000001</v>
      </c>
      <c r="D1291">
        <v>214.45782500000001</v>
      </c>
      <c r="E1291">
        <v>216.86746199999999</v>
      </c>
      <c r="F1291">
        <v>20372350</v>
      </c>
    </row>
    <row r="1292" spans="1:6" x14ac:dyDescent="0.3">
      <c r="A1292" s="5">
        <v>40532</v>
      </c>
      <c r="B1292">
        <v>214.45782500000001</v>
      </c>
      <c r="C1292">
        <v>216.86746199999999</v>
      </c>
      <c r="D1292">
        <v>214.45782500000001</v>
      </c>
      <c r="E1292">
        <v>214.45782500000001</v>
      </c>
      <c r="F1292">
        <v>13369225</v>
      </c>
    </row>
    <row r="1293" spans="1:6" x14ac:dyDescent="0.3">
      <c r="A1293" s="5">
        <v>40533</v>
      </c>
      <c r="B1293">
        <v>216.86746199999999</v>
      </c>
      <c r="C1293">
        <v>219.27711500000001</v>
      </c>
      <c r="D1293">
        <v>214.45782500000001</v>
      </c>
      <c r="E1293">
        <v>216.86746199999999</v>
      </c>
      <c r="F1293">
        <v>24107350</v>
      </c>
    </row>
    <row r="1294" spans="1:6" x14ac:dyDescent="0.3">
      <c r="A1294" s="5">
        <v>40534</v>
      </c>
      <c r="B1294">
        <v>214.45782500000001</v>
      </c>
      <c r="C1294">
        <v>216.86746199999999</v>
      </c>
      <c r="D1294">
        <v>212.04818700000001</v>
      </c>
      <c r="E1294">
        <v>214.45782500000001</v>
      </c>
      <c r="F1294">
        <v>15054125</v>
      </c>
    </row>
    <row r="1295" spans="1:6" x14ac:dyDescent="0.3">
      <c r="A1295" s="5">
        <v>40535</v>
      </c>
      <c r="B1295">
        <v>214.45782500000001</v>
      </c>
      <c r="C1295">
        <v>214.45782500000001</v>
      </c>
      <c r="D1295">
        <v>212.04818700000001</v>
      </c>
      <c r="E1295">
        <v>214.45782500000001</v>
      </c>
      <c r="F1295">
        <v>9802300</v>
      </c>
    </row>
    <row r="1296" spans="1:6" x14ac:dyDescent="0.3">
      <c r="A1296" s="5">
        <v>40539</v>
      </c>
      <c r="B1296">
        <v>212.04818700000001</v>
      </c>
      <c r="C1296">
        <v>216.86746199999999</v>
      </c>
      <c r="D1296">
        <v>212.04818700000001</v>
      </c>
      <c r="E1296">
        <v>212.04818700000001</v>
      </c>
      <c r="F1296">
        <v>15473275</v>
      </c>
    </row>
    <row r="1297" spans="1:6" x14ac:dyDescent="0.3">
      <c r="A1297" s="5">
        <v>40540</v>
      </c>
      <c r="B1297">
        <v>214.45782500000001</v>
      </c>
      <c r="C1297">
        <v>219.27711500000001</v>
      </c>
      <c r="D1297">
        <v>212.04818700000001</v>
      </c>
      <c r="E1297">
        <v>214.45782500000001</v>
      </c>
      <c r="F1297">
        <v>31027475</v>
      </c>
    </row>
    <row r="1298" spans="1:6" x14ac:dyDescent="0.3">
      <c r="A1298" s="5">
        <v>40541</v>
      </c>
      <c r="B1298">
        <v>216.86746199999999</v>
      </c>
      <c r="C1298">
        <v>221.68675200000001</v>
      </c>
      <c r="D1298">
        <v>214.45782500000001</v>
      </c>
      <c r="E1298">
        <v>216.86746199999999</v>
      </c>
      <c r="F1298">
        <v>53213375</v>
      </c>
    </row>
    <row r="1299" spans="1:6" x14ac:dyDescent="0.3">
      <c r="A1299" s="5">
        <v>40542</v>
      </c>
      <c r="B1299">
        <v>216.86746199999999</v>
      </c>
      <c r="C1299">
        <v>219.27711500000001</v>
      </c>
      <c r="D1299">
        <v>212.04818700000001</v>
      </c>
      <c r="E1299">
        <v>216.86746199999999</v>
      </c>
      <c r="F1299">
        <v>31457000</v>
      </c>
    </row>
    <row r="1300" spans="1:6" x14ac:dyDescent="0.3">
      <c r="A1300" s="5">
        <v>40546</v>
      </c>
      <c r="B1300">
        <v>214.45782500000001</v>
      </c>
      <c r="C1300">
        <v>216.86746199999999</v>
      </c>
      <c r="D1300">
        <v>212.04818700000001</v>
      </c>
      <c r="E1300">
        <v>214.45782500000001</v>
      </c>
      <c r="F1300">
        <v>13470900</v>
      </c>
    </row>
    <row r="1301" spans="1:6" x14ac:dyDescent="0.3">
      <c r="A1301" s="5">
        <v>40547</v>
      </c>
      <c r="B1301">
        <v>214.45782500000001</v>
      </c>
      <c r="C1301">
        <v>214.45782500000001</v>
      </c>
      <c r="D1301">
        <v>209.63855000000001</v>
      </c>
      <c r="E1301">
        <v>214.45782500000001</v>
      </c>
      <c r="F1301">
        <v>7839350</v>
      </c>
    </row>
    <row r="1302" spans="1:6" x14ac:dyDescent="0.3">
      <c r="A1302" s="5">
        <v>40548</v>
      </c>
      <c r="B1302">
        <v>214.45782500000001</v>
      </c>
      <c r="C1302">
        <v>216.86746199999999</v>
      </c>
      <c r="D1302">
        <v>212.04818700000001</v>
      </c>
      <c r="E1302">
        <v>214.45782500000001</v>
      </c>
      <c r="F1302">
        <v>33407500</v>
      </c>
    </row>
    <row r="1303" spans="1:6" x14ac:dyDescent="0.3">
      <c r="A1303" s="5">
        <v>40549</v>
      </c>
      <c r="B1303">
        <v>214.45782500000001</v>
      </c>
      <c r="C1303">
        <v>216.86746199999999</v>
      </c>
      <c r="D1303">
        <v>212.04818700000001</v>
      </c>
      <c r="E1303">
        <v>214.45782500000001</v>
      </c>
      <c r="F1303">
        <v>23812700</v>
      </c>
    </row>
    <row r="1304" spans="1:6" x14ac:dyDescent="0.3">
      <c r="A1304" s="5">
        <v>40550</v>
      </c>
      <c r="B1304">
        <v>212.04818700000001</v>
      </c>
      <c r="C1304">
        <v>216.86746199999999</v>
      </c>
      <c r="D1304">
        <v>209.63855000000001</v>
      </c>
      <c r="E1304">
        <v>212.04818700000001</v>
      </c>
      <c r="F1304">
        <v>19247700</v>
      </c>
    </row>
    <row r="1305" spans="1:6" x14ac:dyDescent="0.3">
      <c r="A1305" s="5">
        <v>40553</v>
      </c>
      <c r="B1305">
        <v>207.22891200000001</v>
      </c>
      <c r="C1305">
        <v>212.04818700000001</v>
      </c>
      <c r="D1305">
        <v>204.819275</v>
      </c>
      <c r="E1305">
        <v>207.22891200000001</v>
      </c>
      <c r="F1305">
        <v>17616750</v>
      </c>
    </row>
    <row r="1306" spans="1:6" x14ac:dyDescent="0.3">
      <c r="A1306" s="5">
        <v>40554</v>
      </c>
      <c r="B1306">
        <v>204.819275</v>
      </c>
      <c r="C1306">
        <v>212.04818700000001</v>
      </c>
      <c r="D1306">
        <v>202.409637</v>
      </c>
      <c r="E1306">
        <v>204.819275</v>
      </c>
      <c r="F1306">
        <v>17880275</v>
      </c>
    </row>
    <row r="1307" spans="1:6" x14ac:dyDescent="0.3">
      <c r="A1307" s="5">
        <v>40555</v>
      </c>
      <c r="B1307">
        <v>207.22891200000001</v>
      </c>
      <c r="C1307">
        <v>209.63855000000001</v>
      </c>
      <c r="D1307">
        <v>202.409637</v>
      </c>
      <c r="E1307">
        <v>207.22891200000001</v>
      </c>
      <c r="F1307">
        <v>16552275</v>
      </c>
    </row>
    <row r="1308" spans="1:6" x14ac:dyDescent="0.3">
      <c r="A1308" s="5">
        <v>40556</v>
      </c>
      <c r="B1308">
        <v>204.819275</v>
      </c>
      <c r="C1308">
        <v>209.63855000000001</v>
      </c>
      <c r="D1308">
        <v>204.819275</v>
      </c>
      <c r="E1308">
        <v>204.819275</v>
      </c>
      <c r="F1308">
        <v>21816550</v>
      </c>
    </row>
    <row r="1309" spans="1:6" x14ac:dyDescent="0.3">
      <c r="A1309" s="5">
        <v>40557</v>
      </c>
      <c r="B1309">
        <v>207.22891200000001</v>
      </c>
      <c r="C1309">
        <v>209.63855000000001</v>
      </c>
      <c r="D1309">
        <v>204.819275</v>
      </c>
      <c r="E1309">
        <v>207.22891200000001</v>
      </c>
      <c r="F1309">
        <v>20164850</v>
      </c>
    </row>
    <row r="1310" spans="1:6" x14ac:dyDescent="0.3">
      <c r="A1310" s="5">
        <v>40560</v>
      </c>
      <c r="B1310">
        <v>207.22891200000001</v>
      </c>
      <c r="C1310">
        <v>209.63855000000001</v>
      </c>
      <c r="D1310">
        <v>204.819275</v>
      </c>
      <c r="E1310">
        <v>207.22891200000001</v>
      </c>
      <c r="F1310">
        <v>19888875</v>
      </c>
    </row>
    <row r="1311" spans="1:6" x14ac:dyDescent="0.3">
      <c r="A1311" s="5">
        <v>40561</v>
      </c>
      <c r="B1311">
        <v>207.22891200000001</v>
      </c>
      <c r="C1311">
        <v>209.63855000000001</v>
      </c>
      <c r="D1311">
        <v>202.409637</v>
      </c>
      <c r="E1311">
        <v>207.22891200000001</v>
      </c>
      <c r="F1311">
        <v>18482025</v>
      </c>
    </row>
    <row r="1312" spans="1:6" x14ac:dyDescent="0.3">
      <c r="A1312" s="5">
        <v>40562</v>
      </c>
      <c r="B1312">
        <v>207.22891200000001</v>
      </c>
      <c r="C1312">
        <v>214.45782500000001</v>
      </c>
      <c r="D1312">
        <v>204.819275</v>
      </c>
      <c r="E1312">
        <v>207.22891200000001</v>
      </c>
      <c r="F1312">
        <v>42072700</v>
      </c>
    </row>
    <row r="1313" spans="1:6" x14ac:dyDescent="0.3">
      <c r="A1313" s="5">
        <v>40563</v>
      </c>
      <c r="B1313">
        <v>207.22891200000001</v>
      </c>
      <c r="C1313">
        <v>209.63855000000001</v>
      </c>
      <c r="D1313">
        <v>202.409637</v>
      </c>
      <c r="E1313">
        <v>207.22891200000001</v>
      </c>
      <c r="F1313">
        <v>22393400</v>
      </c>
    </row>
    <row r="1314" spans="1:6" x14ac:dyDescent="0.3">
      <c r="A1314" s="5">
        <v>40564</v>
      </c>
      <c r="B1314">
        <v>204.819275</v>
      </c>
      <c r="C1314">
        <v>204.819275</v>
      </c>
      <c r="D1314">
        <v>202.409637</v>
      </c>
      <c r="E1314">
        <v>204.819275</v>
      </c>
      <c r="F1314">
        <v>6822600</v>
      </c>
    </row>
    <row r="1315" spans="1:6" x14ac:dyDescent="0.3">
      <c r="A1315" s="5">
        <v>40567</v>
      </c>
      <c r="B1315">
        <v>207.22891200000001</v>
      </c>
      <c r="C1315">
        <v>209.63855000000001</v>
      </c>
      <c r="D1315">
        <v>204.819275</v>
      </c>
      <c r="E1315">
        <v>207.22891200000001</v>
      </c>
      <c r="F1315">
        <v>18675000</v>
      </c>
    </row>
    <row r="1316" spans="1:6" x14ac:dyDescent="0.3">
      <c r="A1316" s="5">
        <v>40568</v>
      </c>
      <c r="B1316">
        <v>214.45782500000001</v>
      </c>
      <c r="C1316">
        <v>214.45782500000001</v>
      </c>
      <c r="D1316">
        <v>209.63855000000001</v>
      </c>
      <c r="E1316">
        <v>214.45782500000001</v>
      </c>
      <c r="F1316">
        <v>28012500</v>
      </c>
    </row>
    <row r="1317" spans="1:6" x14ac:dyDescent="0.3">
      <c r="A1317" s="5">
        <v>40569</v>
      </c>
      <c r="B1317">
        <v>216.86746199999999</v>
      </c>
      <c r="C1317">
        <v>219.27711500000001</v>
      </c>
      <c r="D1317">
        <v>209.63855000000001</v>
      </c>
      <c r="E1317">
        <v>216.86746199999999</v>
      </c>
      <c r="F1317">
        <v>33372225</v>
      </c>
    </row>
    <row r="1318" spans="1:6" x14ac:dyDescent="0.3">
      <c r="A1318" s="5">
        <v>40570</v>
      </c>
      <c r="B1318">
        <v>216.86746199999999</v>
      </c>
      <c r="C1318">
        <v>219.27711500000001</v>
      </c>
      <c r="D1318">
        <v>212.04818700000001</v>
      </c>
      <c r="E1318">
        <v>216.86746199999999</v>
      </c>
      <c r="F1318">
        <v>25483075</v>
      </c>
    </row>
    <row r="1319" spans="1:6" x14ac:dyDescent="0.3">
      <c r="A1319" s="5">
        <v>40571</v>
      </c>
      <c r="B1319">
        <v>214.45782500000001</v>
      </c>
      <c r="C1319">
        <v>219.27711500000001</v>
      </c>
      <c r="D1319">
        <v>212.04818700000001</v>
      </c>
      <c r="E1319">
        <v>214.45782500000001</v>
      </c>
      <c r="F1319">
        <v>10096950</v>
      </c>
    </row>
    <row r="1320" spans="1:6" x14ac:dyDescent="0.3">
      <c r="A1320" s="5">
        <v>40574</v>
      </c>
      <c r="B1320">
        <v>209.63855000000001</v>
      </c>
      <c r="C1320">
        <v>209.63855000000001</v>
      </c>
      <c r="D1320">
        <v>207.22891200000001</v>
      </c>
      <c r="E1320">
        <v>209.63855000000001</v>
      </c>
      <c r="F1320">
        <v>5413675</v>
      </c>
    </row>
    <row r="1321" spans="1:6" x14ac:dyDescent="0.3">
      <c r="A1321" s="5">
        <v>40575</v>
      </c>
      <c r="B1321">
        <v>212.04818700000001</v>
      </c>
      <c r="C1321">
        <v>216.86746199999999</v>
      </c>
      <c r="D1321">
        <v>209.63855000000001</v>
      </c>
      <c r="E1321">
        <v>212.04818700000001</v>
      </c>
      <c r="F1321">
        <v>33523700</v>
      </c>
    </row>
    <row r="1322" spans="1:6" x14ac:dyDescent="0.3">
      <c r="A1322" s="5">
        <v>40576</v>
      </c>
      <c r="B1322">
        <v>216.86746199999999</v>
      </c>
      <c r="C1322">
        <v>216.86746199999999</v>
      </c>
      <c r="D1322">
        <v>214.45782500000001</v>
      </c>
      <c r="E1322">
        <v>216.86746199999999</v>
      </c>
      <c r="F1322">
        <v>12501875</v>
      </c>
    </row>
    <row r="1323" spans="1:6" x14ac:dyDescent="0.3">
      <c r="A1323" s="5">
        <v>40578</v>
      </c>
      <c r="B1323">
        <v>216.86746199999999</v>
      </c>
      <c r="C1323">
        <v>216.86746199999999</v>
      </c>
      <c r="D1323">
        <v>212.04818700000001</v>
      </c>
      <c r="E1323">
        <v>216.86746199999999</v>
      </c>
      <c r="F1323">
        <v>12599400</v>
      </c>
    </row>
    <row r="1324" spans="1:6" x14ac:dyDescent="0.3">
      <c r="A1324" s="5">
        <v>40581</v>
      </c>
      <c r="B1324">
        <v>212.04818700000001</v>
      </c>
      <c r="C1324">
        <v>224.09639000000001</v>
      </c>
      <c r="D1324">
        <v>207.22891200000001</v>
      </c>
      <c r="E1324">
        <v>212.04818700000001</v>
      </c>
      <c r="F1324">
        <v>62835150</v>
      </c>
    </row>
    <row r="1325" spans="1:6" x14ac:dyDescent="0.3">
      <c r="A1325" s="5">
        <v>40582</v>
      </c>
      <c r="B1325">
        <v>209.63855000000001</v>
      </c>
      <c r="C1325">
        <v>214.45782500000001</v>
      </c>
      <c r="D1325">
        <v>207.22891200000001</v>
      </c>
      <c r="E1325">
        <v>209.63855000000001</v>
      </c>
      <c r="F1325">
        <v>26647150</v>
      </c>
    </row>
    <row r="1326" spans="1:6" x14ac:dyDescent="0.3">
      <c r="A1326" s="5">
        <v>40583</v>
      </c>
      <c r="B1326">
        <v>204.819275</v>
      </c>
      <c r="C1326">
        <v>212.04818700000001</v>
      </c>
      <c r="D1326">
        <v>202.409637</v>
      </c>
      <c r="E1326">
        <v>204.819275</v>
      </c>
      <c r="F1326">
        <v>31894825</v>
      </c>
    </row>
    <row r="1327" spans="1:6" x14ac:dyDescent="0.3">
      <c r="A1327" s="5">
        <v>40584</v>
      </c>
      <c r="B1327">
        <v>204.819275</v>
      </c>
      <c r="C1327">
        <v>207.22891200000001</v>
      </c>
      <c r="D1327">
        <v>200</v>
      </c>
      <c r="E1327">
        <v>204.819275</v>
      </c>
      <c r="F1327">
        <v>22893475</v>
      </c>
    </row>
    <row r="1328" spans="1:6" x14ac:dyDescent="0.3">
      <c r="A1328" s="5">
        <v>40585</v>
      </c>
      <c r="B1328">
        <v>204.819275</v>
      </c>
      <c r="C1328">
        <v>204.819275</v>
      </c>
      <c r="D1328">
        <v>200</v>
      </c>
      <c r="E1328">
        <v>204.819275</v>
      </c>
      <c r="F1328">
        <v>16052200</v>
      </c>
    </row>
    <row r="1329" spans="1:6" x14ac:dyDescent="0.3">
      <c r="A1329" s="5">
        <v>40588</v>
      </c>
      <c r="B1329">
        <v>209.63855000000001</v>
      </c>
      <c r="C1329">
        <v>209.63855000000001</v>
      </c>
      <c r="D1329">
        <v>204.819275</v>
      </c>
      <c r="E1329">
        <v>209.63855000000001</v>
      </c>
      <c r="F1329">
        <v>32473750</v>
      </c>
    </row>
    <row r="1330" spans="1:6" x14ac:dyDescent="0.3">
      <c r="A1330" s="5">
        <v>40590</v>
      </c>
      <c r="B1330">
        <v>209.63855000000001</v>
      </c>
      <c r="C1330">
        <v>212.04818700000001</v>
      </c>
      <c r="D1330">
        <v>207.22891200000001</v>
      </c>
      <c r="E1330">
        <v>209.63855000000001</v>
      </c>
      <c r="F1330">
        <v>9260725</v>
      </c>
    </row>
    <row r="1331" spans="1:6" x14ac:dyDescent="0.3">
      <c r="A1331" s="5">
        <v>40591</v>
      </c>
      <c r="B1331">
        <v>209.63855000000001</v>
      </c>
      <c r="C1331">
        <v>214.45782500000001</v>
      </c>
      <c r="D1331">
        <v>204.819275</v>
      </c>
      <c r="E1331">
        <v>209.63855000000001</v>
      </c>
      <c r="F1331">
        <v>26549625</v>
      </c>
    </row>
    <row r="1332" spans="1:6" x14ac:dyDescent="0.3">
      <c r="A1332" s="5">
        <v>40592</v>
      </c>
      <c r="B1332">
        <v>212.04818700000001</v>
      </c>
      <c r="C1332">
        <v>212.04818700000001</v>
      </c>
      <c r="D1332">
        <v>207.22891200000001</v>
      </c>
      <c r="E1332">
        <v>212.04818700000001</v>
      </c>
      <c r="F1332">
        <v>21042575</v>
      </c>
    </row>
    <row r="1333" spans="1:6" x14ac:dyDescent="0.3">
      <c r="A1333" s="5">
        <v>40595</v>
      </c>
      <c r="B1333">
        <v>209.63855000000001</v>
      </c>
      <c r="C1333">
        <v>209.63855000000001</v>
      </c>
      <c r="D1333">
        <v>207.22891200000001</v>
      </c>
      <c r="E1333">
        <v>209.63855000000001</v>
      </c>
      <c r="F1333">
        <v>14703450</v>
      </c>
    </row>
    <row r="1334" spans="1:6" x14ac:dyDescent="0.3">
      <c r="A1334" s="5">
        <v>40596</v>
      </c>
      <c r="B1334">
        <v>204.819275</v>
      </c>
      <c r="C1334">
        <v>207.22891200000001</v>
      </c>
      <c r="D1334">
        <v>202.409637</v>
      </c>
      <c r="E1334">
        <v>204.819275</v>
      </c>
      <c r="F1334">
        <v>18787050</v>
      </c>
    </row>
    <row r="1335" spans="1:6" x14ac:dyDescent="0.3">
      <c r="A1335" s="5">
        <v>40597</v>
      </c>
      <c r="B1335">
        <v>204.819275</v>
      </c>
      <c r="C1335">
        <v>209.63855000000001</v>
      </c>
      <c r="D1335">
        <v>204.819275</v>
      </c>
      <c r="E1335">
        <v>204.819275</v>
      </c>
      <c r="F1335">
        <v>26315150</v>
      </c>
    </row>
    <row r="1336" spans="1:6" x14ac:dyDescent="0.3">
      <c r="A1336" s="5">
        <v>40598</v>
      </c>
      <c r="B1336">
        <v>204.819275</v>
      </c>
      <c r="C1336">
        <v>209.63855000000001</v>
      </c>
      <c r="D1336">
        <v>200</v>
      </c>
      <c r="E1336">
        <v>204.819275</v>
      </c>
      <c r="F1336">
        <v>28682725</v>
      </c>
    </row>
    <row r="1337" spans="1:6" x14ac:dyDescent="0.3">
      <c r="A1337" s="5">
        <v>40599</v>
      </c>
      <c r="B1337">
        <v>207.22891200000001</v>
      </c>
      <c r="C1337">
        <v>207.22891200000001</v>
      </c>
      <c r="D1337">
        <v>202.409637</v>
      </c>
      <c r="E1337">
        <v>207.22891200000001</v>
      </c>
      <c r="F1337">
        <v>12074425</v>
      </c>
    </row>
    <row r="1338" spans="1:6" x14ac:dyDescent="0.3">
      <c r="A1338" s="5">
        <v>40602</v>
      </c>
      <c r="B1338">
        <v>207.22891200000001</v>
      </c>
      <c r="C1338">
        <v>207.22891200000001</v>
      </c>
      <c r="D1338">
        <v>202.409637</v>
      </c>
      <c r="E1338">
        <v>207.22891200000001</v>
      </c>
      <c r="F1338">
        <v>11344025</v>
      </c>
    </row>
    <row r="1339" spans="1:6" x14ac:dyDescent="0.3">
      <c r="A1339" s="5">
        <v>40603</v>
      </c>
      <c r="B1339">
        <v>209.63855000000001</v>
      </c>
      <c r="C1339">
        <v>209.63855000000001</v>
      </c>
      <c r="D1339">
        <v>204.819275</v>
      </c>
      <c r="E1339">
        <v>209.63855000000001</v>
      </c>
      <c r="F1339">
        <v>14647425</v>
      </c>
    </row>
    <row r="1340" spans="1:6" x14ac:dyDescent="0.3">
      <c r="A1340" s="5">
        <v>40604</v>
      </c>
      <c r="B1340">
        <v>207.22891200000001</v>
      </c>
      <c r="C1340">
        <v>209.63855000000001</v>
      </c>
      <c r="D1340">
        <v>204.819275</v>
      </c>
      <c r="E1340">
        <v>207.22891200000001</v>
      </c>
      <c r="F1340">
        <v>17759925</v>
      </c>
    </row>
    <row r="1341" spans="1:6" x14ac:dyDescent="0.3">
      <c r="A1341" s="5">
        <v>40605</v>
      </c>
      <c r="B1341">
        <v>204.819275</v>
      </c>
      <c r="C1341">
        <v>209.63855000000001</v>
      </c>
      <c r="D1341">
        <v>204.819275</v>
      </c>
      <c r="E1341">
        <v>204.819275</v>
      </c>
      <c r="F1341">
        <v>16446450</v>
      </c>
    </row>
    <row r="1342" spans="1:6" x14ac:dyDescent="0.3">
      <c r="A1342" s="5">
        <v>40606</v>
      </c>
      <c r="B1342">
        <v>209.63855000000001</v>
      </c>
      <c r="C1342">
        <v>216.86746199999999</v>
      </c>
      <c r="D1342">
        <v>204.819275</v>
      </c>
      <c r="E1342">
        <v>209.63855000000001</v>
      </c>
      <c r="F1342">
        <v>54495725</v>
      </c>
    </row>
    <row r="1343" spans="1:6" x14ac:dyDescent="0.3">
      <c r="A1343" s="5">
        <v>40609</v>
      </c>
      <c r="B1343">
        <v>209.63855000000001</v>
      </c>
      <c r="C1343">
        <v>212.04818700000001</v>
      </c>
      <c r="D1343">
        <v>207.22891200000001</v>
      </c>
      <c r="E1343">
        <v>209.63855000000001</v>
      </c>
      <c r="F1343">
        <v>20158625</v>
      </c>
    </row>
    <row r="1344" spans="1:6" x14ac:dyDescent="0.3">
      <c r="A1344" s="5">
        <v>40610</v>
      </c>
      <c r="B1344">
        <v>212.04818700000001</v>
      </c>
      <c r="C1344">
        <v>214.45782500000001</v>
      </c>
      <c r="D1344">
        <v>207.22891200000001</v>
      </c>
      <c r="E1344">
        <v>212.04818700000001</v>
      </c>
      <c r="F1344">
        <v>22327000</v>
      </c>
    </row>
    <row r="1345" spans="1:6" x14ac:dyDescent="0.3">
      <c r="A1345" s="5">
        <v>40611</v>
      </c>
      <c r="B1345">
        <v>209.63855000000001</v>
      </c>
      <c r="C1345">
        <v>216.86746199999999</v>
      </c>
      <c r="D1345">
        <v>207.22891200000001</v>
      </c>
      <c r="E1345">
        <v>209.63855000000001</v>
      </c>
      <c r="F1345">
        <v>40383650</v>
      </c>
    </row>
    <row r="1346" spans="1:6" x14ac:dyDescent="0.3">
      <c r="A1346" s="5">
        <v>40612</v>
      </c>
      <c r="B1346">
        <v>207.22891200000001</v>
      </c>
      <c r="C1346">
        <v>209.63855000000001</v>
      </c>
      <c r="D1346">
        <v>204.819275</v>
      </c>
      <c r="E1346">
        <v>207.22891200000001</v>
      </c>
      <c r="F1346">
        <v>17199675</v>
      </c>
    </row>
    <row r="1347" spans="1:6" x14ac:dyDescent="0.3">
      <c r="A1347" s="5">
        <v>40613</v>
      </c>
      <c r="B1347">
        <v>204.819275</v>
      </c>
      <c r="C1347">
        <v>212.04818700000001</v>
      </c>
      <c r="D1347">
        <v>202.409637</v>
      </c>
      <c r="E1347">
        <v>204.819275</v>
      </c>
      <c r="F1347">
        <v>37785750</v>
      </c>
    </row>
    <row r="1348" spans="1:6" x14ac:dyDescent="0.3">
      <c r="A1348" s="5">
        <v>40616</v>
      </c>
      <c r="B1348">
        <v>209.63855000000001</v>
      </c>
      <c r="C1348">
        <v>214.45782500000001</v>
      </c>
      <c r="D1348">
        <v>202.409637</v>
      </c>
      <c r="E1348">
        <v>209.63855000000001</v>
      </c>
      <c r="F1348">
        <v>102505000</v>
      </c>
    </row>
    <row r="1349" spans="1:6" x14ac:dyDescent="0.3">
      <c r="A1349" s="5">
        <v>40617</v>
      </c>
      <c r="B1349">
        <v>207.22891200000001</v>
      </c>
      <c r="C1349">
        <v>209.63855000000001</v>
      </c>
      <c r="D1349">
        <v>200</v>
      </c>
      <c r="E1349">
        <v>207.22891200000001</v>
      </c>
      <c r="F1349">
        <v>45116725</v>
      </c>
    </row>
    <row r="1350" spans="1:6" x14ac:dyDescent="0.3">
      <c r="A1350" s="5">
        <v>40618</v>
      </c>
      <c r="B1350">
        <v>209.63855000000001</v>
      </c>
      <c r="C1350">
        <v>209.63855000000001</v>
      </c>
      <c r="D1350">
        <v>204.819275</v>
      </c>
      <c r="E1350">
        <v>209.63855000000001</v>
      </c>
      <c r="F1350">
        <v>22775200</v>
      </c>
    </row>
    <row r="1351" spans="1:6" x14ac:dyDescent="0.3">
      <c r="A1351" s="5">
        <v>40619</v>
      </c>
      <c r="B1351">
        <v>204.819275</v>
      </c>
      <c r="C1351">
        <v>207.22891200000001</v>
      </c>
      <c r="D1351">
        <v>202.409637</v>
      </c>
      <c r="E1351">
        <v>204.819275</v>
      </c>
      <c r="F1351">
        <v>13562200</v>
      </c>
    </row>
    <row r="1352" spans="1:6" x14ac:dyDescent="0.3">
      <c r="A1352" s="5">
        <v>40620</v>
      </c>
      <c r="B1352">
        <v>212.04818700000001</v>
      </c>
      <c r="C1352">
        <v>212.04818700000001</v>
      </c>
      <c r="D1352">
        <v>202.409637</v>
      </c>
      <c r="E1352">
        <v>212.04818700000001</v>
      </c>
      <c r="F1352">
        <v>70440025</v>
      </c>
    </row>
    <row r="1353" spans="1:6" x14ac:dyDescent="0.3">
      <c r="A1353" s="5">
        <v>40623</v>
      </c>
      <c r="B1353">
        <v>212.04818700000001</v>
      </c>
      <c r="C1353">
        <v>214.45782500000001</v>
      </c>
      <c r="D1353">
        <v>209.63855000000001</v>
      </c>
      <c r="E1353">
        <v>212.04818700000001</v>
      </c>
      <c r="F1353">
        <v>17232875</v>
      </c>
    </row>
    <row r="1354" spans="1:6" x14ac:dyDescent="0.3">
      <c r="A1354" s="5">
        <v>40624</v>
      </c>
      <c r="B1354">
        <v>212.04818700000001</v>
      </c>
      <c r="C1354">
        <v>214.45782500000001</v>
      </c>
      <c r="D1354">
        <v>207.22891200000001</v>
      </c>
      <c r="E1354">
        <v>212.04818700000001</v>
      </c>
      <c r="F1354">
        <v>24497450</v>
      </c>
    </row>
    <row r="1355" spans="1:6" x14ac:dyDescent="0.3">
      <c r="A1355" s="5">
        <v>40625</v>
      </c>
      <c r="B1355">
        <v>212.04818700000001</v>
      </c>
      <c r="C1355">
        <v>212.04818700000001</v>
      </c>
      <c r="D1355">
        <v>212.04818700000001</v>
      </c>
      <c r="E1355">
        <v>212.04818700000001</v>
      </c>
      <c r="F1355">
        <v>16600</v>
      </c>
    </row>
    <row r="1356" spans="1:6" x14ac:dyDescent="0.3">
      <c r="A1356" s="5">
        <v>40626</v>
      </c>
      <c r="B1356">
        <v>212.04818700000001</v>
      </c>
      <c r="C1356">
        <v>212.04818700000001</v>
      </c>
      <c r="D1356">
        <v>209.63855000000001</v>
      </c>
      <c r="E1356">
        <v>212.04818700000001</v>
      </c>
      <c r="F1356">
        <v>7569600</v>
      </c>
    </row>
    <row r="1357" spans="1:6" x14ac:dyDescent="0.3">
      <c r="A1357" s="5">
        <v>40627</v>
      </c>
      <c r="B1357">
        <v>214.45782500000001</v>
      </c>
      <c r="C1357">
        <v>216.86746199999999</v>
      </c>
      <c r="D1357">
        <v>209.63855000000001</v>
      </c>
      <c r="E1357">
        <v>214.45782500000001</v>
      </c>
      <c r="F1357">
        <v>48382775</v>
      </c>
    </row>
    <row r="1358" spans="1:6" x14ac:dyDescent="0.3">
      <c r="A1358" s="5">
        <v>40630</v>
      </c>
      <c r="B1358">
        <v>212.04818700000001</v>
      </c>
      <c r="C1358">
        <v>214.45782500000001</v>
      </c>
      <c r="D1358">
        <v>209.63855000000001</v>
      </c>
      <c r="E1358">
        <v>212.04818700000001</v>
      </c>
      <c r="F1358">
        <v>48675350</v>
      </c>
    </row>
    <row r="1359" spans="1:6" x14ac:dyDescent="0.3">
      <c r="A1359" s="5">
        <v>40631</v>
      </c>
      <c r="B1359">
        <v>212.04818700000001</v>
      </c>
      <c r="C1359">
        <v>212.04818700000001</v>
      </c>
      <c r="D1359">
        <v>207.22891200000001</v>
      </c>
      <c r="E1359">
        <v>212.04818700000001</v>
      </c>
      <c r="F1359">
        <v>30971450</v>
      </c>
    </row>
    <row r="1360" spans="1:6" x14ac:dyDescent="0.3">
      <c r="A1360" s="5">
        <v>40632</v>
      </c>
      <c r="B1360">
        <v>212.04818700000001</v>
      </c>
      <c r="C1360">
        <v>214.45782500000001</v>
      </c>
      <c r="D1360">
        <v>209.63855000000001</v>
      </c>
      <c r="E1360">
        <v>212.04818700000001</v>
      </c>
      <c r="F1360">
        <v>17448675</v>
      </c>
    </row>
    <row r="1361" spans="1:6" x14ac:dyDescent="0.3">
      <c r="A1361" s="5">
        <v>40633</v>
      </c>
      <c r="B1361">
        <v>214.45782500000001</v>
      </c>
      <c r="C1361">
        <v>214.45782500000001</v>
      </c>
      <c r="D1361">
        <v>209.63855000000001</v>
      </c>
      <c r="E1361">
        <v>214.45782500000001</v>
      </c>
      <c r="F1361">
        <v>17944600</v>
      </c>
    </row>
    <row r="1362" spans="1:6" x14ac:dyDescent="0.3">
      <c r="A1362" s="5">
        <v>40634</v>
      </c>
      <c r="B1362">
        <v>212.04818700000001</v>
      </c>
      <c r="C1362">
        <v>214.45782500000001</v>
      </c>
      <c r="D1362">
        <v>209.63855000000001</v>
      </c>
      <c r="E1362">
        <v>212.04818700000001</v>
      </c>
      <c r="F1362">
        <v>13400350</v>
      </c>
    </row>
    <row r="1363" spans="1:6" x14ac:dyDescent="0.3">
      <c r="A1363" s="5">
        <v>40637</v>
      </c>
      <c r="B1363">
        <v>212.04818700000001</v>
      </c>
      <c r="C1363">
        <v>212.04818700000001</v>
      </c>
      <c r="D1363">
        <v>209.63855000000001</v>
      </c>
      <c r="E1363">
        <v>212.04818700000001</v>
      </c>
      <c r="F1363">
        <v>14525000</v>
      </c>
    </row>
    <row r="1364" spans="1:6" x14ac:dyDescent="0.3">
      <c r="A1364" s="5">
        <v>40638</v>
      </c>
      <c r="B1364">
        <v>212.04818700000001</v>
      </c>
      <c r="C1364">
        <v>212.04818700000001</v>
      </c>
      <c r="D1364">
        <v>207.22891200000001</v>
      </c>
      <c r="E1364">
        <v>212.04818700000001</v>
      </c>
      <c r="F1364">
        <v>7086125</v>
      </c>
    </row>
    <row r="1365" spans="1:6" x14ac:dyDescent="0.3">
      <c r="A1365" s="5">
        <v>40639</v>
      </c>
      <c r="B1365">
        <v>212.04818700000001</v>
      </c>
      <c r="C1365">
        <v>212.04818700000001</v>
      </c>
      <c r="D1365">
        <v>207.22891200000001</v>
      </c>
      <c r="E1365">
        <v>212.04818700000001</v>
      </c>
      <c r="F1365">
        <v>27518650</v>
      </c>
    </row>
    <row r="1366" spans="1:6" x14ac:dyDescent="0.3">
      <c r="A1366" s="5">
        <v>40640</v>
      </c>
      <c r="B1366">
        <v>212.04818700000001</v>
      </c>
      <c r="C1366">
        <v>214.45782500000001</v>
      </c>
      <c r="D1366">
        <v>212.04818700000001</v>
      </c>
      <c r="E1366">
        <v>212.04818700000001</v>
      </c>
      <c r="F1366">
        <v>11744500</v>
      </c>
    </row>
    <row r="1367" spans="1:6" x14ac:dyDescent="0.3">
      <c r="A1367" s="5">
        <v>40641</v>
      </c>
      <c r="B1367">
        <v>212.04818700000001</v>
      </c>
      <c r="C1367">
        <v>212.04818700000001</v>
      </c>
      <c r="D1367">
        <v>209.63855000000001</v>
      </c>
      <c r="E1367">
        <v>212.04818700000001</v>
      </c>
      <c r="F1367">
        <v>11136525</v>
      </c>
    </row>
    <row r="1368" spans="1:6" x14ac:dyDescent="0.3">
      <c r="A1368" s="5">
        <v>40644</v>
      </c>
      <c r="B1368">
        <v>212.04818700000001</v>
      </c>
      <c r="C1368">
        <v>212.04818700000001</v>
      </c>
      <c r="D1368">
        <v>207.22891200000001</v>
      </c>
      <c r="E1368">
        <v>212.04818700000001</v>
      </c>
      <c r="F1368">
        <v>15745100</v>
      </c>
    </row>
    <row r="1369" spans="1:6" x14ac:dyDescent="0.3">
      <c r="A1369" s="5">
        <v>40645</v>
      </c>
      <c r="B1369">
        <v>209.63855000000001</v>
      </c>
      <c r="C1369">
        <v>209.63855000000001</v>
      </c>
      <c r="D1369">
        <v>207.22891200000001</v>
      </c>
      <c r="E1369">
        <v>209.63855000000001</v>
      </c>
      <c r="F1369">
        <v>5884700</v>
      </c>
    </row>
    <row r="1370" spans="1:6" x14ac:dyDescent="0.3">
      <c r="A1370" s="5">
        <v>40646</v>
      </c>
      <c r="B1370">
        <v>209.63855000000001</v>
      </c>
      <c r="C1370">
        <v>209.63855000000001</v>
      </c>
      <c r="D1370">
        <v>207.22891200000001</v>
      </c>
      <c r="E1370">
        <v>209.63855000000001</v>
      </c>
      <c r="F1370">
        <v>9758725</v>
      </c>
    </row>
    <row r="1371" spans="1:6" x14ac:dyDescent="0.3">
      <c r="A1371" s="5">
        <v>40647</v>
      </c>
      <c r="B1371">
        <v>207.22891200000001</v>
      </c>
      <c r="C1371">
        <v>209.63855000000001</v>
      </c>
      <c r="D1371">
        <v>204.819275</v>
      </c>
      <c r="E1371">
        <v>207.22891200000001</v>
      </c>
      <c r="F1371">
        <v>22656925</v>
      </c>
    </row>
    <row r="1372" spans="1:6" x14ac:dyDescent="0.3">
      <c r="A1372" s="5">
        <v>40648</v>
      </c>
      <c r="B1372">
        <v>209.63855000000001</v>
      </c>
      <c r="C1372">
        <v>209.63855000000001</v>
      </c>
      <c r="D1372">
        <v>204.819275</v>
      </c>
      <c r="E1372">
        <v>209.63855000000001</v>
      </c>
      <c r="F1372">
        <v>10099025</v>
      </c>
    </row>
    <row r="1373" spans="1:6" x14ac:dyDescent="0.3">
      <c r="A1373" s="5">
        <v>40651</v>
      </c>
      <c r="B1373">
        <v>209.63855000000001</v>
      </c>
      <c r="C1373">
        <v>212.04818700000001</v>
      </c>
      <c r="D1373">
        <v>207.22891200000001</v>
      </c>
      <c r="E1373">
        <v>209.63855000000001</v>
      </c>
      <c r="F1373">
        <v>13595400</v>
      </c>
    </row>
    <row r="1374" spans="1:6" x14ac:dyDescent="0.3">
      <c r="A1374" s="5">
        <v>40652</v>
      </c>
      <c r="B1374">
        <v>207.22891200000001</v>
      </c>
      <c r="C1374">
        <v>207.22891200000001</v>
      </c>
      <c r="D1374">
        <v>204.819275</v>
      </c>
      <c r="E1374">
        <v>207.22891200000001</v>
      </c>
      <c r="F1374">
        <v>7712775</v>
      </c>
    </row>
    <row r="1375" spans="1:6" x14ac:dyDescent="0.3">
      <c r="A1375" s="5">
        <v>40653</v>
      </c>
      <c r="B1375">
        <v>209.63855000000001</v>
      </c>
      <c r="C1375">
        <v>209.63855000000001</v>
      </c>
      <c r="D1375">
        <v>204.819275</v>
      </c>
      <c r="E1375">
        <v>209.63855000000001</v>
      </c>
      <c r="F1375">
        <v>13724050</v>
      </c>
    </row>
    <row r="1376" spans="1:6" x14ac:dyDescent="0.3">
      <c r="A1376" s="5">
        <v>40654</v>
      </c>
      <c r="B1376">
        <v>209.63855000000001</v>
      </c>
      <c r="C1376">
        <v>209.63855000000001</v>
      </c>
      <c r="D1376">
        <v>207.22891200000001</v>
      </c>
      <c r="E1376">
        <v>209.63855000000001</v>
      </c>
      <c r="F1376">
        <v>1184825</v>
      </c>
    </row>
    <row r="1377" spans="1:6" x14ac:dyDescent="0.3">
      <c r="A1377" s="5">
        <v>40658</v>
      </c>
      <c r="B1377">
        <v>209.63855000000001</v>
      </c>
      <c r="C1377">
        <v>209.63855000000001</v>
      </c>
      <c r="D1377">
        <v>204.819275</v>
      </c>
      <c r="E1377">
        <v>209.63855000000001</v>
      </c>
      <c r="F1377">
        <v>9754575</v>
      </c>
    </row>
    <row r="1378" spans="1:6" x14ac:dyDescent="0.3">
      <c r="A1378" s="5">
        <v>40659</v>
      </c>
      <c r="B1378">
        <v>209.63855000000001</v>
      </c>
      <c r="C1378">
        <v>209.63855000000001</v>
      </c>
      <c r="D1378">
        <v>204.819275</v>
      </c>
      <c r="E1378">
        <v>209.63855000000001</v>
      </c>
      <c r="F1378">
        <v>11989350</v>
      </c>
    </row>
    <row r="1379" spans="1:6" x14ac:dyDescent="0.3">
      <c r="A1379" s="5">
        <v>40660</v>
      </c>
      <c r="B1379">
        <v>209.63855000000001</v>
      </c>
      <c r="C1379">
        <v>209.63855000000001</v>
      </c>
      <c r="D1379">
        <v>207.22891200000001</v>
      </c>
      <c r="E1379">
        <v>209.63855000000001</v>
      </c>
      <c r="F1379">
        <v>10821125</v>
      </c>
    </row>
    <row r="1380" spans="1:6" x14ac:dyDescent="0.3">
      <c r="A1380" s="5">
        <v>40661</v>
      </c>
      <c r="B1380">
        <v>207.22891200000001</v>
      </c>
      <c r="C1380">
        <v>209.63855000000001</v>
      </c>
      <c r="D1380">
        <v>207.22891200000001</v>
      </c>
      <c r="E1380">
        <v>207.22891200000001</v>
      </c>
      <c r="F1380">
        <v>10032625</v>
      </c>
    </row>
    <row r="1381" spans="1:6" x14ac:dyDescent="0.3">
      <c r="A1381" s="5">
        <v>40662</v>
      </c>
      <c r="B1381">
        <v>209.63855000000001</v>
      </c>
      <c r="C1381">
        <v>209.63855000000001</v>
      </c>
      <c r="D1381">
        <v>204.819275</v>
      </c>
      <c r="E1381">
        <v>209.63855000000001</v>
      </c>
      <c r="F1381">
        <v>20343300</v>
      </c>
    </row>
    <row r="1382" spans="1:6" x14ac:dyDescent="0.3">
      <c r="A1382" s="5">
        <v>40665</v>
      </c>
      <c r="B1382">
        <v>209.63855000000001</v>
      </c>
      <c r="C1382">
        <v>209.63855000000001</v>
      </c>
      <c r="D1382">
        <v>204.819275</v>
      </c>
      <c r="E1382">
        <v>209.63855000000001</v>
      </c>
      <c r="F1382">
        <v>16853150</v>
      </c>
    </row>
    <row r="1383" spans="1:6" x14ac:dyDescent="0.3">
      <c r="A1383" s="5">
        <v>40666</v>
      </c>
      <c r="B1383">
        <v>209.63855000000001</v>
      </c>
      <c r="C1383">
        <v>209.63855000000001</v>
      </c>
      <c r="D1383">
        <v>204.819275</v>
      </c>
      <c r="E1383">
        <v>209.63855000000001</v>
      </c>
      <c r="F1383">
        <v>16699600</v>
      </c>
    </row>
    <row r="1384" spans="1:6" x14ac:dyDescent="0.3">
      <c r="A1384" s="5">
        <v>40667</v>
      </c>
      <c r="B1384">
        <v>209.63855000000001</v>
      </c>
      <c r="C1384">
        <v>209.63855000000001</v>
      </c>
      <c r="D1384">
        <v>204.819275</v>
      </c>
      <c r="E1384">
        <v>209.63855000000001</v>
      </c>
      <c r="F1384">
        <v>14390125</v>
      </c>
    </row>
    <row r="1385" spans="1:6" x14ac:dyDescent="0.3">
      <c r="A1385" s="5">
        <v>40668</v>
      </c>
      <c r="B1385">
        <v>209.63855000000001</v>
      </c>
      <c r="C1385">
        <v>209.63855000000001</v>
      </c>
      <c r="D1385">
        <v>207.22891200000001</v>
      </c>
      <c r="E1385">
        <v>209.63855000000001</v>
      </c>
      <c r="F1385">
        <v>12327575</v>
      </c>
    </row>
    <row r="1386" spans="1:6" x14ac:dyDescent="0.3">
      <c r="A1386" s="5">
        <v>40669</v>
      </c>
      <c r="B1386">
        <v>204.819275</v>
      </c>
      <c r="C1386">
        <v>207.22891200000001</v>
      </c>
      <c r="D1386">
        <v>204.819275</v>
      </c>
      <c r="E1386">
        <v>204.819275</v>
      </c>
      <c r="F1386">
        <v>8824975</v>
      </c>
    </row>
    <row r="1387" spans="1:6" x14ac:dyDescent="0.3">
      <c r="A1387" s="5">
        <v>40672</v>
      </c>
      <c r="B1387">
        <v>207.22891200000001</v>
      </c>
      <c r="C1387">
        <v>207.22891200000001</v>
      </c>
      <c r="D1387">
        <v>204.819275</v>
      </c>
      <c r="E1387">
        <v>207.22891200000001</v>
      </c>
      <c r="F1387">
        <v>8051000</v>
      </c>
    </row>
    <row r="1388" spans="1:6" x14ac:dyDescent="0.3">
      <c r="A1388" s="5">
        <v>40673</v>
      </c>
      <c r="B1388">
        <v>209.63855000000001</v>
      </c>
      <c r="C1388">
        <v>209.63855000000001</v>
      </c>
      <c r="D1388">
        <v>207.22891200000001</v>
      </c>
      <c r="E1388">
        <v>209.63855000000001</v>
      </c>
      <c r="F1388">
        <v>19737400</v>
      </c>
    </row>
    <row r="1389" spans="1:6" x14ac:dyDescent="0.3">
      <c r="A1389" s="5">
        <v>40674</v>
      </c>
      <c r="B1389">
        <v>209.63855000000001</v>
      </c>
      <c r="C1389">
        <v>212.04818700000001</v>
      </c>
      <c r="D1389">
        <v>207.22891200000001</v>
      </c>
      <c r="E1389">
        <v>209.63855000000001</v>
      </c>
      <c r="F1389">
        <v>18490325</v>
      </c>
    </row>
    <row r="1390" spans="1:6" x14ac:dyDescent="0.3">
      <c r="A1390" s="5">
        <v>40675</v>
      </c>
      <c r="B1390">
        <v>209.63855000000001</v>
      </c>
      <c r="C1390">
        <v>209.63855000000001</v>
      </c>
      <c r="D1390">
        <v>204.819275</v>
      </c>
      <c r="E1390">
        <v>209.63855000000001</v>
      </c>
      <c r="F1390">
        <v>23991150</v>
      </c>
    </row>
    <row r="1391" spans="1:6" x14ac:dyDescent="0.3">
      <c r="A1391" s="5">
        <v>40676</v>
      </c>
      <c r="B1391">
        <v>212.04818700000001</v>
      </c>
      <c r="C1391">
        <v>212.04818700000001</v>
      </c>
      <c r="D1391">
        <v>207.22891200000001</v>
      </c>
      <c r="E1391">
        <v>212.04818700000001</v>
      </c>
      <c r="F1391">
        <v>40618125</v>
      </c>
    </row>
    <row r="1392" spans="1:6" x14ac:dyDescent="0.3">
      <c r="A1392" s="5">
        <v>40679</v>
      </c>
      <c r="B1392">
        <v>209.63855000000001</v>
      </c>
      <c r="C1392">
        <v>209.63855000000001</v>
      </c>
      <c r="D1392">
        <v>207.22891200000001</v>
      </c>
      <c r="E1392">
        <v>209.63855000000001</v>
      </c>
      <c r="F1392">
        <v>7928575</v>
      </c>
    </row>
    <row r="1393" spans="1:6" x14ac:dyDescent="0.3">
      <c r="A1393" s="5">
        <v>40681</v>
      </c>
      <c r="B1393">
        <v>214.45782500000001</v>
      </c>
      <c r="C1393">
        <v>214.45782500000001</v>
      </c>
      <c r="D1393">
        <v>209.63855000000001</v>
      </c>
      <c r="E1393">
        <v>214.45782500000001</v>
      </c>
      <c r="F1393">
        <v>29442175</v>
      </c>
    </row>
    <row r="1394" spans="1:6" x14ac:dyDescent="0.3">
      <c r="A1394" s="5">
        <v>40682</v>
      </c>
      <c r="B1394">
        <v>224.09639000000001</v>
      </c>
      <c r="C1394">
        <v>224.09639000000001</v>
      </c>
      <c r="D1394">
        <v>212.04818700000001</v>
      </c>
      <c r="E1394">
        <v>224.09639000000001</v>
      </c>
      <c r="F1394">
        <v>54972975</v>
      </c>
    </row>
    <row r="1395" spans="1:6" x14ac:dyDescent="0.3">
      <c r="A1395" s="5">
        <v>40683</v>
      </c>
      <c r="B1395">
        <v>231.32530199999999</v>
      </c>
      <c r="C1395">
        <v>231.32530199999999</v>
      </c>
      <c r="D1395">
        <v>221.68675200000001</v>
      </c>
      <c r="E1395">
        <v>231.32530199999999</v>
      </c>
      <c r="F1395">
        <v>60314025</v>
      </c>
    </row>
    <row r="1396" spans="1:6" x14ac:dyDescent="0.3">
      <c r="A1396" s="5">
        <v>40686</v>
      </c>
      <c r="B1396">
        <v>226.50602699999999</v>
      </c>
      <c r="C1396">
        <v>233.73493999999999</v>
      </c>
      <c r="D1396">
        <v>226.50602699999999</v>
      </c>
      <c r="E1396">
        <v>226.50602699999999</v>
      </c>
      <c r="F1396">
        <v>34656650</v>
      </c>
    </row>
    <row r="1397" spans="1:6" x14ac:dyDescent="0.3">
      <c r="A1397" s="5">
        <v>40687</v>
      </c>
      <c r="B1397">
        <v>231.32530199999999</v>
      </c>
      <c r="C1397">
        <v>233.73493999999999</v>
      </c>
      <c r="D1397">
        <v>226.50602699999999</v>
      </c>
      <c r="E1397">
        <v>231.32530199999999</v>
      </c>
      <c r="F1397">
        <v>47849500</v>
      </c>
    </row>
    <row r="1398" spans="1:6" x14ac:dyDescent="0.3">
      <c r="A1398" s="5">
        <v>40688</v>
      </c>
      <c r="B1398">
        <v>226.50602699999999</v>
      </c>
      <c r="C1398">
        <v>233.73493999999999</v>
      </c>
      <c r="D1398">
        <v>224.09639000000001</v>
      </c>
      <c r="E1398">
        <v>226.50602699999999</v>
      </c>
      <c r="F1398">
        <v>30166350</v>
      </c>
    </row>
    <row r="1399" spans="1:6" x14ac:dyDescent="0.3">
      <c r="A1399" s="5">
        <v>40689</v>
      </c>
      <c r="B1399">
        <v>226.50602699999999</v>
      </c>
      <c r="C1399">
        <v>231.32530199999999</v>
      </c>
      <c r="D1399">
        <v>224.09639000000001</v>
      </c>
      <c r="E1399">
        <v>226.50602699999999</v>
      </c>
      <c r="F1399">
        <v>36038600</v>
      </c>
    </row>
    <row r="1400" spans="1:6" x14ac:dyDescent="0.3">
      <c r="A1400" s="5">
        <v>40690</v>
      </c>
      <c r="B1400">
        <v>228.91566499999999</v>
      </c>
      <c r="C1400">
        <v>231.32530199999999</v>
      </c>
      <c r="D1400">
        <v>224.09639000000001</v>
      </c>
      <c r="E1400">
        <v>228.91566499999999</v>
      </c>
      <c r="F1400">
        <v>33096250</v>
      </c>
    </row>
    <row r="1401" spans="1:6" x14ac:dyDescent="0.3">
      <c r="A1401" s="5">
        <v>40693</v>
      </c>
      <c r="B1401">
        <v>226.50602699999999</v>
      </c>
      <c r="C1401">
        <v>231.32530199999999</v>
      </c>
      <c r="D1401">
        <v>224.09639000000001</v>
      </c>
      <c r="E1401">
        <v>226.50602699999999</v>
      </c>
      <c r="F1401">
        <v>18861750</v>
      </c>
    </row>
    <row r="1402" spans="1:6" x14ac:dyDescent="0.3">
      <c r="A1402" s="5">
        <v>40694</v>
      </c>
      <c r="B1402">
        <v>240.963852</v>
      </c>
      <c r="C1402">
        <v>240.963852</v>
      </c>
      <c r="D1402">
        <v>224.09639000000001</v>
      </c>
      <c r="E1402">
        <v>240.963852</v>
      </c>
      <c r="F1402">
        <v>102863975</v>
      </c>
    </row>
    <row r="1403" spans="1:6" x14ac:dyDescent="0.3">
      <c r="A1403" s="5">
        <v>40695</v>
      </c>
      <c r="B1403">
        <v>250.60240200000001</v>
      </c>
      <c r="C1403">
        <v>250.60240200000001</v>
      </c>
      <c r="D1403">
        <v>238.554214</v>
      </c>
      <c r="E1403">
        <v>250.60240200000001</v>
      </c>
      <c r="F1403">
        <v>85230625</v>
      </c>
    </row>
    <row r="1404" spans="1:6" x14ac:dyDescent="0.3">
      <c r="A1404" s="5">
        <v>40697</v>
      </c>
      <c r="B1404">
        <v>250.60240200000001</v>
      </c>
      <c r="C1404">
        <v>253.01205400000001</v>
      </c>
      <c r="D1404">
        <v>243.37348900000001</v>
      </c>
      <c r="E1404">
        <v>250.60240200000001</v>
      </c>
      <c r="F1404">
        <v>52248500</v>
      </c>
    </row>
    <row r="1405" spans="1:6" x14ac:dyDescent="0.3">
      <c r="A1405" s="5">
        <v>40700</v>
      </c>
      <c r="B1405">
        <v>257.83132899999998</v>
      </c>
      <c r="C1405">
        <v>257.83132899999998</v>
      </c>
      <c r="D1405">
        <v>245.78312700000001</v>
      </c>
      <c r="E1405">
        <v>257.83132899999998</v>
      </c>
      <c r="F1405">
        <v>77878900</v>
      </c>
    </row>
    <row r="1406" spans="1:6" x14ac:dyDescent="0.3">
      <c r="A1406" s="5">
        <v>40701</v>
      </c>
      <c r="B1406">
        <v>257.83132899999998</v>
      </c>
      <c r="C1406">
        <v>265.06024200000002</v>
      </c>
      <c r="D1406">
        <v>255.42169200000001</v>
      </c>
      <c r="E1406">
        <v>257.83132899999998</v>
      </c>
      <c r="F1406">
        <v>91277175</v>
      </c>
    </row>
    <row r="1407" spans="1:6" x14ac:dyDescent="0.3">
      <c r="A1407" s="5">
        <v>40702</v>
      </c>
      <c r="B1407">
        <v>253.01205400000001</v>
      </c>
      <c r="C1407">
        <v>260.24096700000001</v>
      </c>
      <c r="D1407">
        <v>250.60240200000001</v>
      </c>
      <c r="E1407">
        <v>253.01205400000001</v>
      </c>
      <c r="F1407">
        <v>82985475</v>
      </c>
    </row>
    <row r="1408" spans="1:6" x14ac:dyDescent="0.3">
      <c r="A1408" s="5">
        <v>40703</v>
      </c>
      <c r="B1408">
        <v>248.19276400000001</v>
      </c>
      <c r="C1408">
        <v>255.42169200000001</v>
      </c>
      <c r="D1408">
        <v>243.37348900000001</v>
      </c>
      <c r="E1408">
        <v>248.19276400000001</v>
      </c>
      <c r="F1408">
        <v>54815275</v>
      </c>
    </row>
    <row r="1409" spans="1:6" x14ac:dyDescent="0.3">
      <c r="A1409" s="5">
        <v>40704</v>
      </c>
      <c r="B1409">
        <v>240.963852</v>
      </c>
      <c r="C1409">
        <v>253.01205400000001</v>
      </c>
      <c r="D1409">
        <v>236.144577</v>
      </c>
      <c r="E1409">
        <v>240.963852</v>
      </c>
      <c r="F1409">
        <v>101631425</v>
      </c>
    </row>
    <row r="1410" spans="1:6" x14ac:dyDescent="0.3">
      <c r="A1410" s="5">
        <v>40707</v>
      </c>
      <c r="B1410">
        <v>233.73493999999999</v>
      </c>
      <c r="C1410">
        <v>238.554214</v>
      </c>
      <c r="D1410">
        <v>228.91566499999999</v>
      </c>
      <c r="E1410">
        <v>233.73493999999999</v>
      </c>
      <c r="F1410">
        <v>56137050</v>
      </c>
    </row>
    <row r="1411" spans="1:6" x14ac:dyDescent="0.3">
      <c r="A1411" s="5">
        <v>40708</v>
      </c>
      <c r="B1411">
        <v>226.50602699999999</v>
      </c>
      <c r="C1411">
        <v>231.32530199999999</v>
      </c>
      <c r="D1411">
        <v>224.09639000000001</v>
      </c>
      <c r="E1411">
        <v>226.50602699999999</v>
      </c>
      <c r="F1411">
        <v>49768875</v>
      </c>
    </row>
    <row r="1412" spans="1:6" x14ac:dyDescent="0.3">
      <c r="A1412" s="5">
        <v>40709</v>
      </c>
      <c r="B1412">
        <v>226.50602699999999</v>
      </c>
      <c r="C1412">
        <v>231.32530199999999</v>
      </c>
      <c r="D1412">
        <v>221.68675200000001</v>
      </c>
      <c r="E1412">
        <v>226.50602699999999</v>
      </c>
      <c r="F1412">
        <v>88106575</v>
      </c>
    </row>
    <row r="1413" spans="1:6" x14ac:dyDescent="0.3">
      <c r="A1413" s="5">
        <v>40710</v>
      </c>
      <c r="B1413">
        <v>221.68675200000001</v>
      </c>
      <c r="C1413">
        <v>226.50602699999999</v>
      </c>
      <c r="D1413">
        <v>216.86746199999999</v>
      </c>
      <c r="E1413">
        <v>221.68675200000001</v>
      </c>
      <c r="F1413">
        <v>47274725</v>
      </c>
    </row>
    <row r="1414" spans="1:6" x14ac:dyDescent="0.3">
      <c r="A1414" s="5">
        <v>40711</v>
      </c>
      <c r="B1414">
        <v>219.27711500000001</v>
      </c>
      <c r="C1414">
        <v>224.09639000000001</v>
      </c>
      <c r="D1414">
        <v>216.86746199999999</v>
      </c>
      <c r="E1414">
        <v>219.27711500000001</v>
      </c>
      <c r="F1414">
        <v>39312950</v>
      </c>
    </row>
    <row r="1415" spans="1:6" x14ac:dyDescent="0.3">
      <c r="A1415" s="5">
        <v>40714</v>
      </c>
      <c r="B1415">
        <v>224.09639000000001</v>
      </c>
      <c r="C1415">
        <v>224.09639000000001</v>
      </c>
      <c r="D1415">
        <v>219.27711500000001</v>
      </c>
      <c r="E1415">
        <v>224.09639000000001</v>
      </c>
      <c r="F1415">
        <v>44043950</v>
      </c>
    </row>
    <row r="1416" spans="1:6" x14ac:dyDescent="0.3">
      <c r="A1416" s="5">
        <v>40715</v>
      </c>
      <c r="B1416">
        <v>228.91566499999999</v>
      </c>
      <c r="C1416">
        <v>228.91566499999999</v>
      </c>
      <c r="D1416">
        <v>221.68675200000001</v>
      </c>
      <c r="E1416">
        <v>228.91566499999999</v>
      </c>
      <c r="F1416">
        <v>52059675</v>
      </c>
    </row>
    <row r="1417" spans="1:6" x14ac:dyDescent="0.3">
      <c r="A1417" s="5">
        <v>40716</v>
      </c>
      <c r="B1417">
        <v>228.91566499999999</v>
      </c>
      <c r="C1417">
        <v>233.73493999999999</v>
      </c>
      <c r="D1417">
        <v>226.50602699999999</v>
      </c>
      <c r="E1417">
        <v>228.91566499999999</v>
      </c>
      <c r="F1417">
        <v>29705700</v>
      </c>
    </row>
    <row r="1418" spans="1:6" x14ac:dyDescent="0.3">
      <c r="A1418" s="5">
        <v>40717</v>
      </c>
      <c r="B1418">
        <v>228.91566499999999</v>
      </c>
      <c r="C1418">
        <v>228.91566499999999</v>
      </c>
      <c r="D1418">
        <v>224.09639000000001</v>
      </c>
      <c r="E1418">
        <v>228.91566499999999</v>
      </c>
      <c r="F1418">
        <v>36432850</v>
      </c>
    </row>
    <row r="1419" spans="1:6" x14ac:dyDescent="0.3">
      <c r="A1419" s="5">
        <v>40718</v>
      </c>
      <c r="B1419">
        <v>231.32530199999999</v>
      </c>
      <c r="C1419">
        <v>231.32530199999999</v>
      </c>
      <c r="D1419">
        <v>226.50602699999999</v>
      </c>
      <c r="E1419">
        <v>231.32530199999999</v>
      </c>
      <c r="F1419">
        <v>35387050</v>
      </c>
    </row>
    <row r="1420" spans="1:6" x14ac:dyDescent="0.3">
      <c r="A1420" s="5">
        <v>40721</v>
      </c>
      <c r="B1420">
        <v>228.91566499999999</v>
      </c>
      <c r="C1420">
        <v>233.73493999999999</v>
      </c>
      <c r="D1420">
        <v>226.50602699999999</v>
      </c>
      <c r="E1420">
        <v>228.91566499999999</v>
      </c>
      <c r="F1420">
        <v>36941225</v>
      </c>
    </row>
    <row r="1421" spans="1:6" x14ac:dyDescent="0.3">
      <c r="A1421" s="5">
        <v>40722</v>
      </c>
      <c r="B1421">
        <v>231.32530199999999</v>
      </c>
      <c r="C1421">
        <v>236.144577</v>
      </c>
      <c r="D1421">
        <v>226.50602699999999</v>
      </c>
      <c r="E1421">
        <v>231.32530199999999</v>
      </c>
      <c r="F1421">
        <v>56971200</v>
      </c>
    </row>
    <row r="1422" spans="1:6" x14ac:dyDescent="0.3">
      <c r="A1422" s="5">
        <v>40724</v>
      </c>
      <c r="B1422">
        <v>236.144577</v>
      </c>
      <c r="C1422">
        <v>240.963852</v>
      </c>
      <c r="D1422">
        <v>228.91566499999999</v>
      </c>
      <c r="E1422">
        <v>236.144577</v>
      </c>
      <c r="F1422">
        <v>119611300</v>
      </c>
    </row>
    <row r="1423" spans="1:6" x14ac:dyDescent="0.3">
      <c r="A1423" s="5">
        <v>40725</v>
      </c>
      <c r="B1423">
        <v>233.73493999999999</v>
      </c>
      <c r="C1423">
        <v>238.554214</v>
      </c>
      <c r="D1423">
        <v>231.32530199999999</v>
      </c>
      <c r="E1423">
        <v>233.73493999999999</v>
      </c>
      <c r="F1423">
        <v>72035700</v>
      </c>
    </row>
    <row r="1424" spans="1:6" x14ac:dyDescent="0.3">
      <c r="A1424" s="5">
        <v>40728</v>
      </c>
      <c r="B1424">
        <v>233.73493999999999</v>
      </c>
      <c r="C1424">
        <v>233.73493999999999</v>
      </c>
      <c r="D1424">
        <v>233.73493999999999</v>
      </c>
      <c r="E1424">
        <v>233.73493999999999</v>
      </c>
      <c r="F1424">
        <v>0</v>
      </c>
    </row>
    <row r="1425" spans="1:6" x14ac:dyDescent="0.3">
      <c r="A1425" s="5">
        <v>40729</v>
      </c>
      <c r="B1425">
        <v>236.144577</v>
      </c>
      <c r="C1425">
        <v>238.554214</v>
      </c>
      <c r="D1425">
        <v>231.32530199999999</v>
      </c>
      <c r="E1425">
        <v>236.144577</v>
      </c>
      <c r="F1425">
        <v>40035050</v>
      </c>
    </row>
    <row r="1426" spans="1:6" x14ac:dyDescent="0.3">
      <c r="A1426" s="5">
        <v>40730</v>
      </c>
      <c r="B1426">
        <v>233.73493999999999</v>
      </c>
      <c r="C1426">
        <v>238.554214</v>
      </c>
      <c r="D1426">
        <v>231.32530199999999</v>
      </c>
      <c r="E1426">
        <v>233.73493999999999</v>
      </c>
      <c r="F1426">
        <v>41653550</v>
      </c>
    </row>
    <row r="1427" spans="1:6" x14ac:dyDescent="0.3">
      <c r="A1427" s="5">
        <v>40731</v>
      </c>
      <c r="B1427">
        <v>233.73493999999999</v>
      </c>
      <c r="C1427">
        <v>236.144577</v>
      </c>
      <c r="D1427">
        <v>231.32530199999999</v>
      </c>
      <c r="E1427">
        <v>233.73493999999999</v>
      </c>
      <c r="F1427">
        <v>30656050</v>
      </c>
    </row>
    <row r="1428" spans="1:6" x14ac:dyDescent="0.3">
      <c r="A1428" s="5">
        <v>40732</v>
      </c>
      <c r="B1428">
        <v>236.144577</v>
      </c>
      <c r="C1428">
        <v>236.144577</v>
      </c>
      <c r="D1428">
        <v>231.32530199999999</v>
      </c>
      <c r="E1428">
        <v>236.144577</v>
      </c>
      <c r="F1428">
        <v>23520125</v>
      </c>
    </row>
    <row r="1429" spans="1:6" x14ac:dyDescent="0.3">
      <c r="A1429" s="5">
        <v>40735</v>
      </c>
      <c r="B1429">
        <v>231.32530199999999</v>
      </c>
      <c r="C1429">
        <v>233.73493999999999</v>
      </c>
      <c r="D1429">
        <v>228.91566499999999</v>
      </c>
      <c r="E1429">
        <v>231.32530199999999</v>
      </c>
      <c r="F1429">
        <v>27292475</v>
      </c>
    </row>
    <row r="1430" spans="1:6" x14ac:dyDescent="0.3">
      <c r="A1430" s="5">
        <v>40736</v>
      </c>
      <c r="B1430">
        <v>228.91566499999999</v>
      </c>
      <c r="C1430">
        <v>233.73493999999999</v>
      </c>
      <c r="D1430">
        <v>226.50602699999999</v>
      </c>
      <c r="E1430">
        <v>228.91566499999999</v>
      </c>
      <c r="F1430">
        <v>38269225</v>
      </c>
    </row>
    <row r="1431" spans="1:6" x14ac:dyDescent="0.3">
      <c r="A1431" s="5">
        <v>40737</v>
      </c>
      <c r="B1431">
        <v>231.32530199999999</v>
      </c>
      <c r="C1431">
        <v>233.73493999999999</v>
      </c>
      <c r="D1431">
        <v>226.50602699999999</v>
      </c>
      <c r="E1431">
        <v>231.32530199999999</v>
      </c>
      <c r="F1431">
        <v>46556775</v>
      </c>
    </row>
    <row r="1432" spans="1:6" x14ac:dyDescent="0.3">
      <c r="A1432" s="5">
        <v>40738</v>
      </c>
      <c r="B1432">
        <v>231.32530199999999</v>
      </c>
      <c r="C1432">
        <v>231.32530199999999</v>
      </c>
      <c r="D1432">
        <v>226.50602699999999</v>
      </c>
      <c r="E1432">
        <v>231.32530199999999</v>
      </c>
      <c r="F1432">
        <v>22308325</v>
      </c>
    </row>
    <row r="1433" spans="1:6" x14ac:dyDescent="0.3">
      <c r="A1433" s="5">
        <v>40739</v>
      </c>
      <c r="B1433">
        <v>226.50602699999999</v>
      </c>
      <c r="C1433">
        <v>231.32530199999999</v>
      </c>
      <c r="D1433">
        <v>224.09639000000001</v>
      </c>
      <c r="E1433">
        <v>226.50602699999999</v>
      </c>
      <c r="F1433">
        <v>19146025</v>
      </c>
    </row>
    <row r="1434" spans="1:6" x14ac:dyDescent="0.3">
      <c r="A1434" s="5">
        <v>40742</v>
      </c>
      <c r="B1434">
        <v>226.50602699999999</v>
      </c>
      <c r="C1434">
        <v>231.32530199999999</v>
      </c>
      <c r="D1434">
        <v>224.09639000000001</v>
      </c>
      <c r="E1434">
        <v>226.50602699999999</v>
      </c>
      <c r="F1434">
        <v>27599575</v>
      </c>
    </row>
    <row r="1435" spans="1:6" x14ac:dyDescent="0.3">
      <c r="A1435" s="5">
        <v>40743</v>
      </c>
      <c r="B1435">
        <v>228.91566499999999</v>
      </c>
      <c r="C1435">
        <v>228.91566499999999</v>
      </c>
      <c r="D1435">
        <v>221.68675200000001</v>
      </c>
      <c r="E1435">
        <v>228.91566499999999</v>
      </c>
      <c r="F1435">
        <v>26136700</v>
      </c>
    </row>
    <row r="1436" spans="1:6" x14ac:dyDescent="0.3">
      <c r="A1436" s="5">
        <v>40744</v>
      </c>
      <c r="B1436">
        <v>228.91566499999999</v>
      </c>
      <c r="C1436">
        <v>233.73493999999999</v>
      </c>
      <c r="D1436">
        <v>226.50602699999999</v>
      </c>
      <c r="E1436">
        <v>228.91566499999999</v>
      </c>
      <c r="F1436">
        <v>79910325</v>
      </c>
    </row>
    <row r="1437" spans="1:6" x14ac:dyDescent="0.3">
      <c r="A1437" s="5">
        <v>40745</v>
      </c>
      <c r="B1437">
        <v>228.91566499999999</v>
      </c>
      <c r="C1437">
        <v>231.32530199999999</v>
      </c>
      <c r="D1437">
        <v>226.50602699999999</v>
      </c>
      <c r="E1437">
        <v>228.91566499999999</v>
      </c>
      <c r="F1437">
        <v>58483875</v>
      </c>
    </row>
    <row r="1438" spans="1:6" x14ac:dyDescent="0.3">
      <c r="A1438" s="5">
        <v>40746</v>
      </c>
      <c r="B1438">
        <v>226.50602699999999</v>
      </c>
      <c r="C1438">
        <v>231.32530199999999</v>
      </c>
      <c r="D1438">
        <v>221.68675200000001</v>
      </c>
      <c r="E1438">
        <v>226.50602699999999</v>
      </c>
      <c r="F1438">
        <v>40308950</v>
      </c>
    </row>
    <row r="1439" spans="1:6" x14ac:dyDescent="0.3">
      <c r="A1439" s="5">
        <v>40749</v>
      </c>
      <c r="B1439">
        <v>224.09639000000001</v>
      </c>
      <c r="C1439">
        <v>224.09639000000001</v>
      </c>
      <c r="D1439">
        <v>221.68675200000001</v>
      </c>
      <c r="E1439">
        <v>224.09639000000001</v>
      </c>
      <c r="F1439">
        <v>31556600</v>
      </c>
    </row>
    <row r="1440" spans="1:6" x14ac:dyDescent="0.3">
      <c r="A1440" s="5">
        <v>40750</v>
      </c>
      <c r="B1440">
        <v>224.09639000000001</v>
      </c>
      <c r="C1440">
        <v>228.91566499999999</v>
      </c>
      <c r="D1440">
        <v>221.68675200000001</v>
      </c>
      <c r="E1440">
        <v>224.09639000000001</v>
      </c>
      <c r="F1440">
        <v>58963200</v>
      </c>
    </row>
    <row r="1441" spans="1:6" x14ac:dyDescent="0.3">
      <c r="A1441" s="5">
        <v>40751</v>
      </c>
      <c r="B1441">
        <v>226.50602699999999</v>
      </c>
      <c r="C1441">
        <v>228.91566499999999</v>
      </c>
      <c r="D1441">
        <v>221.68675200000001</v>
      </c>
      <c r="E1441">
        <v>226.50602699999999</v>
      </c>
      <c r="F1441">
        <v>55313275</v>
      </c>
    </row>
    <row r="1442" spans="1:6" x14ac:dyDescent="0.3">
      <c r="A1442" s="5">
        <v>40752</v>
      </c>
      <c r="B1442">
        <v>226.50602699999999</v>
      </c>
      <c r="C1442">
        <v>231.32530199999999</v>
      </c>
      <c r="D1442">
        <v>221.68675200000001</v>
      </c>
      <c r="E1442">
        <v>226.50602699999999</v>
      </c>
      <c r="F1442">
        <v>79256700</v>
      </c>
    </row>
    <row r="1443" spans="1:6" x14ac:dyDescent="0.3">
      <c r="A1443" s="5">
        <v>40753</v>
      </c>
      <c r="B1443">
        <v>216.86746199999999</v>
      </c>
      <c r="C1443">
        <v>226.50602699999999</v>
      </c>
      <c r="D1443">
        <v>214.45782500000001</v>
      </c>
      <c r="E1443">
        <v>216.86746199999999</v>
      </c>
      <c r="F1443">
        <v>69475150</v>
      </c>
    </row>
    <row r="1444" spans="1:6" x14ac:dyDescent="0.3">
      <c r="A1444" s="5">
        <v>40756</v>
      </c>
      <c r="B1444">
        <v>219.27711500000001</v>
      </c>
      <c r="C1444">
        <v>221.68675200000001</v>
      </c>
      <c r="D1444">
        <v>216.86746199999999</v>
      </c>
      <c r="E1444">
        <v>219.27711500000001</v>
      </c>
      <c r="F1444">
        <v>53526700</v>
      </c>
    </row>
    <row r="1445" spans="1:6" x14ac:dyDescent="0.3">
      <c r="A1445" s="5">
        <v>40757</v>
      </c>
      <c r="B1445">
        <v>219.27711500000001</v>
      </c>
      <c r="C1445">
        <v>221.68675200000001</v>
      </c>
      <c r="D1445">
        <v>214.45782500000001</v>
      </c>
      <c r="E1445">
        <v>219.27711500000001</v>
      </c>
      <c r="F1445">
        <v>38134350</v>
      </c>
    </row>
    <row r="1446" spans="1:6" x14ac:dyDescent="0.3">
      <c r="A1446" s="5">
        <v>40758</v>
      </c>
      <c r="B1446">
        <v>216.86746199999999</v>
      </c>
      <c r="C1446">
        <v>216.86746199999999</v>
      </c>
      <c r="D1446">
        <v>212.04818700000001</v>
      </c>
      <c r="E1446">
        <v>216.86746199999999</v>
      </c>
      <c r="F1446">
        <v>19249775</v>
      </c>
    </row>
    <row r="1447" spans="1:6" x14ac:dyDescent="0.3">
      <c r="A1447" s="5">
        <v>40759</v>
      </c>
      <c r="B1447">
        <v>216.86746199999999</v>
      </c>
      <c r="C1447">
        <v>221.68675200000001</v>
      </c>
      <c r="D1447">
        <v>212.04818700000001</v>
      </c>
      <c r="E1447">
        <v>216.86746199999999</v>
      </c>
      <c r="F1447">
        <v>63457650</v>
      </c>
    </row>
    <row r="1448" spans="1:6" x14ac:dyDescent="0.3">
      <c r="A1448" s="5">
        <v>40760</v>
      </c>
      <c r="B1448">
        <v>204.819275</v>
      </c>
      <c r="C1448">
        <v>212.04818700000001</v>
      </c>
      <c r="D1448">
        <v>202.409637</v>
      </c>
      <c r="E1448">
        <v>204.819275</v>
      </c>
      <c r="F1448">
        <v>81269450</v>
      </c>
    </row>
    <row r="1449" spans="1:6" x14ac:dyDescent="0.3">
      <c r="A1449" s="5">
        <v>40763</v>
      </c>
      <c r="B1449">
        <v>202.409637</v>
      </c>
      <c r="C1449">
        <v>209.63855000000001</v>
      </c>
      <c r="D1449">
        <v>192.77108799999999</v>
      </c>
      <c r="E1449">
        <v>202.409637</v>
      </c>
      <c r="F1449">
        <v>73062825</v>
      </c>
    </row>
    <row r="1450" spans="1:6" x14ac:dyDescent="0.3">
      <c r="A1450" s="5">
        <v>40764</v>
      </c>
      <c r="B1450">
        <v>200</v>
      </c>
      <c r="C1450">
        <v>204.819275</v>
      </c>
      <c r="D1450">
        <v>192.77108799999999</v>
      </c>
      <c r="E1450">
        <v>200</v>
      </c>
      <c r="F1450">
        <v>53344100</v>
      </c>
    </row>
    <row r="1451" spans="1:6" x14ac:dyDescent="0.3">
      <c r="A1451" s="5">
        <v>40765</v>
      </c>
      <c r="B1451">
        <v>207.22891200000001</v>
      </c>
      <c r="C1451">
        <v>209.63855000000001</v>
      </c>
      <c r="D1451">
        <v>200</v>
      </c>
      <c r="E1451">
        <v>207.22891200000001</v>
      </c>
      <c r="F1451">
        <v>47903450</v>
      </c>
    </row>
    <row r="1452" spans="1:6" x14ac:dyDescent="0.3">
      <c r="A1452" s="5">
        <v>40766</v>
      </c>
      <c r="B1452">
        <v>202.409637</v>
      </c>
      <c r="C1452">
        <v>204.819275</v>
      </c>
      <c r="D1452">
        <v>197.590363</v>
      </c>
      <c r="E1452">
        <v>202.409637</v>
      </c>
      <c r="F1452">
        <v>22300025</v>
      </c>
    </row>
    <row r="1453" spans="1:6" x14ac:dyDescent="0.3">
      <c r="A1453" s="5">
        <v>40767</v>
      </c>
      <c r="B1453">
        <v>204.819275</v>
      </c>
      <c r="C1453">
        <v>209.63855000000001</v>
      </c>
      <c r="D1453">
        <v>200</v>
      </c>
      <c r="E1453">
        <v>204.819275</v>
      </c>
      <c r="F1453">
        <v>54694925</v>
      </c>
    </row>
    <row r="1454" spans="1:6" x14ac:dyDescent="0.3">
      <c r="A1454" s="5">
        <v>40770</v>
      </c>
      <c r="B1454">
        <v>212.04818700000001</v>
      </c>
      <c r="C1454">
        <v>212.04818700000001</v>
      </c>
      <c r="D1454">
        <v>204.819275</v>
      </c>
      <c r="E1454">
        <v>212.04818700000001</v>
      </c>
      <c r="F1454">
        <v>64611350</v>
      </c>
    </row>
    <row r="1455" spans="1:6" x14ac:dyDescent="0.3">
      <c r="A1455" s="5">
        <v>40771</v>
      </c>
      <c r="B1455">
        <v>214.45782500000001</v>
      </c>
      <c r="C1455">
        <v>219.27711500000001</v>
      </c>
      <c r="D1455">
        <v>209.63855000000001</v>
      </c>
      <c r="E1455">
        <v>214.45782500000001</v>
      </c>
      <c r="F1455">
        <v>72257725</v>
      </c>
    </row>
    <row r="1456" spans="1:6" x14ac:dyDescent="0.3">
      <c r="A1456" s="5">
        <v>40773</v>
      </c>
      <c r="B1456">
        <v>214.45782500000001</v>
      </c>
      <c r="C1456">
        <v>219.27711500000001</v>
      </c>
      <c r="D1456">
        <v>209.63855000000001</v>
      </c>
      <c r="E1456">
        <v>214.45782500000001</v>
      </c>
      <c r="F1456">
        <v>21106900</v>
      </c>
    </row>
    <row r="1457" spans="1:6" x14ac:dyDescent="0.3">
      <c r="A1457" s="5">
        <v>40774</v>
      </c>
      <c r="B1457">
        <v>207.22891200000001</v>
      </c>
      <c r="C1457">
        <v>212.04818700000001</v>
      </c>
      <c r="D1457">
        <v>204.819275</v>
      </c>
      <c r="E1457">
        <v>207.22891200000001</v>
      </c>
      <c r="F1457">
        <v>17019150</v>
      </c>
    </row>
    <row r="1458" spans="1:6" x14ac:dyDescent="0.3">
      <c r="A1458" s="5">
        <v>40777</v>
      </c>
      <c r="B1458">
        <v>207.22891200000001</v>
      </c>
      <c r="C1458">
        <v>209.63855000000001</v>
      </c>
      <c r="D1458">
        <v>202.409637</v>
      </c>
      <c r="E1458">
        <v>207.22891200000001</v>
      </c>
      <c r="F1458">
        <v>16867675</v>
      </c>
    </row>
    <row r="1459" spans="1:6" x14ac:dyDescent="0.3">
      <c r="A1459" s="5">
        <v>40778</v>
      </c>
      <c r="B1459">
        <v>214.45782500000001</v>
      </c>
      <c r="C1459">
        <v>216.86746199999999</v>
      </c>
      <c r="D1459">
        <v>207.22891200000001</v>
      </c>
      <c r="E1459">
        <v>214.45782500000001</v>
      </c>
      <c r="F1459">
        <v>54458375</v>
      </c>
    </row>
    <row r="1460" spans="1:6" x14ac:dyDescent="0.3">
      <c r="A1460" s="5">
        <v>40779</v>
      </c>
      <c r="B1460">
        <v>209.63855000000001</v>
      </c>
      <c r="C1460">
        <v>219.27711500000001</v>
      </c>
      <c r="D1460">
        <v>207.22891200000001</v>
      </c>
      <c r="E1460">
        <v>209.63855000000001</v>
      </c>
      <c r="F1460">
        <v>47274725</v>
      </c>
    </row>
    <row r="1461" spans="1:6" x14ac:dyDescent="0.3">
      <c r="A1461" s="5">
        <v>40780</v>
      </c>
      <c r="B1461">
        <v>212.04818700000001</v>
      </c>
      <c r="C1461">
        <v>214.45782500000001</v>
      </c>
      <c r="D1461">
        <v>207.22891200000001</v>
      </c>
      <c r="E1461">
        <v>212.04818700000001</v>
      </c>
      <c r="F1461">
        <v>40968800</v>
      </c>
    </row>
    <row r="1462" spans="1:6" x14ac:dyDescent="0.3">
      <c r="A1462" s="5">
        <v>40781</v>
      </c>
      <c r="B1462">
        <v>212.04818700000001</v>
      </c>
      <c r="C1462">
        <v>212.04818700000001</v>
      </c>
      <c r="D1462">
        <v>207.22891200000001</v>
      </c>
      <c r="E1462">
        <v>212.04818700000001</v>
      </c>
      <c r="F1462">
        <v>18255850</v>
      </c>
    </row>
    <row r="1463" spans="1:6" x14ac:dyDescent="0.3">
      <c r="A1463" s="5">
        <v>40791</v>
      </c>
      <c r="B1463">
        <v>214.45782500000001</v>
      </c>
      <c r="C1463">
        <v>216.86746199999999</v>
      </c>
      <c r="D1463">
        <v>209.63855000000001</v>
      </c>
      <c r="E1463">
        <v>214.45782500000001</v>
      </c>
      <c r="F1463">
        <v>33419950</v>
      </c>
    </row>
    <row r="1464" spans="1:6" x14ac:dyDescent="0.3">
      <c r="A1464" s="5">
        <v>40792</v>
      </c>
      <c r="B1464">
        <v>214.45782500000001</v>
      </c>
      <c r="C1464">
        <v>214.45782500000001</v>
      </c>
      <c r="D1464">
        <v>209.63855000000001</v>
      </c>
      <c r="E1464">
        <v>214.45782500000001</v>
      </c>
      <c r="F1464">
        <v>12383600</v>
      </c>
    </row>
    <row r="1465" spans="1:6" x14ac:dyDescent="0.3">
      <c r="A1465" s="5">
        <v>40793</v>
      </c>
      <c r="B1465">
        <v>219.27711500000001</v>
      </c>
      <c r="C1465">
        <v>219.27711500000001</v>
      </c>
      <c r="D1465">
        <v>214.45782500000001</v>
      </c>
      <c r="E1465">
        <v>219.27711500000001</v>
      </c>
      <c r="F1465">
        <v>38491250</v>
      </c>
    </row>
    <row r="1466" spans="1:6" x14ac:dyDescent="0.3">
      <c r="A1466" s="5">
        <v>40794</v>
      </c>
      <c r="B1466">
        <v>214.45782500000001</v>
      </c>
      <c r="C1466">
        <v>219.27711500000001</v>
      </c>
      <c r="D1466">
        <v>209.63855000000001</v>
      </c>
      <c r="E1466">
        <v>214.45782500000001</v>
      </c>
      <c r="F1466">
        <v>37924775</v>
      </c>
    </row>
    <row r="1467" spans="1:6" x14ac:dyDescent="0.3">
      <c r="A1467" s="5">
        <v>40795</v>
      </c>
      <c r="B1467">
        <v>214.45782500000001</v>
      </c>
      <c r="C1467">
        <v>216.86746199999999</v>
      </c>
      <c r="D1467">
        <v>212.04818700000001</v>
      </c>
      <c r="E1467">
        <v>214.45782500000001</v>
      </c>
      <c r="F1467">
        <v>30774325</v>
      </c>
    </row>
    <row r="1468" spans="1:6" x14ac:dyDescent="0.3">
      <c r="A1468" s="5">
        <v>40798</v>
      </c>
      <c r="B1468">
        <v>209.63855000000001</v>
      </c>
      <c r="C1468">
        <v>212.04818700000001</v>
      </c>
      <c r="D1468">
        <v>207.22891200000001</v>
      </c>
      <c r="E1468">
        <v>209.63855000000001</v>
      </c>
      <c r="F1468">
        <v>9322975</v>
      </c>
    </row>
    <row r="1469" spans="1:6" x14ac:dyDescent="0.3">
      <c r="A1469" s="5">
        <v>40799</v>
      </c>
      <c r="B1469">
        <v>212.04818700000001</v>
      </c>
      <c r="C1469">
        <v>216.86746199999999</v>
      </c>
      <c r="D1469">
        <v>209.63855000000001</v>
      </c>
      <c r="E1469">
        <v>212.04818700000001</v>
      </c>
      <c r="F1469">
        <v>39775675</v>
      </c>
    </row>
    <row r="1470" spans="1:6" x14ac:dyDescent="0.3">
      <c r="A1470" s="5">
        <v>40800</v>
      </c>
      <c r="B1470">
        <v>202.409637</v>
      </c>
      <c r="C1470">
        <v>214.45782500000001</v>
      </c>
      <c r="D1470">
        <v>202.409637</v>
      </c>
      <c r="E1470">
        <v>202.409637</v>
      </c>
      <c r="F1470">
        <v>43307325</v>
      </c>
    </row>
    <row r="1471" spans="1:6" x14ac:dyDescent="0.3">
      <c r="A1471" s="5">
        <v>40801</v>
      </c>
      <c r="B1471">
        <v>200</v>
      </c>
      <c r="C1471">
        <v>204.819275</v>
      </c>
      <c r="D1471">
        <v>195.180725</v>
      </c>
      <c r="E1471">
        <v>200</v>
      </c>
      <c r="F1471">
        <v>37794050</v>
      </c>
    </row>
    <row r="1472" spans="1:6" x14ac:dyDescent="0.3">
      <c r="A1472" s="5">
        <v>40802</v>
      </c>
      <c r="B1472">
        <v>207.22891200000001</v>
      </c>
      <c r="C1472">
        <v>207.22891200000001</v>
      </c>
      <c r="D1472">
        <v>200</v>
      </c>
      <c r="E1472">
        <v>207.22891200000001</v>
      </c>
      <c r="F1472">
        <v>44282575</v>
      </c>
    </row>
    <row r="1473" spans="1:6" x14ac:dyDescent="0.3">
      <c r="A1473" s="5">
        <v>40805</v>
      </c>
      <c r="B1473">
        <v>200</v>
      </c>
      <c r="C1473">
        <v>204.819275</v>
      </c>
      <c r="D1473">
        <v>197.590363</v>
      </c>
      <c r="E1473">
        <v>200</v>
      </c>
      <c r="F1473">
        <v>19181300</v>
      </c>
    </row>
    <row r="1474" spans="1:6" x14ac:dyDescent="0.3">
      <c r="A1474" s="5">
        <v>40806</v>
      </c>
      <c r="B1474">
        <v>200</v>
      </c>
      <c r="C1474">
        <v>202.409637</v>
      </c>
      <c r="D1474">
        <v>195.180725</v>
      </c>
      <c r="E1474">
        <v>200</v>
      </c>
      <c r="F1474">
        <v>22897625</v>
      </c>
    </row>
    <row r="1475" spans="1:6" x14ac:dyDescent="0.3">
      <c r="A1475" s="5">
        <v>40807</v>
      </c>
      <c r="B1475">
        <v>200</v>
      </c>
      <c r="C1475">
        <v>200</v>
      </c>
      <c r="D1475">
        <v>197.590363</v>
      </c>
      <c r="E1475">
        <v>200</v>
      </c>
      <c r="F1475">
        <v>7735600</v>
      </c>
    </row>
    <row r="1476" spans="1:6" x14ac:dyDescent="0.3">
      <c r="A1476" s="5">
        <v>40808</v>
      </c>
      <c r="B1476">
        <v>190.36144999999999</v>
      </c>
      <c r="C1476">
        <v>195.180725</v>
      </c>
      <c r="D1476">
        <v>187.95181299999999</v>
      </c>
      <c r="E1476">
        <v>190.36144999999999</v>
      </c>
      <c r="F1476">
        <v>22279275</v>
      </c>
    </row>
    <row r="1477" spans="1:6" x14ac:dyDescent="0.3">
      <c r="A1477" s="5">
        <v>40809</v>
      </c>
      <c r="B1477">
        <v>190.36144999999999</v>
      </c>
      <c r="C1477">
        <v>192.77108799999999</v>
      </c>
      <c r="D1477">
        <v>183.13252299999999</v>
      </c>
      <c r="E1477">
        <v>190.36144999999999</v>
      </c>
      <c r="F1477">
        <v>11319125</v>
      </c>
    </row>
    <row r="1478" spans="1:6" x14ac:dyDescent="0.3">
      <c r="A1478" s="5">
        <v>40812</v>
      </c>
      <c r="B1478">
        <v>180.72288499999999</v>
      </c>
      <c r="C1478">
        <v>187.95181299999999</v>
      </c>
      <c r="D1478">
        <v>178.31324799999999</v>
      </c>
      <c r="E1478">
        <v>180.72288499999999</v>
      </c>
      <c r="F1478">
        <v>14176400</v>
      </c>
    </row>
    <row r="1479" spans="1:6" x14ac:dyDescent="0.3">
      <c r="A1479" s="5">
        <v>40813</v>
      </c>
      <c r="B1479">
        <v>185.54217499999999</v>
      </c>
      <c r="C1479">
        <v>185.54217499999999</v>
      </c>
      <c r="D1479">
        <v>180.72288499999999</v>
      </c>
      <c r="E1479">
        <v>185.54217499999999</v>
      </c>
      <c r="F1479">
        <v>17645800</v>
      </c>
    </row>
    <row r="1480" spans="1:6" x14ac:dyDescent="0.3">
      <c r="A1480" s="5">
        <v>40814</v>
      </c>
      <c r="B1480">
        <v>185.54217499999999</v>
      </c>
      <c r="C1480">
        <v>190.36144999999999</v>
      </c>
      <c r="D1480">
        <v>183.13252299999999</v>
      </c>
      <c r="E1480">
        <v>185.54217499999999</v>
      </c>
      <c r="F1480">
        <v>25991450</v>
      </c>
    </row>
    <row r="1481" spans="1:6" x14ac:dyDescent="0.3">
      <c r="A1481" s="5">
        <v>40815</v>
      </c>
      <c r="B1481">
        <v>183.13252299999999</v>
      </c>
      <c r="C1481">
        <v>187.95181299999999</v>
      </c>
      <c r="D1481">
        <v>180.72288499999999</v>
      </c>
      <c r="E1481">
        <v>183.13252299999999</v>
      </c>
      <c r="F1481">
        <v>22748225</v>
      </c>
    </row>
    <row r="1482" spans="1:6" x14ac:dyDescent="0.3">
      <c r="A1482" s="5">
        <v>40816</v>
      </c>
      <c r="B1482">
        <v>187.95181299999999</v>
      </c>
      <c r="C1482">
        <v>187.95181299999999</v>
      </c>
      <c r="D1482">
        <v>183.13252299999999</v>
      </c>
      <c r="E1482">
        <v>187.95181299999999</v>
      </c>
      <c r="F1482">
        <v>34530075</v>
      </c>
    </row>
    <row r="1483" spans="1:6" x14ac:dyDescent="0.3">
      <c r="A1483" s="5">
        <v>40819</v>
      </c>
      <c r="B1483">
        <v>178.31324799999999</v>
      </c>
      <c r="C1483">
        <v>183.13252299999999</v>
      </c>
      <c r="D1483">
        <v>175.90360999999999</v>
      </c>
      <c r="E1483">
        <v>178.31324799999999</v>
      </c>
      <c r="F1483">
        <v>17002550</v>
      </c>
    </row>
    <row r="1484" spans="1:6" x14ac:dyDescent="0.3">
      <c r="A1484" s="5">
        <v>40820</v>
      </c>
      <c r="B1484">
        <v>173.49397300000001</v>
      </c>
      <c r="C1484">
        <v>175.90360999999999</v>
      </c>
      <c r="D1484">
        <v>168.67469800000001</v>
      </c>
      <c r="E1484">
        <v>173.49397300000001</v>
      </c>
      <c r="F1484">
        <v>18527675</v>
      </c>
    </row>
    <row r="1485" spans="1:6" x14ac:dyDescent="0.3">
      <c r="A1485" s="5">
        <v>40821</v>
      </c>
      <c r="B1485">
        <v>175.90360999999999</v>
      </c>
      <c r="C1485">
        <v>178.31324799999999</v>
      </c>
      <c r="D1485">
        <v>171.08433500000001</v>
      </c>
      <c r="E1485">
        <v>175.90360999999999</v>
      </c>
      <c r="F1485">
        <v>16531525</v>
      </c>
    </row>
    <row r="1486" spans="1:6" x14ac:dyDescent="0.3">
      <c r="A1486" s="5">
        <v>40822</v>
      </c>
      <c r="B1486">
        <v>183.13252299999999</v>
      </c>
      <c r="C1486">
        <v>183.13252299999999</v>
      </c>
      <c r="D1486">
        <v>175.90360999999999</v>
      </c>
      <c r="E1486">
        <v>183.13252299999999</v>
      </c>
      <c r="F1486">
        <v>36065575</v>
      </c>
    </row>
    <row r="1487" spans="1:6" x14ac:dyDescent="0.3">
      <c r="A1487" s="5">
        <v>40823</v>
      </c>
      <c r="B1487">
        <v>192.77108799999999</v>
      </c>
      <c r="C1487">
        <v>197.590363</v>
      </c>
      <c r="D1487">
        <v>185.54217499999999</v>
      </c>
      <c r="E1487">
        <v>192.77108799999999</v>
      </c>
      <c r="F1487">
        <v>50798075</v>
      </c>
    </row>
    <row r="1488" spans="1:6" x14ac:dyDescent="0.3">
      <c r="A1488" s="5">
        <v>40826</v>
      </c>
      <c r="B1488">
        <v>197.590363</v>
      </c>
      <c r="C1488">
        <v>200</v>
      </c>
      <c r="D1488">
        <v>192.77108799999999</v>
      </c>
      <c r="E1488">
        <v>197.590363</v>
      </c>
      <c r="F1488">
        <v>43873800</v>
      </c>
    </row>
    <row r="1489" spans="1:6" x14ac:dyDescent="0.3">
      <c r="A1489" s="5">
        <v>40827</v>
      </c>
      <c r="B1489">
        <v>202.409637</v>
      </c>
      <c r="C1489">
        <v>207.22891200000001</v>
      </c>
      <c r="D1489">
        <v>197.590363</v>
      </c>
      <c r="E1489">
        <v>202.409637</v>
      </c>
      <c r="F1489">
        <v>46513200</v>
      </c>
    </row>
    <row r="1490" spans="1:6" x14ac:dyDescent="0.3">
      <c r="A1490" s="5">
        <v>40828</v>
      </c>
      <c r="B1490">
        <v>202.409637</v>
      </c>
      <c r="C1490">
        <v>202.409637</v>
      </c>
      <c r="D1490">
        <v>197.590363</v>
      </c>
      <c r="E1490">
        <v>202.409637</v>
      </c>
      <c r="F1490">
        <v>22744075</v>
      </c>
    </row>
    <row r="1491" spans="1:6" x14ac:dyDescent="0.3">
      <c r="A1491" s="5">
        <v>40829</v>
      </c>
      <c r="B1491">
        <v>209.63855000000001</v>
      </c>
      <c r="C1491">
        <v>212.04818700000001</v>
      </c>
      <c r="D1491">
        <v>202.409637</v>
      </c>
      <c r="E1491">
        <v>209.63855000000001</v>
      </c>
      <c r="F1491">
        <v>58083400</v>
      </c>
    </row>
    <row r="1492" spans="1:6" x14ac:dyDescent="0.3">
      <c r="A1492" s="5">
        <v>40830</v>
      </c>
      <c r="B1492">
        <v>207.22891200000001</v>
      </c>
      <c r="C1492">
        <v>212.04818700000001</v>
      </c>
      <c r="D1492">
        <v>204.819275</v>
      </c>
      <c r="E1492">
        <v>207.22891200000001</v>
      </c>
      <c r="F1492">
        <v>24947725</v>
      </c>
    </row>
    <row r="1493" spans="1:6" x14ac:dyDescent="0.3">
      <c r="A1493" s="5">
        <v>40833</v>
      </c>
      <c r="B1493">
        <v>209.63855000000001</v>
      </c>
      <c r="C1493">
        <v>209.63855000000001</v>
      </c>
      <c r="D1493">
        <v>204.819275</v>
      </c>
      <c r="E1493">
        <v>209.63855000000001</v>
      </c>
      <c r="F1493">
        <v>16085400</v>
      </c>
    </row>
    <row r="1494" spans="1:6" x14ac:dyDescent="0.3">
      <c r="A1494" s="5">
        <v>40834</v>
      </c>
      <c r="B1494">
        <v>204.819275</v>
      </c>
      <c r="C1494">
        <v>207.22891200000001</v>
      </c>
      <c r="D1494">
        <v>202.409637</v>
      </c>
      <c r="E1494">
        <v>204.819275</v>
      </c>
      <c r="F1494">
        <v>15128825</v>
      </c>
    </row>
    <row r="1495" spans="1:6" x14ac:dyDescent="0.3">
      <c r="A1495" s="5">
        <v>40835</v>
      </c>
      <c r="B1495">
        <v>207.22891200000001</v>
      </c>
      <c r="C1495">
        <v>207.22891200000001</v>
      </c>
      <c r="D1495">
        <v>204.819275</v>
      </c>
      <c r="E1495">
        <v>207.22891200000001</v>
      </c>
      <c r="F1495">
        <v>12748800</v>
      </c>
    </row>
    <row r="1496" spans="1:6" x14ac:dyDescent="0.3">
      <c r="A1496" s="5">
        <v>40836</v>
      </c>
      <c r="B1496">
        <v>202.409637</v>
      </c>
      <c r="C1496">
        <v>207.22891200000001</v>
      </c>
      <c r="D1496">
        <v>200</v>
      </c>
      <c r="E1496">
        <v>202.409637</v>
      </c>
      <c r="F1496">
        <v>28688950</v>
      </c>
    </row>
    <row r="1497" spans="1:6" x14ac:dyDescent="0.3">
      <c r="A1497" s="5">
        <v>40837</v>
      </c>
      <c r="B1497">
        <v>204.819275</v>
      </c>
      <c r="C1497">
        <v>204.819275</v>
      </c>
      <c r="D1497">
        <v>202.409637</v>
      </c>
      <c r="E1497">
        <v>204.819275</v>
      </c>
      <c r="F1497">
        <v>10736050</v>
      </c>
    </row>
    <row r="1498" spans="1:6" x14ac:dyDescent="0.3">
      <c r="A1498" s="5">
        <v>40840</v>
      </c>
      <c r="B1498">
        <v>207.22891200000001</v>
      </c>
      <c r="C1498">
        <v>209.63855000000001</v>
      </c>
      <c r="D1498">
        <v>204.819275</v>
      </c>
      <c r="E1498">
        <v>207.22891200000001</v>
      </c>
      <c r="F1498">
        <v>25476850</v>
      </c>
    </row>
    <row r="1499" spans="1:6" x14ac:dyDescent="0.3">
      <c r="A1499" s="5">
        <v>40841</v>
      </c>
      <c r="B1499">
        <v>207.22891200000001</v>
      </c>
      <c r="C1499">
        <v>209.63855000000001</v>
      </c>
      <c r="D1499">
        <v>204.819275</v>
      </c>
      <c r="E1499">
        <v>207.22891200000001</v>
      </c>
      <c r="F1499">
        <v>13572575</v>
      </c>
    </row>
    <row r="1500" spans="1:6" x14ac:dyDescent="0.3">
      <c r="A1500" s="5">
        <v>40842</v>
      </c>
      <c r="B1500">
        <v>207.22891200000001</v>
      </c>
      <c r="C1500">
        <v>207.22891200000001</v>
      </c>
      <c r="D1500">
        <v>204.819275</v>
      </c>
      <c r="E1500">
        <v>207.22891200000001</v>
      </c>
      <c r="F1500">
        <v>8075900</v>
      </c>
    </row>
    <row r="1501" spans="1:6" x14ac:dyDescent="0.3">
      <c r="A1501" s="5">
        <v>40843</v>
      </c>
      <c r="B1501">
        <v>212.04818700000001</v>
      </c>
      <c r="C1501">
        <v>214.45782500000001</v>
      </c>
      <c r="D1501">
        <v>207.22891200000001</v>
      </c>
      <c r="E1501">
        <v>212.04818700000001</v>
      </c>
      <c r="F1501">
        <v>40833925</v>
      </c>
    </row>
    <row r="1502" spans="1:6" x14ac:dyDescent="0.3">
      <c r="A1502" s="5">
        <v>40844</v>
      </c>
      <c r="B1502">
        <v>212.04818700000001</v>
      </c>
      <c r="C1502">
        <v>214.45782500000001</v>
      </c>
      <c r="D1502">
        <v>209.63855000000001</v>
      </c>
      <c r="E1502">
        <v>212.04818700000001</v>
      </c>
      <c r="F1502">
        <v>22455650</v>
      </c>
    </row>
    <row r="1503" spans="1:6" x14ac:dyDescent="0.3">
      <c r="A1503" s="5">
        <v>40847</v>
      </c>
      <c r="B1503">
        <v>207.22891200000001</v>
      </c>
      <c r="C1503">
        <v>212.04818700000001</v>
      </c>
      <c r="D1503">
        <v>207.22891200000001</v>
      </c>
      <c r="E1503">
        <v>207.22891200000001</v>
      </c>
      <c r="F1503">
        <v>12290225</v>
      </c>
    </row>
    <row r="1504" spans="1:6" x14ac:dyDescent="0.3">
      <c r="A1504" s="5">
        <v>40848</v>
      </c>
      <c r="B1504">
        <v>204.819275</v>
      </c>
      <c r="C1504">
        <v>212.04818700000001</v>
      </c>
      <c r="D1504">
        <v>202.409637</v>
      </c>
      <c r="E1504">
        <v>204.819275</v>
      </c>
      <c r="F1504">
        <v>41686750</v>
      </c>
    </row>
    <row r="1505" spans="1:6" x14ac:dyDescent="0.3">
      <c r="A1505" s="5">
        <v>40849</v>
      </c>
      <c r="B1505">
        <v>219.27711500000001</v>
      </c>
      <c r="C1505">
        <v>224.09639000000001</v>
      </c>
      <c r="D1505">
        <v>200</v>
      </c>
      <c r="E1505">
        <v>219.27711500000001</v>
      </c>
      <c r="F1505">
        <v>121001550</v>
      </c>
    </row>
    <row r="1506" spans="1:6" x14ac:dyDescent="0.3">
      <c r="A1506" s="5">
        <v>40850</v>
      </c>
      <c r="B1506">
        <v>216.86746199999999</v>
      </c>
      <c r="C1506">
        <v>224.09639000000001</v>
      </c>
      <c r="D1506">
        <v>212.04818700000001</v>
      </c>
      <c r="E1506">
        <v>216.86746199999999</v>
      </c>
      <c r="F1506">
        <v>72278475</v>
      </c>
    </row>
    <row r="1507" spans="1:6" x14ac:dyDescent="0.3">
      <c r="A1507" s="5">
        <v>40851</v>
      </c>
      <c r="B1507">
        <v>224.09639000000001</v>
      </c>
      <c r="C1507">
        <v>224.09639000000001</v>
      </c>
      <c r="D1507">
        <v>219.27711500000001</v>
      </c>
      <c r="E1507">
        <v>224.09639000000001</v>
      </c>
      <c r="F1507">
        <v>17212125</v>
      </c>
    </row>
    <row r="1508" spans="1:6" x14ac:dyDescent="0.3">
      <c r="A1508" s="5">
        <v>40854</v>
      </c>
      <c r="B1508">
        <v>226.50602699999999</v>
      </c>
      <c r="C1508">
        <v>226.50602699999999</v>
      </c>
      <c r="D1508">
        <v>221.68675200000001</v>
      </c>
      <c r="E1508">
        <v>226.50602699999999</v>
      </c>
      <c r="F1508">
        <v>13585025</v>
      </c>
    </row>
    <row r="1509" spans="1:6" x14ac:dyDescent="0.3">
      <c r="A1509" s="5">
        <v>40855</v>
      </c>
      <c r="B1509">
        <v>231.32530199999999</v>
      </c>
      <c r="C1509">
        <v>233.73493999999999</v>
      </c>
      <c r="D1509">
        <v>224.09639000000001</v>
      </c>
      <c r="E1509">
        <v>231.32530199999999</v>
      </c>
      <c r="F1509">
        <v>37354150</v>
      </c>
    </row>
    <row r="1510" spans="1:6" x14ac:dyDescent="0.3">
      <c r="A1510" s="5">
        <v>40856</v>
      </c>
      <c r="B1510">
        <v>231.32530199999999</v>
      </c>
      <c r="C1510">
        <v>236.144577</v>
      </c>
      <c r="D1510">
        <v>228.91566499999999</v>
      </c>
      <c r="E1510">
        <v>231.32530199999999</v>
      </c>
      <c r="F1510">
        <v>41670150</v>
      </c>
    </row>
    <row r="1511" spans="1:6" x14ac:dyDescent="0.3">
      <c r="A1511" s="5">
        <v>40857</v>
      </c>
      <c r="B1511">
        <v>226.50602699999999</v>
      </c>
      <c r="C1511">
        <v>228.91566499999999</v>
      </c>
      <c r="D1511">
        <v>221.68675200000001</v>
      </c>
      <c r="E1511">
        <v>226.50602699999999</v>
      </c>
      <c r="F1511">
        <v>10341800</v>
      </c>
    </row>
    <row r="1512" spans="1:6" x14ac:dyDescent="0.3">
      <c r="A1512" s="5">
        <v>40858</v>
      </c>
      <c r="B1512">
        <v>233.73493999999999</v>
      </c>
      <c r="C1512">
        <v>233.73493999999999</v>
      </c>
      <c r="D1512">
        <v>226.50602699999999</v>
      </c>
      <c r="E1512">
        <v>233.73493999999999</v>
      </c>
      <c r="F1512">
        <v>53410500</v>
      </c>
    </row>
    <row r="1513" spans="1:6" x14ac:dyDescent="0.3">
      <c r="A1513" s="5">
        <v>40861</v>
      </c>
      <c r="B1513">
        <v>233.73493999999999</v>
      </c>
      <c r="C1513">
        <v>243.37348900000001</v>
      </c>
      <c r="D1513">
        <v>228.91566499999999</v>
      </c>
      <c r="E1513">
        <v>233.73493999999999</v>
      </c>
      <c r="F1513">
        <v>99585475</v>
      </c>
    </row>
    <row r="1514" spans="1:6" x14ac:dyDescent="0.3">
      <c r="A1514" s="5">
        <v>40862</v>
      </c>
      <c r="B1514">
        <v>231.32530199999999</v>
      </c>
      <c r="C1514">
        <v>236.144577</v>
      </c>
      <c r="D1514">
        <v>226.50602699999999</v>
      </c>
      <c r="E1514">
        <v>231.32530199999999</v>
      </c>
      <c r="F1514">
        <v>35546825</v>
      </c>
    </row>
    <row r="1515" spans="1:6" x14ac:dyDescent="0.3">
      <c r="A1515" s="5">
        <v>40863</v>
      </c>
      <c r="B1515">
        <v>226.50602699999999</v>
      </c>
      <c r="C1515">
        <v>231.32530199999999</v>
      </c>
      <c r="D1515">
        <v>221.68675200000001</v>
      </c>
      <c r="E1515">
        <v>226.50602699999999</v>
      </c>
      <c r="F1515">
        <v>28159825</v>
      </c>
    </row>
    <row r="1516" spans="1:6" x14ac:dyDescent="0.3">
      <c r="A1516" s="5">
        <v>40864</v>
      </c>
      <c r="B1516">
        <v>221.68675200000001</v>
      </c>
      <c r="C1516">
        <v>226.50602699999999</v>
      </c>
      <c r="D1516">
        <v>219.27711500000001</v>
      </c>
      <c r="E1516">
        <v>221.68675200000001</v>
      </c>
      <c r="F1516">
        <v>23285650</v>
      </c>
    </row>
    <row r="1517" spans="1:6" x14ac:dyDescent="0.3">
      <c r="A1517" s="5">
        <v>40865</v>
      </c>
      <c r="B1517">
        <v>219.27711500000001</v>
      </c>
      <c r="C1517">
        <v>224.09639000000001</v>
      </c>
      <c r="D1517">
        <v>216.86746199999999</v>
      </c>
      <c r="E1517">
        <v>219.27711500000001</v>
      </c>
      <c r="F1517">
        <v>30006575</v>
      </c>
    </row>
    <row r="1518" spans="1:6" x14ac:dyDescent="0.3">
      <c r="A1518" s="5">
        <v>40868</v>
      </c>
      <c r="B1518">
        <v>214.45782500000001</v>
      </c>
      <c r="C1518">
        <v>219.27711500000001</v>
      </c>
      <c r="D1518">
        <v>212.04818700000001</v>
      </c>
      <c r="E1518">
        <v>214.45782500000001</v>
      </c>
      <c r="F1518">
        <v>19413700</v>
      </c>
    </row>
    <row r="1519" spans="1:6" x14ac:dyDescent="0.3">
      <c r="A1519" s="5">
        <v>40869</v>
      </c>
      <c r="B1519">
        <v>216.86746199999999</v>
      </c>
      <c r="C1519">
        <v>216.86746199999999</v>
      </c>
      <c r="D1519">
        <v>209.63855000000001</v>
      </c>
      <c r="E1519">
        <v>216.86746199999999</v>
      </c>
      <c r="F1519">
        <v>27508275</v>
      </c>
    </row>
    <row r="1520" spans="1:6" x14ac:dyDescent="0.3">
      <c r="A1520" s="5">
        <v>40870</v>
      </c>
      <c r="B1520">
        <v>214.45782500000001</v>
      </c>
      <c r="C1520">
        <v>214.45782500000001</v>
      </c>
      <c r="D1520">
        <v>209.63855000000001</v>
      </c>
      <c r="E1520">
        <v>214.45782500000001</v>
      </c>
      <c r="F1520">
        <v>6054850</v>
      </c>
    </row>
    <row r="1521" spans="1:6" x14ac:dyDescent="0.3">
      <c r="A1521" s="5">
        <v>40871</v>
      </c>
      <c r="B1521">
        <v>212.04818700000001</v>
      </c>
      <c r="C1521">
        <v>219.27711500000001</v>
      </c>
      <c r="D1521">
        <v>207.22891200000001</v>
      </c>
      <c r="E1521">
        <v>212.04818700000001</v>
      </c>
      <c r="F1521">
        <v>66080450</v>
      </c>
    </row>
    <row r="1522" spans="1:6" x14ac:dyDescent="0.3">
      <c r="A1522" s="5">
        <v>40872</v>
      </c>
      <c r="B1522">
        <v>204.819275</v>
      </c>
      <c r="C1522">
        <v>212.04818700000001</v>
      </c>
      <c r="D1522">
        <v>204.819275</v>
      </c>
      <c r="E1522">
        <v>204.819275</v>
      </c>
      <c r="F1522">
        <v>15572875</v>
      </c>
    </row>
    <row r="1523" spans="1:6" x14ac:dyDescent="0.3">
      <c r="A1523" s="5">
        <v>40875</v>
      </c>
      <c r="B1523">
        <v>207.22891200000001</v>
      </c>
      <c r="C1523">
        <v>209.63855000000001</v>
      </c>
      <c r="D1523">
        <v>204.819275</v>
      </c>
      <c r="E1523">
        <v>207.22891200000001</v>
      </c>
      <c r="F1523">
        <v>11234050</v>
      </c>
    </row>
    <row r="1524" spans="1:6" x14ac:dyDescent="0.3">
      <c r="A1524" s="5">
        <v>40876</v>
      </c>
      <c r="B1524">
        <v>202.409637</v>
      </c>
      <c r="C1524">
        <v>209.63855000000001</v>
      </c>
      <c r="D1524">
        <v>200</v>
      </c>
      <c r="E1524">
        <v>202.409637</v>
      </c>
      <c r="F1524">
        <v>28792700</v>
      </c>
    </row>
    <row r="1525" spans="1:6" x14ac:dyDescent="0.3">
      <c r="A1525" s="5">
        <v>40877</v>
      </c>
      <c r="B1525">
        <v>200</v>
      </c>
      <c r="C1525">
        <v>202.409637</v>
      </c>
      <c r="D1525">
        <v>195.180725</v>
      </c>
      <c r="E1525">
        <v>200</v>
      </c>
      <c r="F1525">
        <v>22615425</v>
      </c>
    </row>
    <row r="1526" spans="1:6" x14ac:dyDescent="0.3">
      <c r="A1526" s="5">
        <v>40878</v>
      </c>
      <c r="B1526">
        <v>200</v>
      </c>
      <c r="C1526">
        <v>200</v>
      </c>
      <c r="D1526">
        <v>200</v>
      </c>
      <c r="E1526">
        <v>200</v>
      </c>
      <c r="F1526">
        <v>0</v>
      </c>
    </row>
    <row r="1527" spans="1:6" x14ac:dyDescent="0.3">
      <c r="A1527" s="5">
        <v>40879</v>
      </c>
      <c r="B1527">
        <v>202.409637</v>
      </c>
      <c r="C1527">
        <v>204.819275</v>
      </c>
      <c r="D1527">
        <v>197.590363</v>
      </c>
      <c r="E1527">
        <v>202.409637</v>
      </c>
      <c r="F1527">
        <v>24524425</v>
      </c>
    </row>
    <row r="1528" spans="1:6" x14ac:dyDescent="0.3">
      <c r="A1528" s="5">
        <v>40882</v>
      </c>
      <c r="B1528">
        <v>202.409637</v>
      </c>
      <c r="C1528">
        <v>204.819275</v>
      </c>
      <c r="D1528">
        <v>200</v>
      </c>
      <c r="E1528">
        <v>202.409637</v>
      </c>
      <c r="F1528">
        <v>21837300</v>
      </c>
    </row>
    <row r="1529" spans="1:6" x14ac:dyDescent="0.3">
      <c r="A1529" s="5">
        <v>40883</v>
      </c>
      <c r="B1529">
        <v>197.590363</v>
      </c>
      <c r="C1529">
        <v>202.409637</v>
      </c>
      <c r="D1529">
        <v>195.180725</v>
      </c>
      <c r="E1529">
        <v>197.590363</v>
      </c>
      <c r="F1529">
        <v>43875875</v>
      </c>
    </row>
    <row r="1530" spans="1:6" x14ac:dyDescent="0.3">
      <c r="A1530" s="5">
        <v>40884</v>
      </c>
      <c r="B1530">
        <v>200</v>
      </c>
      <c r="C1530">
        <v>200</v>
      </c>
      <c r="D1530">
        <v>195.180725</v>
      </c>
      <c r="E1530">
        <v>200</v>
      </c>
      <c r="F1530">
        <v>21604900</v>
      </c>
    </row>
    <row r="1531" spans="1:6" x14ac:dyDescent="0.3">
      <c r="A1531" s="5">
        <v>40885</v>
      </c>
      <c r="B1531">
        <v>200</v>
      </c>
      <c r="C1531">
        <v>200</v>
      </c>
      <c r="D1531">
        <v>195.180725</v>
      </c>
      <c r="E1531">
        <v>200</v>
      </c>
      <c r="F1531">
        <v>32396975</v>
      </c>
    </row>
    <row r="1532" spans="1:6" x14ac:dyDescent="0.3">
      <c r="A1532" s="5">
        <v>40886</v>
      </c>
      <c r="B1532">
        <v>200</v>
      </c>
      <c r="C1532">
        <v>200</v>
      </c>
      <c r="D1532">
        <v>195</v>
      </c>
      <c r="E1532">
        <v>200</v>
      </c>
      <c r="F1532">
        <v>7742000</v>
      </c>
    </row>
    <row r="1533" spans="1:6" x14ac:dyDescent="0.3">
      <c r="A1533" s="5">
        <v>40889</v>
      </c>
      <c r="B1533">
        <v>200</v>
      </c>
      <c r="C1533">
        <v>202.5</v>
      </c>
      <c r="D1533">
        <v>197.5</v>
      </c>
      <c r="E1533">
        <v>200</v>
      </c>
      <c r="F1533">
        <v>27544000</v>
      </c>
    </row>
    <row r="1534" spans="1:6" x14ac:dyDescent="0.3">
      <c r="A1534" s="5">
        <v>40890</v>
      </c>
      <c r="B1534">
        <v>202.5</v>
      </c>
      <c r="C1534">
        <v>205</v>
      </c>
      <c r="D1534">
        <v>197.5</v>
      </c>
      <c r="E1534">
        <v>202.5</v>
      </c>
      <c r="F1534">
        <v>46876000</v>
      </c>
    </row>
    <row r="1535" spans="1:6" x14ac:dyDescent="0.3">
      <c r="A1535" s="5">
        <v>40891</v>
      </c>
      <c r="B1535">
        <v>200</v>
      </c>
      <c r="C1535">
        <v>202.5</v>
      </c>
      <c r="D1535">
        <v>197.5</v>
      </c>
      <c r="E1535">
        <v>200</v>
      </c>
      <c r="F1535">
        <v>11902000</v>
      </c>
    </row>
    <row r="1536" spans="1:6" x14ac:dyDescent="0.3">
      <c r="A1536" s="5">
        <v>40892</v>
      </c>
      <c r="B1536">
        <v>195</v>
      </c>
      <c r="C1536">
        <v>200</v>
      </c>
      <c r="D1536">
        <v>190</v>
      </c>
      <c r="E1536">
        <v>195</v>
      </c>
      <c r="F1536">
        <v>25528000</v>
      </c>
    </row>
    <row r="1537" spans="1:6" x14ac:dyDescent="0.3">
      <c r="A1537" s="5">
        <v>40893</v>
      </c>
      <c r="B1537">
        <v>197.5</v>
      </c>
      <c r="C1537">
        <v>200</v>
      </c>
      <c r="D1537">
        <v>192.5</v>
      </c>
      <c r="E1537">
        <v>197.5</v>
      </c>
      <c r="F1537">
        <v>42104000</v>
      </c>
    </row>
    <row r="1538" spans="1:6" x14ac:dyDescent="0.3">
      <c r="A1538" s="5">
        <v>40896</v>
      </c>
      <c r="B1538">
        <v>192.5</v>
      </c>
      <c r="C1538">
        <v>197.5</v>
      </c>
      <c r="D1538">
        <v>190</v>
      </c>
      <c r="E1538">
        <v>192.5</v>
      </c>
      <c r="F1538">
        <v>22456000</v>
      </c>
    </row>
    <row r="1539" spans="1:6" x14ac:dyDescent="0.3">
      <c r="A1539" s="5">
        <v>40897</v>
      </c>
      <c r="B1539">
        <v>185</v>
      </c>
      <c r="C1539">
        <v>192.5</v>
      </c>
      <c r="D1539">
        <v>185</v>
      </c>
      <c r="E1539">
        <v>185</v>
      </c>
      <c r="F1539">
        <v>16178000</v>
      </c>
    </row>
    <row r="1540" spans="1:6" x14ac:dyDescent="0.3">
      <c r="A1540" s="5">
        <v>40898</v>
      </c>
      <c r="B1540">
        <v>187.5</v>
      </c>
      <c r="C1540">
        <v>187.5</v>
      </c>
      <c r="D1540">
        <v>182.5</v>
      </c>
      <c r="E1540">
        <v>187.5</v>
      </c>
      <c r="F1540">
        <v>28278000</v>
      </c>
    </row>
    <row r="1541" spans="1:6" x14ac:dyDescent="0.3">
      <c r="A1541" s="5">
        <v>40899</v>
      </c>
      <c r="B1541">
        <v>185</v>
      </c>
      <c r="C1541">
        <v>185</v>
      </c>
      <c r="D1541">
        <v>182.5</v>
      </c>
      <c r="E1541">
        <v>185</v>
      </c>
      <c r="F1541">
        <v>11948000</v>
      </c>
    </row>
    <row r="1542" spans="1:6" x14ac:dyDescent="0.3">
      <c r="A1542" s="5">
        <v>40900</v>
      </c>
      <c r="B1542">
        <v>187.5</v>
      </c>
      <c r="C1542">
        <v>187.5</v>
      </c>
      <c r="D1542">
        <v>182.5</v>
      </c>
      <c r="E1542">
        <v>187.5</v>
      </c>
      <c r="F1542">
        <v>6998000</v>
      </c>
    </row>
    <row r="1543" spans="1:6" x14ac:dyDescent="0.3">
      <c r="A1543" s="5">
        <v>40904</v>
      </c>
      <c r="B1543">
        <v>175</v>
      </c>
      <c r="C1543">
        <v>185</v>
      </c>
      <c r="D1543">
        <v>167.5</v>
      </c>
      <c r="E1543">
        <v>175</v>
      </c>
      <c r="F1543">
        <v>59846000</v>
      </c>
    </row>
    <row r="1544" spans="1:6" x14ac:dyDescent="0.3">
      <c r="A1544" s="5">
        <v>40905</v>
      </c>
      <c r="B1544">
        <v>175</v>
      </c>
      <c r="C1544">
        <v>175</v>
      </c>
      <c r="D1544">
        <v>170</v>
      </c>
      <c r="E1544">
        <v>175</v>
      </c>
      <c r="F1544">
        <v>13656000</v>
      </c>
    </row>
    <row r="1545" spans="1:6" x14ac:dyDescent="0.3">
      <c r="A1545" s="5">
        <v>40906</v>
      </c>
      <c r="B1545">
        <v>182.5</v>
      </c>
      <c r="C1545">
        <v>182.5</v>
      </c>
      <c r="D1545">
        <v>172.5</v>
      </c>
      <c r="E1545">
        <v>182.5</v>
      </c>
      <c r="F1545">
        <v>38574000</v>
      </c>
    </row>
    <row r="1546" spans="1:6" x14ac:dyDescent="0.3">
      <c r="A1546" s="5">
        <v>40907</v>
      </c>
      <c r="B1546">
        <v>187.5</v>
      </c>
      <c r="C1546">
        <v>190</v>
      </c>
      <c r="D1546">
        <v>180</v>
      </c>
      <c r="E1546">
        <v>187.5</v>
      </c>
      <c r="F1546">
        <v>57468000</v>
      </c>
    </row>
    <row r="1547" spans="1:6" x14ac:dyDescent="0.3">
      <c r="A1547" s="5">
        <v>40910</v>
      </c>
      <c r="B1547">
        <v>190</v>
      </c>
      <c r="C1547">
        <v>192.5</v>
      </c>
      <c r="D1547">
        <v>185</v>
      </c>
      <c r="E1547">
        <v>190</v>
      </c>
      <c r="F1547">
        <v>40454000</v>
      </c>
    </row>
    <row r="1548" spans="1:6" x14ac:dyDescent="0.3">
      <c r="A1548" s="5">
        <v>40911</v>
      </c>
      <c r="B1548">
        <v>190</v>
      </c>
      <c r="C1548">
        <v>195</v>
      </c>
      <c r="D1548">
        <v>187.5</v>
      </c>
      <c r="E1548">
        <v>190</v>
      </c>
      <c r="F1548">
        <v>72062000</v>
      </c>
    </row>
    <row r="1549" spans="1:6" x14ac:dyDescent="0.3">
      <c r="A1549" s="5">
        <v>40912</v>
      </c>
      <c r="B1549">
        <v>192.5</v>
      </c>
      <c r="C1549">
        <v>197.5</v>
      </c>
      <c r="D1549">
        <v>187.5</v>
      </c>
      <c r="E1549">
        <v>192.5</v>
      </c>
      <c r="F1549">
        <v>85502000</v>
      </c>
    </row>
    <row r="1550" spans="1:6" x14ac:dyDescent="0.3">
      <c r="A1550" s="5">
        <v>40913</v>
      </c>
      <c r="B1550">
        <v>190</v>
      </c>
      <c r="C1550">
        <v>195</v>
      </c>
      <c r="D1550">
        <v>187.5</v>
      </c>
      <c r="E1550">
        <v>190</v>
      </c>
      <c r="F1550">
        <v>29246000</v>
      </c>
    </row>
    <row r="1551" spans="1:6" x14ac:dyDescent="0.3">
      <c r="A1551" s="5">
        <v>40914</v>
      </c>
      <c r="B1551">
        <v>192.5</v>
      </c>
      <c r="C1551">
        <v>195</v>
      </c>
      <c r="D1551">
        <v>187.5</v>
      </c>
      <c r="E1551">
        <v>192.5</v>
      </c>
      <c r="F1551">
        <v>34004000</v>
      </c>
    </row>
    <row r="1552" spans="1:6" x14ac:dyDescent="0.3">
      <c r="A1552" s="5">
        <v>40917</v>
      </c>
      <c r="B1552">
        <v>192.5</v>
      </c>
      <c r="C1552">
        <v>192.5</v>
      </c>
      <c r="D1552">
        <v>187.5</v>
      </c>
      <c r="E1552">
        <v>192.5</v>
      </c>
      <c r="F1552">
        <v>30696000</v>
      </c>
    </row>
    <row r="1553" spans="1:6" x14ac:dyDescent="0.3">
      <c r="A1553" s="5">
        <v>40918</v>
      </c>
      <c r="B1553">
        <v>195</v>
      </c>
      <c r="C1553">
        <v>195</v>
      </c>
      <c r="D1553">
        <v>190</v>
      </c>
      <c r="E1553">
        <v>195</v>
      </c>
      <c r="F1553">
        <v>40916000</v>
      </c>
    </row>
    <row r="1554" spans="1:6" x14ac:dyDescent="0.3">
      <c r="A1554" s="5">
        <v>40919</v>
      </c>
      <c r="B1554">
        <v>192.5</v>
      </c>
      <c r="C1554">
        <v>195</v>
      </c>
      <c r="D1554">
        <v>190</v>
      </c>
      <c r="E1554">
        <v>192.5</v>
      </c>
      <c r="F1554">
        <v>13540000</v>
      </c>
    </row>
    <row r="1555" spans="1:6" x14ac:dyDescent="0.3">
      <c r="A1555" s="5">
        <v>40920</v>
      </c>
      <c r="B1555">
        <v>195</v>
      </c>
      <c r="C1555">
        <v>195</v>
      </c>
      <c r="D1555">
        <v>190</v>
      </c>
      <c r="E1555">
        <v>195</v>
      </c>
      <c r="F1555">
        <v>16756000</v>
      </c>
    </row>
    <row r="1556" spans="1:6" x14ac:dyDescent="0.3">
      <c r="A1556" s="5">
        <v>40921</v>
      </c>
      <c r="B1556">
        <v>197.5</v>
      </c>
      <c r="C1556">
        <v>200</v>
      </c>
      <c r="D1556">
        <v>192.5</v>
      </c>
      <c r="E1556">
        <v>197.5</v>
      </c>
      <c r="F1556">
        <v>12</v>
      </c>
    </row>
    <row r="1557" spans="1:6" x14ac:dyDescent="0.3">
      <c r="A1557" s="5">
        <v>40924</v>
      </c>
      <c r="B1557">
        <v>197.5</v>
      </c>
      <c r="C1557">
        <v>200</v>
      </c>
      <c r="D1557">
        <v>192.5</v>
      </c>
      <c r="E1557">
        <v>197.5</v>
      </c>
      <c r="F1557">
        <v>33540000</v>
      </c>
    </row>
    <row r="1558" spans="1:6" x14ac:dyDescent="0.3">
      <c r="A1558" s="5">
        <v>40925</v>
      </c>
      <c r="B1558">
        <v>200</v>
      </c>
      <c r="C1558">
        <v>200</v>
      </c>
      <c r="D1558">
        <v>195</v>
      </c>
      <c r="E1558">
        <v>200</v>
      </c>
      <c r="F1558">
        <v>29066000</v>
      </c>
    </row>
    <row r="1559" spans="1:6" x14ac:dyDescent="0.3">
      <c r="A1559" s="5">
        <v>40926</v>
      </c>
      <c r="B1559">
        <v>197.5</v>
      </c>
      <c r="C1559">
        <v>200</v>
      </c>
      <c r="D1559">
        <v>192.5</v>
      </c>
      <c r="E1559">
        <v>197.5</v>
      </c>
      <c r="F1559">
        <v>15510000</v>
      </c>
    </row>
    <row r="1560" spans="1:6" x14ac:dyDescent="0.3">
      <c r="A1560" s="5">
        <v>40927</v>
      </c>
      <c r="B1560">
        <v>197.5</v>
      </c>
      <c r="C1560">
        <v>202.5</v>
      </c>
      <c r="D1560">
        <v>195</v>
      </c>
      <c r="E1560">
        <v>197.5</v>
      </c>
      <c r="F1560">
        <v>86002000</v>
      </c>
    </row>
    <row r="1561" spans="1:6" x14ac:dyDescent="0.3">
      <c r="A1561" s="5">
        <v>40928</v>
      </c>
      <c r="B1561">
        <v>200</v>
      </c>
      <c r="C1561">
        <v>202.5</v>
      </c>
      <c r="D1561">
        <v>195</v>
      </c>
      <c r="E1561">
        <v>200</v>
      </c>
      <c r="F1561">
        <v>82226000</v>
      </c>
    </row>
    <row r="1562" spans="1:6" x14ac:dyDescent="0.3">
      <c r="A1562" s="5">
        <v>40932</v>
      </c>
      <c r="B1562">
        <v>200</v>
      </c>
      <c r="C1562">
        <v>202.5</v>
      </c>
      <c r="D1562">
        <v>197.5</v>
      </c>
      <c r="E1562">
        <v>200</v>
      </c>
      <c r="F1562">
        <v>34442000</v>
      </c>
    </row>
    <row r="1563" spans="1:6" x14ac:dyDescent="0.3">
      <c r="A1563" s="5">
        <v>40933</v>
      </c>
      <c r="B1563">
        <v>197.5</v>
      </c>
      <c r="C1563">
        <v>200</v>
      </c>
      <c r="D1563">
        <v>195</v>
      </c>
      <c r="E1563">
        <v>197.5</v>
      </c>
      <c r="F1563">
        <v>37256000</v>
      </c>
    </row>
    <row r="1564" spans="1:6" x14ac:dyDescent="0.3">
      <c r="A1564" s="5">
        <v>40934</v>
      </c>
      <c r="B1564">
        <v>197.5</v>
      </c>
      <c r="C1564">
        <v>200</v>
      </c>
      <c r="D1564">
        <v>195</v>
      </c>
      <c r="E1564">
        <v>197.5</v>
      </c>
      <c r="F1564">
        <v>30660000</v>
      </c>
    </row>
    <row r="1565" spans="1:6" x14ac:dyDescent="0.3">
      <c r="A1565" s="5">
        <v>40935</v>
      </c>
      <c r="B1565">
        <v>195</v>
      </c>
      <c r="C1565">
        <v>200</v>
      </c>
      <c r="D1565">
        <v>195</v>
      </c>
      <c r="E1565">
        <v>195</v>
      </c>
      <c r="F1565">
        <v>32072000</v>
      </c>
    </row>
    <row r="1566" spans="1:6" x14ac:dyDescent="0.3">
      <c r="A1566" s="5">
        <v>40938</v>
      </c>
      <c r="B1566">
        <v>192.5</v>
      </c>
      <c r="C1566">
        <v>192.5</v>
      </c>
      <c r="D1566">
        <v>187.5</v>
      </c>
      <c r="E1566">
        <v>192.5</v>
      </c>
      <c r="F1566">
        <v>17892000</v>
      </c>
    </row>
    <row r="1567" spans="1:6" x14ac:dyDescent="0.3">
      <c r="A1567" s="5">
        <v>40939</v>
      </c>
      <c r="B1567">
        <v>197.5</v>
      </c>
      <c r="C1567">
        <v>197.5</v>
      </c>
      <c r="D1567">
        <v>190</v>
      </c>
      <c r="E1567">
        <v>197.5</v>
      </c>
      <c r="F1567">
        <v>29804000</v>
      </c>
    </row>
    <row r="1568" spans="1:6" x14ac:dyDescent="0.3">
      <c r="A1568" s="5">
        <v>40940</v>
      </c>
      <c r="B1568">
        <v>200</v>
      </c>
      <c r="C1568">
        <v>202.5</v>
      </c>
      <c r="D1568">
        <v>195</v>
      </c>
      <c r="E1568">
        <v>200</v>
      </c>
      <c r="F1568">
        <v>52858000</v>
      </c>
    </row>
    <row r="1569" spans="1:6" x14ac:dyDescent="0.3">
      <c r="A1569" s="5">
        <v>40941</v>
      </c>
      <c r="B1569">
        <v>205</v>
      </c>
      <c r="C1569">
        <v>207.5</v>
      </c>
      <c r="D1569">
        <v>200</v>
      </c>
      <c r="E1569">
        <v>205</v>
      </c>
      <c r="F1569">
        <v>66346000</v>
      </c>
    </row>
    <row r="1570" spans="1:6" x14ac:dyDescent="0.3">
      <c r="A1570" s="5">
        <v>40942</v>
      </c>
      <c r="B1570">
        <v>212.5</v>
      </c>
      <c r="C1570">
        <v>215</v>
      </c>
      <c r="D1570">
        <v>202.5</v>
      </c>
      <c r="E1570">
        <v>212.5</v>
      </c>
      <c r="F1570">
        <v>145206000</v>
      </c>
    </row>
    <row r="1571" spans="1:6" x14ac:dyDescent="0.3">
      <c r="A1571" s="5">
        <v>40945</v>
      </c>
      <c r="B1571">
        <v>205</v>
      </c>
      <c r="C1571">
        <v>217.5</v>
      </c>
      <c r="D1571">
        <v>202.5</v>
      </c>
      <c r="E1571">
        <v>205</v>
      </c>
      <c r="F1571">
        <v>78016000</v>
      </c>
    </row>
    <row r="1572" spans="1:6" x14ac:dyDescent="0.3">
      <c r="A1572" s="5">
        <v>40946</v>
      </c>
      <c r="B1572">
        <v>205</v>
      </c>
      <c r="C1572">
        <v>210</v>
      </c>
      <c r="D1572">
        <v>202.5</v>
      </c>
      <c r="E1572">
        <v>205</v>
      </c>
      <c r="F1572">
        <v>33630000</v>
      </c>
    </row>
    <row r="1573" spans="1:6" x14ac:dyDescent="0.3">
      <c r="A1573" s="5">
        <v>40947</v>
      </c>
      <c r="B1573">
        <v>207.5</v>
      </c>
      <c r="C1573">
        <v>207.5</v>
      </c>
      <c r="D1573">
        <v>200</v>
      </c>
      <c r="E1573">
        <v>207.5</v>
      </c>
      <c r="F1573">
        <v>47160000</v>
      </c>
    </row>
    <row r="1574" spans="1:6" x14ac:dyDescent="0.3">
      <c r="A1574" s="5">
        <v>40948</v>
      </c>
      <c r="B1574">
        <v>207.5</v>
      </c>
      <c r="C1574">
        <v>210</v>
      </c>
      <c r="D1574">
        <v>202.5</v>
      </c>
      <c r="E1574">
        <v>207.5</v>
      </c>
      <c r="F1574">
        <v>55830000</v>
      </c>
    </row>
    <row r="1575" spans="1:6" x14ac:dyDescent="0.3">
      <c r="A1575" s="5">
        <v>40949</v>
      </c>
      <c r="B1575">
        <v>210</v>
      </c>
      <c r="C1575">
        <v>210</v>
      </c>
      <c r="D1575">
        <v>205</v>
      </c>
      <c r="E1575">
        <v>210</v>
      </c>
      <c r="F1575">
        <v>67280000</v>
      </c>
    </row>
    <row r="1576" spans="1:6" x14ac:dyDescent="0.3">
      <c r="A1576" s="5">
        <v>40952</v>
      </c>
      <c r="B1576">
        <v>212.5</v>
      </c>
      <c r="C1576">
        <v>212.5</v>
      </c>
      <c r="D1576">
        <v>207.5</v>
      </c>
      <c r="E1576">
        <v>212.5</v>
      </c>
      <c r="F1576">
        <v>44364000</v>
      </c>
    </row>
    <row r="1577" spans="1:6" x14ac:dyDescent="0.3">
      <c r="A1577" s="5">
        <v>40953</v>
      </c>
      <c r="B1577">
        <v>210</v>
      </c>
      <c r="C1577">
        <v>212.5</v>
      </c>
      <c r="D1577">
        <v>205</v>
      </c>
      <c r="E1577">
        <v>210</v>
      </c>
      <c r="F1577">
        <v>46456000</v>
      </c>
    </row>
    <row r="1578" spans="1:6" x14ac:dyDescent="0.3">
      <c r="A1578" s="5">
        <v>40954</v>
      </c>
      <c r="B1578">
        <v>207.5</v>
      </c>
      <c r="C1578">
        <v>210</v>
      </c>
      <c r="D1578">
        <v>205</v>
      </c>
      <c r="E1578">
        <v>207.5</v>
      </c>
      <c r="F1578">
        <v>20200000</v>
      </c>
    </row>
    <row r="1579" spans="1:6" x14ac:dyDescent="0.3">
      <c r="A1579" s="5">
        <v>40955</v>
      </c>
      <c r="B1579">
        <v>207.5</v>
      </c>
      <c r="C1579">
        <v>210</v>
      </c>
      <c r="D1579">
        <v>205</v>
      </c>
      <c r="E1579">
        <v>207.5</v>
      </c>
      <c r="F1579">
        <v>26014000</v>
      </c>
    </row>
    <row r="1580" spans="1:6" x14ac:dyDescent="0.3">
      <c r="A1580" s="5">
        <v>40956</v>
      </c>
      <c r="B1580">
        <v>210</v>
      </c>
      <c r="C1580">
        <v>210</v>
      </c>
      <c r="D1580">
        <v>205</v>
      </c>
      <c r="E1580">
        <v>210</v>
      </c>
      <c r="F1580">
        <v>28024000</v>
      </c>
    </row>
    <row r="1581" spans="1:6" x14ac:dyDescent="0.3">
      <c r="A1581" s="5">
        <v>40959</v>
      </c>
      <c r="B1581">
        <v>210</v>
      </c>
      <c r="C1581">
        <v>212.5</v>
      </c>
      <c r="D1581">
        <v>207.5</v>
      </c>
      <c r="E1581">
        <v>210</v>
      </c>
      <c r="F1581">
        <v>18264000</v>
      </c>
    </row>
    <row r="1582" spans="1:6" x14ac:dyDescent="0.3">
      <c r="A1582" s="5">
        <v>40960</v>
      </c>
      <c r="B1582">
        <v>207.5</v>
      </c>
      <c r="C1582">
        <v>212.5</v>
      </c>
      <c r="D1582">
        <v>205</v>
      </c>
      <c r="E1582">
        <v>207.5</v>
      </c>
      <c r="F1582">
        <v>33988000</v>
      </c>
    </row>
    <row r="1583" spans="1:6" x14ac:dyDescent="0.3">
      <c r="A1583" s="5">
        <v>40961</v>
      </c>
      <c r="B1583">
        <v>207.5</v>
      </c>
      <c r="C1583">
        <v>210</v>
      </c>
      <c r="D1583">
        <v>202.5</v>
      </c>
      <c r="E1583">
        <v>207.5</v>
      </c>
      <c r="F1583">
        <v>39636000</v>
      </c>
    </row>
    <row r="1584" spans="1:6" x14ac:dyDescent="0.3">
      <c r="A1584" s="5">
        <v>40962</v>
      </c>
      <c r="B1584">
        <v>207.5</v>
      </c>
      <c r="C1584">
        <v>210</v>
      </c>
      <c r="D1584">
        <v>205</v>
      </c>
      <c r="E1584">
        <v>207.5</v>
      </c>
      <c r="F1584">
        <v>36084000</v>
      </c>
    </row>
    <row r="1585" spans="1:6" x14ac:dyDescent="0.3">
      <c r="A1585" s="5">
        <v>40963</v>
      </c>
      <c r="B1585">
        <v>205</v>
      </c>
      <c r="C1585">
        <v>207.5</v>
      </c>
      <c r="D1585">
        <v>202.5</v>
      </c>
      <c r="E1585">
        <v>205</v>
      </c>
      <c r="F1585">
        <v>24698000</v>
      </c>
    </row>
    <row r="1586" spans="1:6" x14ac:dyDescent="0.3">
      <c r="A1586" s="5">
        <v>40966</v>
      </c>
      <c r="B1586">
        <v>197.5</v>
      </c>
      <c r="C1586">
        <v>205</v>
      </c>
      <c r="D1586">
        <v>197.5</v>
      </c>
      <c r="E1586">
        <v>197.5</v>
      </c>
      <c r="F1586">
        <v>23128000</v>
      </c>
    </row>
    <row r="1587" spans="1:6" x14ac:dyDescent="0.3">
      <c r="A1587" s="5">
        <v>40967</v>
      </c>
      <c r="B1587">
        <v>200</v>
      </c>
      <c r="C1587">
        <v>202.5</v>
      </c>
      <c r="D1587">
        <v>197.5</v>
      </c>
      <c r="E1587">
        <v>200</v>
      </c>
      <c r="F1587">
        <v>40484000</v>
      </c>
    </row>
    <row r="1588" spans="1:6" x14ac:dyDescent="0.3">
      <c r="A1588" s="5">
        <v>40968</v>
      </c>
      <c r="B1588">
        <v>205</v>
      </c>
      <c r="C1588">
        <v>205</v>
      </c>
      <c r="D1588">
        <v>197.5</v>
      </c>
      <c r="E1588">
        <v>205</v>
      </c>
      <c r="F1588">
        <v>34338000</v>
      </c>
    </row>
    <row r="1589" spans="1:6" x14ac:dyDescent="0.3">
      <c r="A1589" s="5">
        <v>40969</v>
      </c>
      <c r="B1589">
        <v>205</v>
      </c>
      <c r="C1589">
        <v>205</v>
      </c>
      <c r="D1589">
        <v>200</v>
      </c>
      <c r="E1589">
        <v>205</v>
      </c>
      <c r="F1589">
        <v>24912000</v>
      </c>
    </row>
    <row r="1590" spans="1:6" x14ac:dyDescent="0.3">
      <c r="A1590" s="5">
        <v>40970</v>
      </c>
      <c r="B1590">
        <v>207.5</v>
      </c>
      <c r="C1590">
        <v>210</v>
      </c>
      <c r="D1590">
        <v>202.5</v>
      </c>
      <c r="E1590">
        <v>207.5</v>
      </c>
      <c r="F1590">
        <v>47036000</v>
      </c>
    </row>
    <row r="1591" spans="1:6" x14ac:dyDescent="0.3">
      <c r="A1591" s="5">
        <v>40973</v>
      </c>
      <c r="B1591">
        <v>205</v>
      </c>
      <c r="C1591">
        <v>207.5</v>
      </c>
      <c r="D1591">
        <v>202.5</v>
      </c>
      <c r="E1591">
        <v>205</v>
      </c>
      <c r="F1591">
        <v>21898000</v>
      </c>
    </row>
    <row r="1592" spans="1:6" x14ac:dyDescent="0.3">
      <c r="A1592" s="5">
        <v>40974</v>
      </c>
      <c r="B1592">
        <v>202.5</v>
      </c>
      <c r="C1592">
        <v>205</v>
      </c>
      <c r="D1592">
        <v>200</v>
      </c>
      <c r="E1592">
        <v>202.5</v>
      </c>
      <c r="F1592">
        <v>25680000</v>
      </c>
    </row>
    <row r="1593" spans="1:6" x14ac:dyDescent="0.3">
      <c r="A1593" s="5">
        <v>40975</v>
      </c>
      <c r="B1593">
        <v>207.5</v>
      </c>
      <c r="C1593">
        <v>207.5</v>
      </c>
      <c r="D1593">
        <v>200</v>
      </c>
      <c r="E1593">
        <v>207.5</v>
      </c>
      <c r="F1593">
        <v>62026000</v>
      </c>
    </row>
    <row r="1594" spans="1:6" x14ac:dyDescent="0.3">
      <c r="A1594" s="5">
        <v>40976</v>
      </c>
      <c r="B1594">
        <v>210</v>
      </c>
      <c r="C1594">
        <v>210</v>
      </c>
      <c r="D1594">
        <v>207.5</v>
      </c>
      <c r="E1594">
        <v>210</v>
      </c>
      <c r="F1594">
        <v>22998000</v>
      </c>
    </row>
    <row r="1595" spans="1:6" x14ac:dyDescent="0.3">
      <c r="A1595" s="5">
        <v>40977</v>
      </c>
      <c r="B1595">
        <v>207.5</v>
      </c>
      <c r="C1595">
        <v>212.5</v>
      </c>
      <c r="D1595">
        <v>207.5</v>
      </c>
      <c r="E1595">
        <v>210</v>
      </c>
      <c r="F1595">
        <v>8</v>
      </c>
    </row>
    <row r="1596" spans="1:6" x14ac:dyDescent="0.3">
      <c r="A1596" s="5">
        <v>40980</v>
      </c>
      <c r="B1596">
        <v>207.5</v>
      </c>
      <c r="C1596">
        <v>212.5</v>
      </c>
      <c r="D1596">
        <v>205</v>
      </c>
      <c r="E1596">
        <v>207.5</v>
      </c>
      <c r="F1596">
        <v>25598000</v>
      </c>
    </row>
    <row r="1597" spans="1:6" x14ac:dyDescent="0.3">
      <c r="A1597" s="5">
        <v>40981</v>
      </c>
      <c r="B1597">
        <v>210</v>
      </c>
      <c r="C1597">
        <v>210</v>
      </c>
      <c r="D1597">
        <v>205</v>
      </c>
      <c r="E1597">
        <v>210</v>
      </c>
      <c r="F1597">
        <v>37356000</v>
      </c>
    </row>
    <row r="1598" spans="1:6" x14ac:dyDescent="0.3">
      <c r="A1598" s="5">
        <v>40982</v>
      </c>
      <c r="B1598">
        <v>215</v>
      </c>
      <c r="C1598">
        <v>217.5</v>
      </c>
      <c r="D1598">
        <v>210</v>
      </c>
      <c r="E1598">
        <v>215</v>
      </c>
      <c r="F1598">
        <v>44900000</v>
      </c>
    </row>
    <row r="1599" spans="1:6" x14ac:dyDescent="0.3">
      <c r="A1599" s="5">
        <v>40983</v>
      </c>
      <c r="B1599">
        <v>207.5</v>
      </c>
      <c r="C1599">
        <v>220</v>
      </c>
      <c r="D1599">
        <v>207.5</v>
      </c>
      <c r="E1599">
        <v>207.5</v>
      </c>
      <c r="F1599">
        <v>45222000</v>
      </c>
    </row>
    <row r="1600" spans="1:6" x14ac:dyDescent="0.3">
      <c r="A1600" s="5">
        <v>40984</v>
      </c>
      <c r="B1600">
        <v>200</v>
      </c>
      <c r="C1600">
        <v>210</v>
      </c>
      <c r="D1600">
        <v>200</v>
      </c>
      <c r="E1600">
        <v>200</v>
      </c>
      <c r="F1600">
        <v>88746000</v>
      </c>
    </row>
    <row r="1601" spans="1:6" x14ac:dyDescent="0.3">
      <c r="A1601" s="5">
        <v>40987</v>
      </c>
      <c r="B1601">
        <v>197.5</v>
      </c>
      <c r="C1601">
        <v>200</v>
      </c>
      <c r="D1601">
        <v>195</v>
      </c>
      <c r="E1601">
        <v>197.5</v>
      </c>
      <c r="F1601">
        <v>21242000</v>
      </c>
    </row>
    <row r="1602" spans="1:6" x14ac:dyDescent="0.3">
      <c r="A1602" s="5">
        <v>40988</v>
      </c>
      <c r="B1602">
        <v>197.5</v>
      </c>
      <c r="C1602">
        <v>200</v>
      </c>
      <c r="D1602">
        <v>195</v>
      </c>
      <c r="E1602">
        <v>197.5</v>
      </c>
      <c r="F1602">
        <v>32974000</v>
      </c>
    </row>
    <row r="1603" spans="1:6" x14ac:dyDescent="0.3">
      <c r="A1603" s="5">
        <v>40989</v>
      </c>
      <c r="B1603">
        <v>197.5</v>
      </c>
      <c r="C1603">
        <v>197.5</v>
      </c>
      <c r="D1603">
        <v>195</v>
      </c>
      <c r="E1603">
        <v>197.5</v>
      </c>
      <c r="F1603">
        <v>26344000</v>
      </c>
    </row>
    <row r="1604" spans="1:6" x14ac:dyDescent="0.3">
      <c r="A1604" s="5">
        <v>40990</v>
      </c>
      <c r="B1604">
        <v>202.5</v>
      </c>
      <c r="C1604">
        <v>202.5</v>
      </c>
      <c r="D1604">
        <v>197.5</v>
      </c>
      <c r="E1604">
        <v>202.5</v>
      </c>
      <c r="F1604">
        <v>65280000</v>
      </c>
    </row>
    <row r="1605" spans="1:6" x14ac:dyDescent="0.3">
      <c r="A1605" s="5">
        <v>40994</v>
      </c>
      <c r="B1605">
        <v>200</v>
      </c>
      <c r="C1605">
        <v>202.5</v>
      </c>
      <c r="D1605">
        <v>197.5</v>
      </c>
      <c r="E1605">
        <v>200</v>
      </c>
      <c r="F1605">
        <v>22988000</v>
      </c>
    </row>
    <row r="1606" spans="1:6" x14ac:dyDescent="0.3">
      <c r="A1606" s="5">
        <v>40995</v>
      </c>
      <c r="B1606">
        <v>202.5</v>
      </c>
      <c r="C1606">
        <v>205</v>
      </c>
      <c r="D1606">
        <v>197.5</v>
      </c>
      <c r="E1606">
        <v>202.5</v>
      </c>
      <c r="F1606">
        <v>79284000</v>
      </c>
    </row>
    <row r="1607" spans="1:6" x14ac:dyDescent="0.3">
      <c r="A1607" s="5">
        <v>40996</v>
      </c>
      <c r="B1607">
        <v>200</v>
      </c>
      <c r="C1607">
        <v>205</v>
      </c>
      <c r="D1607">
        <v>197.5</v>
      </c>
      <c r="E1607">
        <v>200</v>
      </c>
      <c r="F1607">
        <v>40736000</v>
      </c>
    </row>
    <row r="1608" spans="1:6" x14ac:dyDescent="0.3">
      <c r="A1608" s="5">
        <v>40997</v>
      </c>
      <c r="B1608">
        <v>202.5</v>
      </c>
      <c r="C1608">
        <v>202.5</v>
      </c>
      <c r="D1608">
        <v>197.5</v>
      </c>
      <c r="E1608">
        <v>202.5</v>
      </c>
      <c r="F1608">
        <v>47016000</v>
      </c>
    </row>
    <row r="1609" spans="1:6" x14ac:dyDescent="0.3">
      <c r="A1609" s="5">
        <v>40998</v>
      </c>
      <c r="B1609">
        <v>205</v>
      </c>
      <c r="C1609">
        <v>205</v>
      </c>
      <c r="D1609">
        <v>199</v>
      </c>
      <c r="E1609">
        <v>205</v>
      </c>
      <c r="F1609">
        <v>34328500</v>
      </c>
    </row>
    <row r="1610" spans="1:6" x14ac:dyDescent="0.3">
      <c r="A1610" s="5">
        <v>41001</v>
      </c>
      <c r="B1610">
        <v>210</v>
      </c>
      <c r="C1610">
        <v>210</v>
      </c>
      <c r="D1610">
        <v>199</v>
      </c>
      <c r="E1610">
        <v>210</v>
      </c>
      <c r="F1610">
        <v>40518000</v>
      </c>
    </row>
    <row r="1611" spans="1:6" x14ac:dyDescent="0.3">
      <c r="A1611" s="5">
        <v>41002</v>
      </c>
      <c r="B1611">
        <v>210</v>
      </c>
      <c r="C1611">
        <v>210</v>
      </c>
      <c r="D1611">
        <v>210</v>
      </c>
      <c r="E1611">
        <v>210</v>
      </c>
      <c r="F1611">
        <v>0</v>
      </c>
    </row>
    <row r="1612" spans="1:6" x14ac:dyDescent="0.3">
      <c r="A1612" s="5">
        <v>41003</v>
      </c>
      <c r="B1612">
        <v>205</v>
      </c>
      <c r="C1612">
        <v>205</v>
      </c>
      <c r="D1612">
        <v>200</v>
      </c>
      <c r="E1612">
        <v>205</v>
      </c>
      <c r="F1612">
        <v>4724000</v>
      </c>
    </row>
    <row r="1613" spans="1:6" x14ac:dyDescent="0.3">
      <c r="A1613" s="5">
        <v>41004</v>
      </c>
      <c r="B1613">
        <v>205</v>
      </c>
      <c r="C1613">
        <v>205</v>
      </c>
      <c r="D1613">
        <v>199</v>
      </c>
      <c r="E1613">
        <v>205</v>
      </c>
      <c r="F1613">
        <v>9423000</v>
      </c>
    </row>
    <row r="1614" spans="1:6" x14ac:dyDescent="0.3">
      <c r="A1614" s="5">
        <v>41008</v>
      </c>
      <c r="B1614">
        <v>205</v>
      </c>
      <c r="C1614">
        <v>205</v>
      </c>
      <c r="D1614">
        <v>199</v>
      </c>
      <c r="E1614">
        <v>205</v>
      </c>
      <c r="F1614">
        <v>11265500</v>
      </c>
    </row>
    <row r="1615" spans="1:6" x14ac:dyDescent="0.3">
      <c r="A1615" s="5">
        <v>41009</v>
      </c>
      <c r="B1615">
        <v>200</v>
      </c>
      <c r="C1615">
        <v>205</v>
      </c>
      <c r="D1615">
        <v>199</v>
      </c>
      <c r="E1615">
        <v>200</v>
      </c>
      <c r="F1615">
        <v>12397000</v>
      </c>
    </row>
    <row r="1616" spans="1:6" x14ac:dyDescent="0.3">
      <c r="A1616" s="5">
        <v>41010</v>
      </c>
      <c r="B1616">
        <v>197</v>
      </c>
      <c r="C1616">
        <v>200</v>
      </c>
      <c r="D1616">
        <v>196</v>
      </c>
      <c r="E1616">
        <v>197</v>
      </c>
      <c r="F1616">
        <v>19414500</v>
      </c>
    </row>
    <row r="1617" spans="1:6" x14ac:dyDescent="0.3">
      <c r="A1617" s="5">
        <v>41011</v>
      </c>
      <c r="B1617">
        <v>199</v>
      </c>
      <c r="C1617">
        <v>200</v>
      </c>
      <c r="D1617">
        <v>197</v>
      </c>
      <c r="E1617">
        <v>199</v>
      </c>
      <c r="F1617">
        <v>23601000</v>
      </c>
    </row>
    <row r="1618" spans="1:6" x14ac:dyDescent="0.3">
      <c r="A1618" s="5">
        <v>41012</v>
      </c>
      <c r="B1618">
        <v>198</v>
      </c>
      <c r="C1618">
        <v>200</v>
      </c>
      <c r="D1618">
        <v>197</v>
      </c>
      <c r="E1618">
        <v>198</v>
      </c>
      <c r="F1618">
        <v>14802500</v>
      </c>
    </row>
    <row r="1619" spans="1:6" x14ac:dyDescent="0.3">
      <c r="A1619" s="5">
        <v>41015</v>
      </c>
      <c r="B1619">
        <v>198</v>
      </c>
      <c r="C1619">
        <v>205</v>
      </c>
      <c r="D1619">
        <v>197</v>
      </c>
      <c r="E1619">
        <v>198</v>
      </c>
      <c r="F1619">
        <v>23292000</v>
      </c>
    </row>
    <row r="1620" spans="1:6" x14ac:dyDescent="0.3">
      <c r="A1620" s="5">
        <v>41016</v>
      </c>
      <c r="B1620">
        <v>200</v>
      </c>
      <c r="C1620">
        <v>205</v>
      </c>
      <c r="D1620">
        <v>198</v>
      </c>
      <c r="E1620">
        <v>200</v>
      </c>
      <c r="F1620">
        <v>19083500</v>
      </c>
    </row>
    <row r="1621" spans="1:6" x14ac:dyDescent="0.3">
      <c r="A1621" s="5">
        <v>41017</v>
      </c>
      <c r="B1621">
        <v>200</v>
      </c>
      <c r="C1621">
        <v>205</v>
      </c>
      <c r="D1621">
        <v>199</v>
      </c>
      <c r="E1621">
        <v>200</v>
      </c>
      <c r="F1621">
        <v>8155500</v>
      </c>
    </row>
    <row r="1622" spans="1:6" x14ac:dyDescent="0.3">
      <c r="A1622" s="5">
        <v>41018</v>
      </c>
      <c r="B1622">
        <v>205</v>
      </c>
      <c r="C1622">
        <v>205</v>
      </c>
      <c r="D1622">
        <v>199</v>
      </c>
      <c r="E1622">
        <v>205</v>
      </c>
      <c r="F1622">
        <v>38187000</v>
      </c>
    </row>
    <row r="1623" spans="1:6" x14ac:dyDescent="0.3">
      <c r="A1623" s="5">
        <v>41019</v>
      </c>
      <c r="B1623">
        <v>205</v>
      </c>
      <c r="C1623">
        <v>205</v>
      </c>
      <c r="D1623">
        <v>199</v>
      </c>
      <c r="E1623">
        <v>205</v>
      </c>
      <c r="F1623">
        <v>16909000</v>
      </c>
    </row>
    <row r="1624" spans="1:6" x14ac:dyDescent="0.3">
      <c r="A1624" s="5">
        <v>41022</v>
      </c>
      <c r="B1624">
        <v>199</v>
      </c>
      <c r="C1624">
        <v>205</v>
      </c>
      <c r="D1624">
        <v>198</v>
      </c>
      <c r="E1624">
        <v>199</v>
      </c>
      <c r="F1624">
        <v>15349000</v>
      </c>
    </row>
    <row r="1625" spans="1:6" x14ac:dyDescent="0.3">
      <c r="A1625" s="5">
        <v>41023</v>
      </c>
      <c r="B1625">
        <v>200</v>
      </c>
      <c r="C1625">
        <v>200</v>
      </c>
      <c r="D1625">
        <v>198</v>
      </c>
      <c r="E1625">
        <v>200</v>
      </c>
      <c r="F1625">
        <v>18610500</v>
      </c>
    </row>
    <row r="1626" spans="1:6" x14ac:dyDescent="0.3">
      <c r="A1626" s="5">
        <v>41024</v>
      </c>
      <c r="B1626">
        <v>199</v>
      </c>
      <c r="C1626">
        <v>200</v>
      </c>
      <c r="D1626">
        <v>198</v>
      </c>
      <c r="E1626">
        <v>199</v>
      </c>
      <c r="F1626">
        <v>12604000</v>
      </c>
    </row>
    <row r="1627" spans="1:6" x14ac:dyDescent="0.3">
      <c r="A1627" s="5">
        <v>41025</v>
      </c>
      <c r="B1627">
        <v>200</v>
      </c>
      <c r="C1627">
        <v>200</v>
      </c>
      <c r="D1627">
        <v>198</v>
      </c>
      <c r="E1627">
        <v>200</v>
      </c>
      <c r="F1627">
        <v>14148000</v>
      </c>
    </row>
    <row r="1628" spans="1:6" x14ac:dyDescent="0.3">
      <c r="A1628" s="5">
        <v>41026</v>
      </c>
      <c r="B1628">
        <v>199</v>
      </c>
      <c r="C1628">
        <v>200</v>
      </c>
      <c r="D1628">
        <v>197</v>
      </c>
      <c r="E1628">
        <v>199</v>
      </c>
      <c r="F1628">
        <v>12508000</v>
      </c>
    </row>
    <row r="1629" spans="1:6" x14ac:dyDescent="0.3">
      <c r="A1629" s="5">
        <v>41029</v>
      </c>
      <c r="B1629">
        <v>205</v>
      </c>
      <c r="C1629">
        <v>205</v>
      </c>
      <c r="D1629">
        <v>198</v>
      </c>
      <c r="E1629">
        <v>205</v>
      </c>
      <c r="F1629">
        <v>27837000</v>
      </c>
    </row>
    <row r="1630" spans="1:6" x14ac:dyDescent="0.3">
      <c r="A1630" s="5">
        <v>41030</v>
      </c>
      <c r="B1630">
        <v>205</v>
      </c>
      <c r="C1630">
        <v>205</v>
      </c>
      <c r="D1630">
        <v>199</v>
      </c>
      <c r="E1630">
        <v>205</v>
      </c>
      <c r="F1630">
        <v>19541500</v>
      </c>
    </row>
    <row r="1631" spans="1:6" x14ac:dyDescent="0.3">
      <c r="A1631" s="5">
        <v>41031</v>
      </c>
      <c r="B1631">
        <v>205</v>
      </c>
      <c r="C1631">
        <v>205</v>
      </c>
      <c r="D1631">
        <v>199</v>
      </c>
      <c r="E1631">
        <v>205</v>
      </c>
      <c r="F1631">
        <v>3</v>
      </c>
    </row>
    <row r="1632" spans="1:6" x14ac:dyDescent="0.3">
      <c r="A1632" s="5">
        <v>41032</v>
      </c>
      <c r="B1632">
        <v>205</v>
      </c>
      <c r="C1632">
        <v>205</v>
      </c>
      <c r="D1632">
        <v>198</v>
      </c>
      <c r="E1632">
        <v>205</v>
      </c>
      <c r="F1632">
        <v>11625000</v>
      </c>
    </row>
    <row r="1633" spans="1:6" x14ac:dyDescent="0.3">
      <c r="A1633" s="5">
        <v>41033</v>
      </c>
      <c r="B1633">
        <v>199</v>
      </c>
      <c r="C1633">
        <v>205</v>
      </c>
      <c r="D1633">
        <v>198</v>
      </c>
      <c r="E1633">
        <v>199</v>
      </c>
      <c r="F1633">
        <v>9074000</v>
      </c>
    </row>
    <row r="1634" spans="1:6" x14ac:dyDescent="0.3">
      <c r="A1634" s="5">
        <v>41036</v>
      </c>
      <c r="B1634">
        <v>197</v>
      </c>
      <c r="C1634">
        <v>198</v>
      </c>
      <c r="D1634">
        <v>196</v>
      </c>
      <c r="E1634">
        <v>197</v>
      </c>
      <c r="F1634">
        <v>7537500</v>
      </c>
    </row>
    <row r="1635" spans="1:6" x14ac:dyDescent="0.3">
      <c r="A1635" s="5">
        <v>41037</v>
      </c>
      <c r="B1635">
        <v>198</v>
      </c>
      <c r="C1635">
        <v>198</v>
      </c>
      <c r="D1635">
        <v>196</v>
      </c>
      <c r="E1635">
        <v>198</v>
      </c>
      <c r="F1635">
        <v>9804000</v>
      </c>
    </row>
    <row r="1636" spans="1:6" x14ac:dyDescent="0.3">
      <c r="A1636" s="5">
        <v>41038</v>
      </c>
      <c r="B1636">
        <v>196</v>
      </c>
      <c r="C1636">
        <v>198</v>
      </c>
      <c r="D1636">
        <v>195</v>
      </c>
      <c r="E1636">
        <v>196</v>
      </c>
      <c r="F1636">
        <v>10362500</v>
      </c>
    </row>
    <row r="1637" spans="1:6" x14ac:dyDescent="0.3">
      <c r="A1637" s="5">
        <v>41039</v>
      </c>
      <c r="B1637">
        <v>196</v>
      </c>
      <c r="C1637">
        <v>197</v>
      </c>
      <c r="D1637">
        <v>195</v>
      </c>
      <c r="E1637">
        <v>196</v>
      </c>
      <c r="F1637">
        <v>14811500</v>
      </c>
    </row>
    <row r="1638" spans="1:6" x14ac:dyDescent="0.3">
      <c r="A1638" s="5">
        <v>41040</v>
      </c>
      <c r="B1638">
        <v>195</v>
      </c>
      <c r="C1638">
        <v>196</v>
      </c>
      <c r="D1638">
        <v>194</v>
      </c>
      <c r="E1638">
        <v>195</v>
      </c>
      <c r="F1638">
        <v>8264500</v>
      </c>
    </row>
    <row r="1639" spans="1:6" x14ac:dyDescent="0.3">
      <c r="A1639" s="5">
        <v>41043</v>
      </c>
      <c r="B1639">
        <v>194</v>
      </c>
      <c r="C1639">
        <v>196</v>
      </c>
      <c r="D1639">
        <v>193</v>
      </c>
      <c r="E1639">
        <v>194</v>
      </c>
      <c r="F1639">
        <v>13690000</v>
      </c>
    </row>
    <row r="1640" spans="1:6" x14ac:dyDescent="0.3">
      <c r="A1640" s="5">
        <v>41044</v>
      </c>
      <c r="B1640">
        <v>195</v>
      </c>
      <c r="C1640">
        <v>198</v>
      </c>
      <c r="D1640">
        <v>191</v>
      </c>
      <c r="E1640">
        <v>195</v>
      </c>
      <c r="F1640">
        <v>35738500</v>
      </c>
    </row>
    <row r="1641" spans="1:6" x14ac:dyDescent="0.3">
      <c r="A1641" s="5">
        <v>41045</v>
      </c>
      <c r="B1641">
        <v>194</v>
      </c>
      <c r="C1641">
        <v>195</v>
      </c>
      <c r="D1641">
        <v>192</v>
      </c>
      <c r="E1641">
        <v>194</v>
      </c>
      <c r="F1641">
        <v>5898000</v>
      </c>
    </row>
    <row r="1642" spans="1:6" x14ac:dyDescent="0.3">
      <c r="A1642" s="5">
        <v>41050</v>
      </c>
      <c r="B1642">
        <v>194</v>
      </c>
      <c r="C1642">
        <v>196</v>
      </c>
      <c r="D1642">
        <v>192</v>
      </c>
      <c r="E1642">
        <v>194</v>
      </c>
      <c r="F1642">
        <v>25271500</v>
      </c>
    </row>
    <row r="1643" spans="1:6" x14ac:dyDescent="0.3">
      <c r="A1643" s="5">
        <v>41051</v>
      </c>
      <c r="B1643">
        <v>194</v>
      </c>
      <c r="C1643">
        <v>195</v>
      </c>
      <c r="D1643">
        <v>193</v>
      </c>
      <c r="E1643">
        <v>194</v>
      </c>
      <c r="F1643">
        <v>3147500</v>
      </c>
    </row>
    <row r="1644" spans="1:6" x14ac:dyDescent="0.3">
      <c r="A1644" s="5">
        <v>41052</v>
      </c>
      <c r="B1644">
        <v>192</v>
      </c>
      <c r="C1644">
        <v>194</v>
      </c>
      <c r="D1644">
        <v>191</v>
      </c>
      <c r="E1644">
        <v>192</v>
      </c>
      <c r="F1644">
        <v>10385000</v>
      </c>
    </row>
    <row r="1645" spans="1:6" x14ac:dyDescent="0.3">
      <c r="A1645" s="5">
        <v>41053</v>
      </c>
      <c r="B1645">
        <v>192</v>
      </c>
      <c r="C1645">
        <v>194</v>
      </c>
      <c r="D1645">
        <v>191</v>
      </c>
      <c r="E1645">
        <v>192</v>
      </c>
      <c r="F1645">
        <v>18269500</v>
      </c>
    </row>
    <row r="1646" spans="1:6" x14ac:dyDescent="0.3">
      <c r="A1646" s="5">
        <v>41054</v>
      </c>
      <c r="B1646">
        <v>191</v>
      </c>
      <c r="C1646">
        <v>192</v>
      </c>
      <c r="D1646">
        <v>190</v>
      </c>
      <c r="E1646">
        <v>191</v>
      </c>
      <c r="F1646">
        <v>10914500</v>
      </c>
    </row>
    <row r="1647" spans="1:6" x14ac:dyDescent="0.3">
      <c r="A1647" s="5">
        <v>41057</v>
      </c>
      <c r="B1647">
        <v>191</v>
      </c>
      <c r="C1647">
        <v>191</v>
      </c>
      <c r="D1647">
        <v>189</v>
      </c>
      <c r="E1647">
        <v>191</v>
      </c>
      <c r="F1647">
        <v>5853000</v>
      </c>
    </row>
    <row r="1648" spans="1:6" x14ac:dyDescent="0.3">
      <c r="A1648" s="5">
        <v>41058</v>
      </c>
      <c r="B1648">
        <v>192</v>
      </c>
      <c r="C1648">
        <v>194</v>
      </c>
      <c r="D1648">
        <v>190</v>
      </c>
      <c r="E1648">
        <v>192</v>
      </c>
      <c r="F1648">
        <v>21973000</v>
      </c>
    </row>
    <row r="1649" spans="1:6" x14ac:dyDescent="0.3">
      <c r="A1649" s="5">
        <v>41059</v>
      </c>
      <c r="B1649">
        <v>192</v>
      </c>
      <c r="C1649">
        <v>192</v>
      </c>
      <c r="D1649">
        <v>190</v>
      </c>
      <c r="E1649">
        <v>192</v>
      </c>
      <c r="F1649">
        <v>11679000</v>
      </c>
    </row>
    <row r="1650" spans="1:6" x14ac:dyDescent="0.3">
      <c r="A1650" s="5">
        <v>41060</v>
      </c>
      <c r="B1650">
        <v>188</v>
      </c>
      <c r="C1650">
        <v>189</v>
      </c>
      <c r="D1650">
        <v>187</v>
      </c>
      <c r="E1650">
        <v>188</v>
      </c>
      <c r="F1650">
        <v>10557500</v>
      </c>
    </row>
    <row r="1651" spans="1:6" x14ac:dyDescent="0.3">
      <c r="A1651" s="5">
        <v>41061</v>
      </c>
      <c r="B1651">
        <v>185</v>
      </c>
      <c r="C1651">
        <v>188</v>
      </c>
      <c r="D1651">
        <v>183</v>
      </c>
      <c r="E1651">
        <v>185</v>
      </c>
      <c r="F1651">
        <v>12195000</v>
      </c>
    </row>
    <row r="1652" spans="1:6" x14ac:dyDescent="0.3">
      <c r="A1652" s="5">
        <v>41064</v>
      </c>
      <c r="B1652">
        <v>173</v>
      </c>
      <c r="C1652">
        <v>184</v>
      </c>
      <c r="D1652">
        <v>170</v>
      </c>
      <c r="E1652">
        <v>173</v>
      </c>
      <c r="F1652">
        <v>7241500</v>
      </c>
    </row>
    <row r="1653" spans="1:6" x14ac:dyDescent="0.3">
      <c r="A1653" s="5">
        <v>41065</v>
      </c>
      <c r="B1653">
        <v>178</v>
      </c>
      <c r="C1653">
        <v>180</v>
      </c>
      <c r="D1653">
        <v>175</v>
      </c>
      <c r="E1653">
        <v>178</v>
      </c>
      <c r="F1653">
        <v>24915000</v>
      </c>
    </row>
    <row r="1654" spans="1:6" x14ac:dyDescent="0.3">
      <c r="A1654" s="5">
        <v>41066</v>
      </c>
      <c r="B1654">
        <v>182</v>
      </c>
      <c r="C1654">
        <v>182</v>
      </c>
      <c r="D1654">
        <v>179</v>
      </c>
      <c r="E1654">
        <v>182</v>
      </c>
      <c r="F1654">
        <v>42166500</v>
      </c>
    </row>
    <row r="1655" spans="1:6" x14ac:dyDescent="0.3">
      <c r="A1655" s="5">
        <v>41067</v>
      </c>
      <c r="B1655">
        <v>180</v>
      </c>
      <c r="C1655">
        <v>184</v>
      </c>
      <c r="D1655">
        <v>179</v>
      </c>
      <c r="E1655">
        <v>180</v>
      </c>
      <c r="F1655">
        <v>16869500</v>
      </c>
    </row>
    <row r="1656" spans="1:6" x14ac:dyDescent="0.3">
      <c r="A1656" s="5">
        <v>41068</v>
      </c>
      <c r="B1656">
        <v>178</v>
      </c>
      <c r="C1656">
        <v>181</v>
      </c>
      <c r="D1656">
        <v>177</v>
      </c>
      <c r="E1656">
        <v>178</v>
      </c>
      <c r="F1656">
        <v>7568000</v>
      </c>
    </row>
    <row r="1657" spans="1:6" x14ac:dyDescent="0.3">
      <c r="A1657" s="5">
        <v>41071</v>
      </c>
      <c r="B1657">
        <v>182</v>
      </c>
      <c r="C1657">
        <v>182</v>
      </c>
      <c r="D1657">
        <v>179</v>
      </c>
      <c r="E1657">
        <v>182</v>
      </c>
      <c r="F1657">
        <v>10052000</v>
      </c>
    </row>
    <row r="1658" spans="1:6" x14ac:dyDescent="0.3">
      <c r="A1658" s="5">
        <v>41072</v>
      </c>
      <c r="B1658">
        <v>181</v>
      </c>
      <c r="C1658">
        <v>181</v>
      </c>
      <c r="D1658">
        <v>179</v>
      </c>
      <c r="E1658">
        <v>181</v>
      </c>
      <c r="F1658">
        <v>4804500</v>
      </c>
    </row>
    <row r="1659" spans="1:6" x14ac:dyDescent="0.3">
      <c r="A1659" s="5">
        <v>41073</v>
      </c>
      <c r="B1659">
        <v>182</v>
      </c>
      <c r="C1659">
        <v>182</v>
      </c>
      <c r="D1659">
        <v>180</v>
      </c>
      <c r="E1659">
        <v>182</v>
      </c>
      <c r="F1659">
        <v>2655500</v>
      </c>
    </row>
    <row r="1660" spans="1:6" x14ac:dyDescent="0.3">
      <c r="A1660" s="5">
        <v>41074</v>
      </c>
      <c r="B1660">
        <v>179</v>
      </c>
      <c r="C1660">
        <v>181</v>
      </c>
      <c r="D1660">
        <v>178</v>
      </c>
      <c r="E1660">
        <v>179</v>
      </c>
      <c r="F1660">
        <v>6936500</v>
      </c>
    </row>
    <row r="1661" spans="1:6" x14ac:dyDescent="0.3">
      <c r="A1661" s="5">
        <v>41075</v>
      </c>
      <c r="B1661">
        <v>179</v>
      </c>
      <c r="C1661">
        <v>181</v>
      </c>
      <c r="D1661">
        <v>174</v>
      </c>
      <c r="E1661">
        <v>179</v>
      </c>
      <c r="F1661">
        <v>7422500</v>
      </c>
    </row>
    <row r="1662" spans="1:6" x14ac:dyDescent="0.3">
      <c r="A1662" s="5">
        <v>41078</v>
      </c>
      <c r="B1662">
        <v>180</v>
      </c>
      <c r="C1662">
        <v>181</v>
      </c>
      <c r="D1662">
        <v>177</v>
      </c>
      <c r="E1662">
        <v>180</v>
      </c>
      <c r="F1662">
        <v>5371000</v>
      </c>
    </row>
    <row r="1663" spans="1:6" x14ac:dyDescent="0.3">
      <c r="A1663" s="5">
        <v>41079</v>
      </c>
      <c r="B1663">
        <v>180</v>
      </c>
      <c r="C1663">
        <v>181</v>
      </c>
      <c r="D1663">
        <v>179</v>
      </c>
      <c r="E1663">
        <v>180</v>
      </c>
      <c r="F1663">
        <v>3349000</v>
      </c>
    </row>
    <row r="1664" spans="1:6" x14ac:dyDescent="0.3">
      <c r="A1664" s="5">
        <v>41080</v>
      </c>
      <c r="B1664">
        <v>180</v>
      </c>
      <c r="C1664">
        <v>180</v>
      </c>
      <c r="D1664">
        <v>178</v>
      </c>
      <c r="E1664">
        <v>180</v>
      </c>
      <c r="F1664">
        <v>3478000</v>
      </c>
    </row>
    <row r="1665" spans="1:6" x14ac:dyDescent="0.3">
      <c r="A1665" s="5">
        <v>41081</v>
      </c>
      <c r="B1665">
        <v>178</v>
      </c>
      <c r="C1665">
        <v>180</v>
      </c>
      <c r="D1665">
        <v>177</v>
      </c>
      <c r="E1665">
        <v>178</v>
      </c>
      <c r="F1665">
        <v>2259000</v>
      </c>
    </row>
    <row r="1666" spans="1:6" x14ac:dyDescent="0.3">
      <c r="A1666" s="5">
        <v>41082</v>
      </c>
      <c r="B1666">
        <v>185</v>
      </c>
      <c r="C1666">
        <v>192</v>
      </c>
      <c r="D1666">
        <v>180</v>
      </c>
      <c r="E1666">
        <v>185</v>
      </c>
      <c r="F1666">
        <v>22383500</v>
      </c>
    </row>
    <row r="1667" spans="1:6" x14ac:dyDescent="0.3">
      <c r="A1667" s="5">
        <v>41085</v>
      </c>
      <c r="B1667">
        <v>185</v>
      </c>
      <c r="C1667">
        <v>188</v>
      </c>
      <c r="D1667">
        <v>183</v>
      </c>
      <c r="E1667">
        <v>184</v>
      </c>
      <c r="F1667">
        <v>10856500</v>
      </c>
    </row>
    <row r="1668" spans="1:6" x14ac:dyDescent="0.3">
      <c r="A1668" s="5">
        <v>41086</v>
      </c>
      <c r="B1668">
        <v>184</v>
      </c>
      <c r="C1668">
        <v>188</v>
      </c>
      <c r="D1668">
        <v>183</v>
      </c>
      <c r="E1668">
        <v>187</v>
      </c>
      <c r="F1668">
        <v>14508500</v>
      </c>
    </row>
    <row r="1669" spans="1:6" x14ac:dyDescent="0.3">
      <c r="A1669" s="5">
        <v>41087</v>
      </c>
      <c r="B1669">
        <v>187</v>
      </c>
      <c r="C1669">
        <v>192</v>
      </c>
      <c r="D1669">
        <v>186</v>
      </c>
      <c r="E1669">
        <v>191</v>
      </c>
      <c r="F1669">
        <v>17080500</v>
      </c>
    </row>
    <row r="1670" spans="1:6" x14ac:dyDescent="0.3">
      <c r="A1670" s="5">
        <v>41088</v>
      </c>
      <c r="B1670">
        <v>191</v>
      </c>
      <c r="C1670">
        <v>194</v>
      </c>
      <c r="D1670">
        <v>190</v>
      </c>
      <c r="E1670">
        <v>193</v>
      </c>
      <c r="F1670">
        <v>40904500</v>
      </c>
    </row>
    <row r="1671" spans="1:6" x14ac:dyDescent="0.3">
      <c r="A1671" s="5">
        <v>41089</v>
      </c>
      <c r="B1671">
        <v>193</v>
      </c>
      <c r="C1671">
        <v>194</v>
      </c>
      <c r="D1671">
        <v>192</v>
      </c>
      <c r="E1671">
        <v>194</v>
      </c>
      <c r="F1671">
        <v>17222000</v>
      </c>
    </row>
    <row r="1672" spans="1:6" x14ac:dyDescent="0.3">
      <c r="A1672" s="5">
        <v>41092</v>
      </c>
      <c r="B1672">
        <v>195</v>
      </c>
      <c r="C1672">
        <v>195</v>
      </c>
      <c r="D1672">
        <v>194</v>
      </c>
      <c r="E1672">
        <v>195</v>
      </c>
      <c r="F1672">
        <v>8356500</v>
      </c>
    </row>
    <row r="1673" spans="1:6" x14ac:dyDescent="0.3">
      <c r="A1673" s="5">
        <v>41093</v>
      </c>
      <c r="B1673">
        <v>195</v>
      </c>
      <c r="C1673">
        <v>195</v>
      </c>
      <c r="D1673">
        <v>194</v>
      </c>
      <c r="E1673">
        <v>195</v>
      </c>
      <c r="F1673">
        <v>11538000</v>
      </c>
    </row>
    <row r="1674" spans="1:6" x14ac:dyDescent="0.3">
      <c r="A1674" s="5">
        <v>41094</v>
      </c>
      <c r="B1674">
        <v>197</v>
      </c>
      <c r="C1674">
        <v>198</v>
      </c>
      <c r="D1674">
        <v>194</v>
      </c>
      <c r="E1674">
        <v>197</v>
      </c>
      <c r="F1674">
        <v>30054500</v>
      </c>
    </row>
    <row r="1675" spans="1:6" x14ac:dyDescent="0.3">
      <c r="A1675" s="5">
        <v>41095</v>
      </c>
      <c r="B1675">
        <v>198</v>
      </c>
      <c r="C1675">
        <v>199</v>
      </c>
      <c r="D1675">
        <v>195</v>
      </c>
      <c r="E1675">
        <v>198</v>
      </c>
      <c r="F1675">
        <v>21089500</v>
      </c>
    </row>
    <row r="1676" spans="1:6" x14ac:dyDescent="0.3">
      <c r="A1676" s="5">
        <v>41096</v>
      </c>
      <c r="B1676">
        <v>210</v>
      </c>
      <c r="C1676">
        <v>215</v>
      </c>
      <c r="D1676">
        <v>198</v>
      </c>
      <c r="E1676">
        <v>210</v>
      </c>
      <c r="F1676">
        <v>53065500</v>
      </c>
    </row>
    <row r="1677" spans="1:6" x14ac:dyDescent="0.3">
      <c r="A1677" s="5">
        <v>41099</v>
      </c>
      <c r="B1677">
        <v>210</v>
      </c>
      <c r="C1677">
        <v>220</v>
      </c>
      <c r="D1677">
        <v>200</v>
      </c>
      <c r="E1677">
        <v>210</v>
      </c>
      <c r="F1677">
        <v>47935500</v>
      </c>
    </row>
    <row r="1678" spans="1:6" x14ac:dyDescent="0.3">
      <c r="A1678" s="5">
        <v>41100</v>
      </c>
      <c r="B1678">
        <v>210</v>
      </c>
      <c r="C1678">
        <v>215</v>
      </c>
      <c r="D1678">
        <v>200</v>
      </c>
      <c r="E1678">
        <v>210</v>
      </c>
      <c r="F1678">
        <v>36575500</v>
      </c>
    </row>
    <row r="1679" spans="1:6" x14ac:dyDescent="0.3">
      <c r="A1679" s="5">
        <v>41101</v>
      </c>
      <c r="B1679">
        <v>210</v>
      </c>
      <c r="C1679">
        <v>210</v>
      </c>
      <c r="D1679">
        <v>200</v>
      </c>
      <c r="E1679">
        <v>210</v>
      </c>
      <c r="F1679">
        <v>11915500</v>
      </c>
    </row>
    <row r="1680" spans="1:6" x14ac:dyDescent="0.3">
      <c r="A1680" s="5">
        <v>41102</v>
      </c>
      <c r="B1680">
        <v>210</v>
      </c>
      <c r="C1680">
        <v>215</v>
      </c>
      <c r="D1680">
        <v>199</v>
      </c>
      <c r="E1680">
        <v>210</v>
      </c>
      <c r="F1680">
        <v>42598500</v>
      </c>
    </row>
    <row r="1681" spans="1:6" x14ac:dyDescent="0.3">
      <c r="A1681" s="5">
        <v>41103</v>
      </c>
      <c r="B1681">
        <v>215</v>
      </c>
      <c r="C1681">
        <v>215</v>
      </c>
      <c r="D1681">
        <v>205</v>
      </c>
      <c r="E1681">
        <v>215</v>
      </c>
      <c r="F1681">
        <v>45446500</v>
      </c>
    </row>
    <row r="1682" spans="1:6" x14ac:dyDescent="0.3">
      <c r="A1682" s="5">
        <v>41106</v>
      </c>
      <c r="B1682">
        <v>215</v>
      </c>
      <c r="C1682">
        <v>230</v>
      </c>
      <c r="D1682">
        <v>210</v>
      </c>
      <c r="E1682">
        <v>215</v>
      </c>
      <c r="F1682">
        <v>58459000</v>
      </c>
    </row>
    <row r="1683" spans="1:6" x14ac:dyDescent="0.3">
      <c r="A1683" s="5">
        <v>41107</v>
      </c>
      <c r="B1683">
        <v>220</v>
      </c>
      <c r="C1683">
        <v>225</v>
      </c>
      <c r="D1683">
        <v>215</v>
      </c>
      <c r="E1683">
        <v>220</v>
      </c>
      <c r="F1683">
        <v>56131000</v>
      </c>
    </row>
    <row r="1684" spans="1:6" x14ac:dyDescent="0.3">
      <c r="A1684" s="5">
        <v>41108</v>
      </c>
      <c r="B1684">
        <v>215</v>
      </c>
      <c r="C1684">
        <v>220</v>
      </c>
      <c r="D1684">
        <v>210</v>
      </c>
      <c r="E1684">
        <v>215</v>
      </c>
      <c r="F1684">
        <v>40166500</v>
      </c>
    </row>
    <row r="1685" spans="1:6" x14ac:dyDescent="0.3">
      <c r="A1685" s="5">
        <v>41109</v>
      </c>
      <c r="B1685">
        <v>215</v>
      </c>
      <c r="C1685">
        <v>220</v>
      </c>
      <c r="D1685">
        <v>210</v>
      </c>
      <c r="E1685">
        <v>215</v>
      </c>
      <c r="F1685">
        <v>20751000</v>
      </c>
    </row>
    <row r="1686" spans="1:6" x14ac:dyDescent="0.3">
      <c r="A1686" s="5">
        <v>41110</v>
      </c>
      <c r="B1686">
        <v>210</v>
      </c>
      <c r="C1686">
        <v>215</v>
      </c>
      <c r="D1686">
        <v>205</v>
      </c>
      <c r="E1686">
        <v>210</v>
      </c>
      <c r="F1686">
        <v>48470000</v>
      </c>
    </row>
    <row r="1687" spans="1:6" x14ac:dyDescent="0.3">
      <c r="A1687" s="5">
        <v>41113</v>
      </c>
      <c r="B1687">
        <v>205</v>
      </c>
      <c r="C1687">
        <v>205</v>
      </c>
      <c r="D1687">
        <v>200</v>
      </c>
      <c r="E1687">
        <v>205</v>
      </c>
      <c r="F1687">
        <v>9398000</v>
      </c>
    </row>
    <row r="1688" spans="1:6" x14ac:dyDescent="0.3">
      <c r="A1688" s="5">
        <v>41114</v>
      </c>
      <c r="B1688">
        <v>210</v>
      </c>
      <c r="C1688">
        <v>215</v>
      </c>
      <c r="D1688">
        <v>200</v>
      </c>
      <c r="E1688">
        <v>210</v>
      </c>
      <c r="F1688">
        <v>34464500</v>
      </c>
    </row>
    <row r="1689" spans="1:6" x14ac:dyDescent="0.3">
      <c r="A1689" s="5">
        <v>41115</v>
      </c>
      <c r="B1689">
        <v>215</v>
      </c>
      <c r="C1689">
        <v>215</v>
      </c>
      <c r="D1689">
        <v>205</v>
      </c>
      <c r="E1689">
        <v>215</v>
      </c>
      <c r="F1689">
        <v>14165000</v>
      </c>
    </row>
    <row r="1690" spans="1:6" x14ac:dyDescent="0.3">
      <c r="A1690" s="5">
        <v>41116</v>
      </c>
      <c r="B1690">
        <v>215</v>
      </c>
      <c r="C1690">
        <v>225</v>
      </c>
      <c r="D1690">
        <v>210</v>
      </c>
      <c r="E1690">
        <v>215</v>
      </c>
      <c r="F1690">
        <v>24351500</v>
      </c>
    </row>
    <row r="1691" spans="1:6" x14ac:dyDescent="0.3">
      <c r="A1691" s="5">
        <v>41117</v>
      </c>
      <c r="B1691">
        <v>215</v>
      </c>
      <c r="C1691">
        <v>225</v>
      </c>
      <c r="D1691">
        <v>215</v>
      </c>
      <c r="E1691">
        <v>215</v>
      </c>
      <c r="F1691">
        <v>39338000</v>
      </c>
    </row>
    <row r="1692" spans="1:6" x14ac:dyDescent="0.3">
      <c r="A1692" s="5">
        <v>41120</v>
      </c>
      <c r="B1692">
        <v>225</v>
      </c>
      <c r="C1692">
        <v>235</v>
      </c>
      <c r="D1692">
        <v>215</v>
      </c>
      <c r="E1692">
        <v>225</v>
      </c>
      <c r="F1692">
        <v>81305500</v>
      </c>
    </row>
    <row r="1693" spans="1:6" x14ac:dyDescent="0.3">
      <c r="A1693" s="5">
        <v>41121</v>
      </c>
      <c r="B1693">
        <v>225</v>
      </c>
      <c r="C1693">
        <v>235</v>
      </c>
      <c r="D1693">
        <v>220</v>
      </c>
      <c r="E1693">
        <v>225</v>
      </c>
      <c r="F1693">
        <v>60115000</v>
      </c>
    </row>
    <row r="1694" spans="1:6" x14ac:dyDescent="0.3">
      <c r="A1694" s="5">
        <v>41122</v>
      </c>
      <c r="B1694">
        <v>220</v>
      </c>
      <c r="C1694">
        <v>220</v>
      </c>
      <c r="D1694">
        <v>210</v>
      </c>
      <c r="E1694">
        <v>220</v>
      </c>
      <c r="F1694">
        <v>33233000</v>
      </c>
    </row>
    <row r="1695" spans="1:6" x14ac:dyDescent="0.3">
      <c r="A1695" s="5">
        <v>41123</v>
      </c>
      <c r="B1695">
        <v>225</v>
      </c>
      <c r="C1695">
        <v>230</v>
      </c>
      <c r="D1695">
        <v>220</v>
      </c>
      <c r="E1695">
        <v>225</v>
      </c>
      <c r="F1695">
        <v>26952000</v>
      </c>
    </row>
    <row r="1696" spans="1:6" x14ac:dyDescent="0.3">
      <c r="A1696" s="5">
        <v>41124</v>
      </c>
      <c r="B1696">
        <v>225</v>
      </c>
      <c r="C1696">
        <v>225</v>
      </c>
      <c r="D1696">
        <v>220</v>
      </c>
      <c r="E1696">
        <v>225</v>
      </c>
      <c r="F1696">
        <v>24547000</v>
      </c>
    </row>
    <row r="1697" spans="1:6" x14ac:dyDescent="0.3">
      <c r="A1697" s="5">
        <v>41127</v>
      </c>
      <c r="B1697">
        <v>230</v>
      </c>
      <c r="C1697">
        <v>230</v>
      </c>
      <c r="D1697">
        <v>225</v>
      </c>
      <c r="E1697">
        <v>230</v>
      </c>
      <c r="F1697">
        <v>29753500</v>
      </c>
    </row>
    <row r="1698" spans="1:6" x14ac:dyDescent="0.3">
      <c r="A1698" s="5">
        <v>41128</v>
      </c>
      <c r="B1698">
        <v>225</v>
      </c>
      <c r="C1698">
        <v>230</v>
      </c>
      <c r="D1698">
        <v>220</v>
      </c>
      <c r="E1698">
        <v>225</v>
      </c>
      <c r="F1698">
        <v>20665000</v>
      </c>
    </row>
    <row r="1699" spans="1:6" x14ac:dyDescent="0.3">
      <c r="A1699" s="5">
        <v>41129</v>
      </c>
      <c r="B1699">
        <v>225</v>
      </c>
      <c r="C1699">
        <v>230</v>
      </c>
      <c r="D1699">
        <v>220</v>
      </c>
      <c r="E1699">
        <v>225</v>
      </c>
      <c r="F1699">
        <v>15621500</v>
      </c>
    </row>
    <row r="1700" spans="1:6" x14ac:dyDescent="0.3">
      <c r="A1700" s="5">
        <v>41130</v>
      </c>
      <c r="B1700">
        <v>225</v>
      </c>
      <c r="C1700">
        <v>230</v>
      </c>
      <c r="D1700">
        <v>220</v>
      </c>
      <c r="E1700">
        <v>225</v>
      </c>
      <c r="F1700">
        <v>21139500</v>
      </c>
    </row>
    <row r="1701" spans="1:6" x14ac:dyDescent="0.3">
      <c r="A1701" s="5">
        <v>41131</v>
      </c>
      <c r="B1701">
        <v>225</v>
      </c>
      <c r="C1701">
        <v>225</v>
      </c>
      <c r="D1701">
        <v>215</v>
      </c>
      <c r="E1701">
        <v>225</v>
      </c>
      <c r="F1701">
        <v>24666000</v>
      </c>
    </row>
    <row r="1702" spans="1:6" x14ac:dyDescent="0.3">
      <c r="A1702" s="5">
        <v>41134</v>
      </c>
      <c r="B1702">
        <v>220</v>
      </c>
      <c r="C1702">
        <v>225</v>
      </c>
      <c r="D1702">
        <v>215</v>
      </c>
      <c r="E1702">
        <v>220</v>
      </c>
      <c r="F1702">
        <v>17818500</v>
      </c>
    </row>
    <row r="1703" spans="1:6" x14ac:dyDescent="0.3">
      <c r="A1703" s="5">
        <v>41135</v>
      </c>
      <c r="B1703">
        <v>220</v>
      </c>
      <c r="C1703">
        <v>220</v>
      </c>
      <c r="D1703">
        <v>210</v>
      </c>
      <c r="E1703">
        <v>220</v>
      </c>
      <c r="F1703">
        <v>10697500</v>
      </c>
    </row>
    <row r="1704" spans="1:6" x14ac:dyDescent="0.3">
      <c r="A1704" s="5">
        <v>41136</v>
      </c>
      <c r="B1704">
        <v>215</v>
      </c>
      <c r="C1704">
        <v>215</v>
      </c>
      <c r="D1704">
        <v>210</v>
      </c>
      <c r="E1704">
        <v>215</v>
      </c>
      <c r="F1704">
        <v>7550500</v>
      </c>
    </row>
    <row r="1705" spans="1:6" x14ac:dyDescent="0.3">
      <c r="A1705" s="5">
        <v>41137</v>
      </c>
      <c r="B1705">
        <v>215</v>
      </c>
      <c r="C1705">
        <v>215</v>
      </c>
      <c r="D1705">
        <v>210</v>
      </c>
      <c r="E1705">
        <v>215</v>
      </c>
      <c r="F1705">
        <v>6487500</v>
      </c>
    </row>
    <row r="1706" spans="1:6" x14ac:dyDescent="0.3">
      <c r="A1706" s="5">
        <v>41144</v>
      </c>
      <c r="B1706">
        <v>220</v>
      </c>
      <c r="C1706">
        <v>220</v>
      </c>
      <c r="D1706">
        <v>210</v>
      </c>
      <c r="E1706">
        <v>220</v>
      </c>
      <c r="F1706">
        <v>20091000</v>
      </c>
    </row>
    <row r="1707" spans="1:6" x14ac:dyDescent="0.3">
      <c r="A1707" s="5">
        <v>41145</v>
      </c>
      <c r="B1707">
        <v>215</v>
      </c>
      <c r="C1707">
        <v>215</v>
      </c>
      <c r="D1707">
        <v>210</v>
      </c>
      <c r="E1707">
        <v>215</v>
      </c>
      <c r="F1707">
        <v>7386000</v>
      </c>
    </row>
    <row r="1708" spans="1:6" x14ac:dyDescent="0.3">
      <c r="A1708" s="5">
        <v>41148</v>
      </c>
      <c r="B1708">
        <v>215</v>
      </c>
      <c r="C1708">
        <v>220</v>
      </c>
      <c r="D1708">
        <v>215</v>
      </c>
      <c r="E1708">
        <v>215</v>
      </c>
      <c r="F1708">
        <v>3750500</v>
      </c>
    </row>
    <row r="1709" spans="1:6" x14ac:dyDescent="0.3">
      <c r="A1709" s="5">
        <v>41149</v>
      </c>
      <c r="B1709">
        <v>220</v>
      </c>
      <c r="C1709">
        <v>220</v>
      </c>
      <c r="D1709">
        <v>210</v>
      </c>
      <c r="E1709">
        <v>220</v>
      </c>
      <c r="F1709">
        <v>13558000</v>
      </c>
    </row>
    <row r="1710" spans="1:6" x14ac:dyDescent="0.3">
      <c r="A1710" s="5">
        <v>41150</v>
      </c>
      <c r="B1710">
        <v>220</v>
      </c>
      <c r="C1710">
        <v>220</v>
      </c>
      <c r="D1710">
        <v>210</v>
      </c>
      <c r="E1710">
        <v>220</v>
      </c>
      <c r="F1710">
        <v>27850000</v>
      </c>
    </row>
    <row r="1711" spans="1:6" x14ac:dyDescent="0.3">
      <c r="A1711" s="5">
        <v>41151</v>
      </c>
      <c r="B1711">
        <v>210</v>
      </c>
      <c r="C1711">
        <v>215</v>
      </c>
      <c r="D1711">
        <v>205</v>
      </c>
      <c r="E1711">
        <v>210</v>
      </c>
      <c r="F1711">
        <v>17026500</v>
      </c>
    </row>
    <row r="1712" spans="1:6" x14ac:dyDescent="0.3">
      <c r="A1712" s="5">
        <v>41152</v>
      </c>
      <c r="B1712">
        <v>225</v>
      </c>
      <c r="C1712">
        <v>225</v>
      </c>
      <c r="D1712">
        <v>200</v>
      </c>
      <c r="E1712">
        <v>225</v>
      </c>
      <c r="F1712">
        <v>46904000</v>
      </c>
    </row>
    <row r="1713" spans="1:6" x14ac:dyDescent="0.3">
      <c r="A1713" s="5">
        <v>41155</v>
      </c>
      <c r="B1713">
        <v>225</v>
      </c>
      <c r="C1713">
        <v>225</v>
      </c>
      <c r="D1713">
        <v>215</v>
      </c>
      <c r="E1713">
        <v>225</v>
      </c>
      <c r="F1713">
        <v>15948000</v>
      </c>
    </row>
    <row r="1714" spans="1:6" x14ac:dyDescent="0.3">
      <c r="A1714" s="5">
        <v>41156</v>
      </c>
      <c r="B1714">
        <v>225</v>
      </c>
      <c r="C1714">
        <v>225</v>
      </c>
      <c r="D1714">
        <v>220</v>
      </c>
      <c r="E1714">
        <v>225</v>
      </c>
      <c r="F1714">
        <v>14056000</v>
      </c>
    </row>
    <row r="1715" spans="1:6" x14ac:dyDescent="0.3">
      <c r="A1715" s="5">
        <v>41157</v>
      </c>
      <c r="B1715">
        <v>220</v>
      </c>
      <c r="C1715">
        <v>220</v>
      </c>
      <c r="D1715">
        <v>215</v>
      </c>
      <c r="E1715">
        <v>220</v>
      </c>
      <c r="F1715">
        <v>6216000</v>
      </c>
    </row>
    <row r="1716" spans="1:6" x14ac:dyDescent="0.3">
      <c r="A1716" s="5">
        <v>41158</v>
      </c>
      <c r="B1716">
        <v>225</v>
      </c>
      <c r="C1716">
        <v>225</v>
      </c>
      <c r="D1716">
        <v>220</v>
      </c>
      <c r="E1716">
        <v>225</v>
      </c>
      <c r="F1716">
        <v>19936000</v>
      </c>
    </row>
    <row r="1717" spans="1:6" x14ac:dyDescent="0.3">
      <c r="A1717" s="5">
        <v>41159</v>
      </c>
      <c r="B1717">
        <v>225</v>
      </c>
      <c r="C1717">
        <v>225</v>
      </c>
      <c r="D1717">
        <v>215</v>
      </c>
      <c r="E1717">
        <v>225</v>
      </c>
      <c r="F1717">
        <v>14473500</v>
      </c>
    </row>
    <row r="1718" spans="1:6" x14ac:dyDescent="0.3">
      <c r="A1718" s="5">
        <v>41162</v>
      </c>
      <c r="B1718">
        <v>225</v>
      </c>
      <c r="C1718">
        <v>225</v>
      </c>
      <c r="D1718">
        <v>215</v>
      </c>
      <c r="E1718">
        <v>225</v>
      </c>
      <c r="F1718">
        <v>13205500</v>
      </c>
    </row>
    <row r="1719" spans="1:6" x14ac:dyDescent="0.3">
      <c r="A1719" s="5">
        <v>41163</v>
      </c>
      <c r="B1719">
        <v>225</v>
      </c>
      <c r="C1719">
        <v>225</v>
      </c>
      <c r="D1719">
        <v>220</v>
      </c>
      <c r="E1719">
        <v>225</v>
      </c>
      <c r="F1719">
        <v>14629000</v>
      </c>
    </row>
    <row r="1720" spans="1:6" x14ac:dyDescent="0.3">
      <c r="A1720" s="5">
        <v>41164</v>
      </c>
      <c r="B1720">
        <v>220</v>
      </c>
      <c r="C1720">
        <v>225</v>
      </c>
      <c r="D1720">
        <v>215</v>
      </c>
      <c r="E1720">
        <v>220</v>
      </c>
      <c r="F1720">
        <v>7814000</v>
      </c>
    </row>
    <row r="1721" spans="1:6" x14ac:dyDescent="0.3">
      <c r="A1721" s="5">
        <v>41165</v>
      </c>
      <c r="B1721">
        <v>225</v>
      </c>
      <c r="C1721">
        <v>225</v>
      </c>
      <c r="D1721">
        <v>220</v>
      </c>
      <c r="E1721">
        <v>225</v>
      </c>
      <c r="F1721">
        <v>24389500</v>
      </c>
    </row>
    <row r="1722" spans="1:6" x14ac:dyDescent="0.3">
      <c r="A1722" s="5">
        <v>41166</v>
      </c>
      <c r="B1722">
        <v>230</v>
      </c>
      <c r="C1722">
        <v>230</v>
      </c>
      <c r="D1722">
        <v>220</v>
      </c>
      <c r="E1722">
        <v>230</v>
      </c>
      <c r="F1722">
        <v>31550500</v>
      </c>
    </row>
    <row r="1723" spans="1:6" x14ac:dyDescent="0.3">
      <c r="A1723" s="5">
        <v>41169</v>
      </c>
      <c r="B1723">
        <v>225</v>
      </c>
      <c r="C1723">
        <v>230</v>
      </c>
      <c r="D1723">
        <v>220</v>
      </c>
      <c r="E1723">
        <v>225</v>
      </c>
      <c r="F1723">
        <v>20045500</v>
      </c>
    </row>
    <row r="1724" spans="1:6" x14ac:dyDescent="0.3">
      <c r="A1724" s="5">
        <v>41170</v>
      </c>
      <c r="B1724">
        <v>225</v>
      </c>
      <c r="C1724">
        <v>225</v>
      </c>
      <c r="D1724">
        <v>215</v>
      </c>
      <c r="E1724">
        <v>225</v>
      </c>
      <c r="F1724">
        <v>14993000</v>
      </c>
    </row>
    <row r="1725" spans="1:6" x14ac:dyDescent="0.3">
      <c r="A1725" s="5">
        <v>41171</v>
      </c>
      <c r="B1725">
        <v>230</v>
      </c>
      <c r="C1725">
        <v>230</v>
      </c>
      <c r="D1725">
        <v>215</v>
      </c>
      <c r="E1725">
        <v>230</v>
      </c>
      <c r="F1725">
        <v>24149500</v>
      </c>
    </row>
    <row r="1726" spans="1:6" x14ac:dyDescent="0.3">
      <c r="A1726" s="5">
        <v>41172</v>
      </c>
      <c r="B1726">
        <v>240</v>
      </c>
      <c r="C1726">
        <v>240</v>
      </c>
      <c r="D1726">
        <v>225</v>
      </c>
      <c r="E1726">
        <v>240</v>
      </c>
      <c r="F1726">
        <v>61974000</v>
      </c>
    </row>
    <row r="1727" spans="1:6" x14ac:dyDescent="0.3">
      <c r="A1727" s="5">
        <v>41173</v>
      </c>
      <c r="B1727">
        <v>245</v>
      </c>
      <c r="C1727">
        <v>245</v>
      </c>
      <c r="D1727">
        <v>235</v>
      </c>
      <c r="E1727">
        <v>245</v>
      </c>
      <c r="F1727">
        <v>42173500</v>
      </c>
    </row>
    <row r="1728" spans="1:6" x14ac:dyDescent="0.3">
      <c r="A1728" s="5">
        <v>41176</v>
      </c>
      <c r="B1728">
        <v>240</v>
      </c>
      <c r="C1728">
        <v>245</v>
      </c>
      <c r="D1728">
        <v>235</v>
      </c>
      <c r="E1728">
        <v>240</v>
      </c>
      <c r="F1728">
        <v>19585500</v>
      </c>
    </row>
    <row r="1729" spans="1:6" x14ac:dyDescent="0.3">
      <c r="A1729" s="5">
        <v>41177</v>
      </c>
      <c r="B1729">
        <v>240</v>
      </c>
      <c r="C1729">
        <v>245</v>
      </c>
      <c r="D1729">
        <v>230</v>
      </c>
      <c r="E1729">
        <v>240</v>
      </c>
      <c r="F1729">
        <v>20347000</v>
      </c>
    </row>
    <row r="1730" spans="1:6" x14ac:dyDescent="0.3">
      <c r="A1730" s="5">
        <v>41178</v>
      </c>
      <c r="B1730">
        <v>240</v>
      </c>
      <c r="C1730">
        <v>245</v>
      </c>
      <c r="D1730">
        <v>235</v>
      </c>
      <c r="E1730">
        <v>240</v>
      </c>
      <c r="F1730">
        <v>30878000</v>
      </c>
    </row>
    <row r="1731" spans="1:6" x14ac:dyDescent="0.3">
      <c r="A1731" s="5">
        <v>41179</v>
      </c>
      <c r="B1731">
        <v>245</v>
      </c>
      <c r="C1731">
        <v>245</v>
      </c>
      <c r="D1731">
        <v>240</v>
      </c>
      <c r="E1731">
        <v>245</v>
      </c>
      <c r="F1731">
        <v>23325500</v>
      </c>
    </row>
    <row r="1732" spans="1:6" x14ac:dyDescent="0.3">
      <c r="A1732" s="5">
        <v>41180</v>
      </c>
      <c r="B1732">
        <v>270</v>
      </c>
      <c r="C1732">
        <v>275</v>
      </c>
      <c r="D1732">
        <v>245</v>
      </c>
      <c r="E1732">
        <v>270</v>
      </c>
      <c r="F1732">
        <v>190706000</v>
      </c>
    </row>
    <row r="1733" spans="1:6" x14ac:dyDescent="0.3">
      <c r="A1733" s="5">
        <v>41183</v>
      </c>
      <c r="B1733">
        <v>270</v>
      </c>
      <c r="C1733">
        <v>280</v>
      </c>
      <c r="D1733">
        <v>260</v>
      </c>
      <c r="E1733">
        <v>270</v>
      </c>
      <c r="F1733">
        <v>160935000</v>
      </c>
    </row>
    <row r="1734" spans="1:6" x14ac:dyDescent="0.3">
      <c r="A1734" s="5">
        <v>41184</v>
      </c>
      <c r="B1734">
        <v>275</v>
      </c>
      <c r="C1734">
        <v>280</v>
      </c>
      <c r="D1734">
        <v>260</v>
      </c>
      <c r="E1734">
        <v>275</v>
      </c>
      <c r="F1734">
        <v>66095500</v>
      </c>
    </row>
    <row r="1735" spans="1:6" x14ac:dyDescent="0.3">
      <c r="A1735" s="5">
        <v>41185</v>
      </c>
      <c r="B1735">
        <v>275</v>
      </c>
      <c r="C1735">
        <v>280</v>
      </c>
      <c r="D1735">
        <v>270</v>
      </c>
      <c r="E1735">
        <v>275</v>
      </c>
      <c r="F1735">
        <v>84215500</v>
      </c>
    </row>
    <row r="1736" spans="1:6" x14ac:dyDescent="0.3">
      <c r="A1736" s="5">
        <v>41186</v>
      </c>
      <c r="B1736">
        <v>275</v>
      </c>
      <c r="C1736">
        <v>275</v>
      </c>
      <c r="D1736">
        <v>265</v>
      </c>
      <c r="E1736">
        <v>275</v>
      </c>
      <c r="F1736">
        <v>36634500</v>
      </c>
    </row>
    <row r="1737" spans="1:6" x14ac:dyDescent="0.3">
      <c r="A1737" s="5">
        <v>41187</v>
      </c>
      <c r="B1737">
        <v>275</v>
      </c>
      <c r="C1737">
        <v>275</v>
      </c>
      <c r="D1737">
        <v>265</v>
      </c>
      <c r="E1737">
        <v>275</v>
      </c>
      <c r="F1737">
        <v>17722500</v>
      </c>
    </row>
    <row r="1738" spans="1:6" x14ac:dyDescent="0.3">
      <c r="A1738" s="5">
        <v>41190</v>
      </c>
      <c r="B1738">
        <v>270</v>
      </c>
      <c r="C1738">
        <v>275</v>
      </c>
      <c r="D1738">
        <v>265</v>
      </c>
      <c r="E1738">
        <v>270</v>
      </c>
      <c r="F1738">
        <v>28248000</v>
      </c>
    </row>
    <row r="1739" spans="1:6" x14ac:dyDescent="0.3">
      <c r="A1739" s="5">
        <v>41191</v>
      </c>
      <c r="B1739">
        <v>270</v>
      </c>
      <c r="C1739">
        <v>280</v>
      </c>
      <c r="D1739">
        <v>265</v>
      </c>
      <c r="E1739">
        <v>270</v>
      </c>
      <c r="F1739">
        <v>30799000</v>
      </c>
    </row>
    <row r="1740" spans="1:6" x14ac:dyDescent="0.3">
      <c r="A1740" s="5">
        <v>41192</v>
      </c>
      <c r="B1740">
        <v>260</v>
      </c>
      <c r="C1740">
        <v>270</v>
      </c>
      <c r="D1740">
        <v>250</v>
      </c>
      <c r="E1740">
        <v>260</v>
      </c>
      <c r="F1740">
        <v>47585000</v>
      </c>
    </row>
    <row r="1741" spans="1:6" x14ac:dyDescent="0.3">
      <c r="A1741" s="5">
        <v>41193</v>
      </c>
      <c r="B1741">
        <v>260</v>
      </c>
      <c r="C1741">
        <v>270</v>
      </c>
      <c r="D1741">
        <v>255</v>
      </c>
      <c r="E1741">
        <v>260</v>
      </c>
      <c r="F1741">
        <v>81658000</v>
      </c>
    </row>
    <row r="1742" spans="1:6" x14ac:dyDescent="0.3">
      <c r="A1742" s="5">
        <v>41194</v>
      </c>
      <c r="B1742">
        <v>270</v>
      </c>
      <c r="C1742">
        <v>270</v>
      </c>
      <c r="D1742">
        <v>260</v>
      </c>
      <c r="E1742">
        <v>270</v>
      </c>
      <c r="F1742">
        <v>67150500</v>
      </c>
    </row>
    <row r="1743" spans="1:6" x14ac:dyDescent="0.3">
      <c r="A1743" s="5">
        <v>41197</v>
      </c>
      <c r="B1743">
        <v>265</v>
      </c>
      <c r="C1743">
        <v>270</v>
      </c>
      <c r="D1743">
        <v>260</v>
      </c>
      <c r="E1743">
        <v>265</v>
      </c>
      <c r="F1743">
        <v>18789000</v>
      </c>
    </row>
    <row r="1744" spans="1:6" x14ac:dyDescent="0.3">
      <c r="A1744" s="5">
        <v>41198</v>
      </c>
      <c r="B1744">
        <v>270</v>
      </c>
      <c r="C1744">
        <v>275</v>
      </c>
      <c r="D1744">
        <v>265</v>
      </c>
      <c r="E1744">
        <v>270</v>
      </c>
      <c r="F1744">
        <v>78940000</v>
      </c>
    </row>
    <row r="1745" spans="1:6" x14ac:dyDescent="0.3">
      <c r="A1745" s="5">
        <v>41199</v>
      </c>
      <c r="B1745">
        <v>270</v>
      </c>
      <c r="C1745">
        <v>275</v>
      </c>
      <c r="D1745">
        <v>260</v>
      </c>
      <c r="E1745">
        <v>270</v>
      </c>
      <c r="F1745">
        <v>34263000</v>
      </c>
    </row>
    <row r="1746" spans="1:6" x14ac:dyDescent="0.3">
      <c r="A1746" s="5">
        <v>41200</v>
      </c>
      <c r="B1746">
        <v>270</v>
      </c>
      <c r="C1746">
        <v>275</v>
      </c>
      <c r="D1746">
        <v>265</v>
      </c>
      <c r="E1746">
        <v>270</v>
      </c>
      <c r="F1746">
        <v>22216500</v>
      </c>
    </row>
    <row r="1747" spans="1:6" x14ac:dyDescent="0.3">
      <c r="A1747" s="5">
        <v>41201</v>
      </c>
      <c r="B1747">
        <v>285</v>
      </c>
      <c r="C1747">
        <v>290</v>
      </c>
      <c r="D1747">
        <v>270</v>
      </c>
      <c r="E1747">
        <v>285</v>
      </c>
      <c r="F1747">
        <v>110956000</v>
      </c>
    </row>
    <row r="1748" spans="1:6" x14ac:dyDescent="0.3">
      <c r="A1748" s="5">
        <v>41204</v>
      </c>
      <c r="B1748">
        <v>285</v>
      </c>
      <c r="C1748">
        <v>290</v>
      </c>
      <c r="D1748">
        <v>280</v>
      </c>
      <c r="E1748">
        <v>285</v>
      </c>
      <c r="F1748">
        <v>45749000</v>
      </c>
    </row>
    <row r="1749" spans="1:6" x14ac:dyDescent="0.3">
      <c r="A1749" s="5">
        <v>41205</v>
      </c>
      <c r="B1749">
        <v>285</v>
      </c>
      <c r="C1749">
        <v>290</v>
      </c>
      <c r="D1749">
        <v>280</v>
      </c>
      <c r="E1749">
        <v>285</v>
      </c>
      <c r="F1749">
        <v>47356000</v>
      </c>
    </row>
    <row r="1750" spans="1:6" x14ac:dyDescent="0.3">
      <c r="A1750" s="5">
        <v>41206</v>
      </c>
      <c r="B1750">
        <v>285</v>
      </c>
      <c r="C1750">
        <v>295</v>
      </c>
      <c r="D1750">
        <v>280</v>
      </c>
      <c r="E1750">
        <v>285</v>
      </c>
      <c r="F1750">
        <v>74949500</v>
      </c>
    </row>
    <row r="1751" spans="1:6" x14ac:dyDescent="0.3">
      <c r="A1751" s="5">
        <v>41207</v>
      </c>
      <c r="B1751">
        <v>290</v>
      </c>
      <c r="C1751">
        <v>290</v>
      </c>
      <c r="D1751">
        <v>280</v>
      </c>
      <c r="E1751">
        <v>290</v>
      </c>
      <c r="F1751">
        <v>45811000</v>
      </c>
    </row>
    <row r="1752" spans="1:6" x14ac:dyDescent="0.3">
      <c r="A1752" s="5">
        <v>41211</v>
      </c>
      <c r="B1752">
        <v>275</v>
      </c>
      <c r="C1752">
        <v>290</v>
      </c>
      <c r="D1752">
        <v>270</v>
      </c>
      <c r="E1752">
        <v>275</v>
      </c>
      <c r="F1752">
        <v>39973500</v>
      </c>
    </row>
    <row r="1753" spans="1:6" x14ac:dyDescent="0.3">
      <c r="A1753" s="5">
        <v>41212</v>
      </c>
      <c r="B1753">
        <v>295</v>
      </c>
      <c r="C1753">
        <v>295</v>
      </c>
      <c r="D1753">
        <v>275</v>
      </c>
      <c r="E1753">
        <v>295</v>
      </c>
      <c r="F1753">
        <v>50215000</v>
      </c>
    </row>
    <row r="1754" spans="1:6" x14ac:dyDescent="0.3">
      <c r="A1754" s="5">
        <v>41213</v>
      </c>
      <c r="B1754">
        <v>280</v>
      </c>
      <c r="C1754">
        <v>305</v>
      </c>
      <c r="D1754">
        <v>275</v>
      </c>
      <c r="E1754">
        <v>280</v>
      </c>
      <c r="F1754">
        <v>110117000</v>
      </c>
    </row>
    <row r="1755" spans="1:6" x14ac:dyDescent="0.3">
      <c r="A1755" s="5">
        <v>41214</v>
      </c>
      <c r="B1755">
        <v>245</v>
      </c>
      <c r="C1755">
        <v>280</v>
      </c>
      <c r="D1755">
        <v>240</v>
      </c>
      <c r="E1755">
        <v>245</v>
      </c>
      <c r="F1755">
        <v>240633000</v>
      </c>
    </row>
    <row r="1756" spans="1:6" x14ac:dyDescent="0.3">
      <c r="A1756" s="5">
        <v>41215</v>
      </c>
      <c r="B1756">
        <v>245</v>
      </c>
      <c r="C1756">
        <v>245</v>
      </c>
      <c r="D1756">
        <v>240</v>
      </c>
      <c r="E1756">
        <v>245</v>
      </c>
      <c r="F1756">
        <v>29491500</v>
      </c>
    </row>
    <row r="1757" spans="1:6" x14ac:dyDescent="0.3">
      <c r="A1757" s="5">
        <v>41218</v>
      </c>
      <c r="B1757">
        <v>240</v>
      </c>
      <c r="C1757">
        <v>245</v>
      </c>
      <c r="D1757">
        <v>240</v>
      </c>
      <c r="E1757">
        <v>240</v>
      </c>
      <c r="F1757">
        <v>11929500</v>
      </c>
    </row>
    <row r="1758" spans="1:6" x14ac:dyDescent="0.3">
      <c r="A1758" s="5">
        <v>41219</v>
      </c>
      <c r="B1758">
        <v>245</v>
      </c>
      <c r="C1758">
        <v>245</v>
      </c>
      <c r="D1758">
        <v>240</v>
      </c>
      <c r="E1758">
        <v>245</v>
      </c>
      <c r="F1758">
        <v>21270500</v>
      </c>
    </row>
    <row r="1759" spans="1:6" x14ac:dyDescent="0.3">
      <c r="A1759" s="5">
        <v>41220</v>
      </c>
      <c r="B1759">
        <v>245</v>
      </c>
      <c r="C1759">
        <v>245</v>
      </c>
      <c r="D1759">
        <v>240</v>
      </c>
      <c r="E1759">
        <v>245</v>
      </c>
      <c r="F1759">
        <v>84250500</v>
      </c>
    </row>
    <row r="1760" spans="1:6" x14ac:dyDescent="0.3">
      <c r="A1760" s="5">
        <v>41221</v>
      </c>
      <c r="B1760">
        <v>235</v>
      </c>
      <c r="C1760">
        <v>240</v>
      </c>
      <c r="D1760">
        <v>225</v>
      </c>
      <c r="E1760">
        <v>235</v>
      </c>
      <c r="F1760">
        <v>91577500</v>
      </c>
    </row>
    <row r="1761" spans="1:6" x14ac:dyDescent="0.3">
      <c r="A1761" s="5">
        <v>41222</v>
      </c>
      <c r="B1761">
        <v>235</v>
      </c>
      <c r="C1761">
        <v>240</v>
      </c>
      <c r="D1761">
        <v>230</v>
      </c>
      <c r="E1761">
        <v>235</v>
      </c>
      <c r="F1761">
        <v>82280000</v>
      </c>
    </row>
    <row r="1762" spans="1:6" x14ac:dyDescent="0.3">
      <c r="A1762" s="5">
        <v>41225</v>
      </c>
      <c r="B1762">
        <v>235</v>
      </c>
      <c r="C1762">
        <v>235</v>
      </c>
      <c r="D1762">
        <v>230</v>
      </c>
      <c r="E1762">
        <v>235</v>
      </c>
      <c r="F1762">
        <v>27271000</v>
      </c>
    </row>
    <row r="1763" spans="1:6" x14ac:dyDescent="0.3">
      <c r="A1763" s="5">
        <v>41226</v>
      </c>
      <c r="B1763">
        <v>235</v>
      </c>
      <c r="C1763">
        <v>235</v>
      </c>
      <c r="D1763">
        <v>230</v>
      </c>
      <c r="E1763">
        <v>235</v>
      </c>
      <c r="F1763">
        <v>7785500</v>
      </c>
    </row>
    <row r="1764" spans="1:6" x14ac:dyDescent="0.3">
      <c r="A1764" s="5">
        <v>41227</v>
      </c>
      <c r="B1764">
        <v>230</v>
      </c>
      <c r="C1764">
        <v>235</v>
      </c>
      <c r="D1764">
        <v>225</v>
      </c>
      <c r="E1764">
        <v>230</v>
      </c>
      <c r="F1764">
        <v>111527500</v>
      </c>
    </row>
    <row r="1765" spans="1:6" x14ac:dyDescent="0.3">
      <c r="A1765" s="5">
        <v>41232</v>
      </c>
      <c r="B1765">
        <v>230</v>
      </c>
      <c r="C1765">
        <v>230</v>
      </c>
      <c r="D1765">
        <v>220</v>
      </c>
      <c r="E1765">
        <v>230</v>
      </c>
      <c r="F1765">
        <v>39705500</v>
      </c>
    </row>
    <row r="1766" spans="1:6" x14ac:dyDescent="0.3">
      <c r="A1766" s="5">
        <v>41233</v>
      </c>
      <c r="B1766">
        <v>230</v>
      </c>
      <c r="C1766">
        <v>230</v>
      </c>
      <c r="D1766">
        <v>225</v>
      </c>
      <c r="E1766">
        <v>230</v>
      </c>
      <c r="F1766">
        <v>16922500</v>
      </c>
    </row>
    <row r="1767" spans="1:6" x14ac:dyDescent="0.3">
      <c r="A1767" s="5">
        <v>41234</v>
      </c>
      <c r="B1767">
        <v>230</v>
      </c>
      <c r="C1767">
        <v>230</v>
      </c>
      <c r="D1767">
        <v>225</v>
      </c>
      <c r="E1767">
        <v>230</v>
      </c>
      <c r="F1767">
        <v>25085500</v>
      </c>
    </row>
    <row r="1768" spans="1:6" x14ac:dyDescent="0.3">
      <c r="A1768" s="5">
        <v>41235</v>
      </c>
      <c r="B1768">
        <v>235</v>
      </c>
      <c r="C1768">
        <v>240</v>
      </c>
      <c r="D1768">
        <v>225</v>
      </c>
      <c r="E1768">
        <v>235</v>
      </c>
      <c r="F1768">
        <v>103834000</v>
      </c>
    </row>
    <row r="1769" spans="1:6" x14ac:dyDescent="0.3">
      <c r="A1769" s="5">
        <v>41236</v>
      </c>
      <c r="B1769">
        <v>230</v>
      </c>
      <c r="C1769">
        <v>235</v>
      </c>
      <c r="D1769">
        <v>225</v>
      </c>
      <c r="E1769">
        <v>230</v>
      </c>
      <c r="F1769">
        <v>50437500</v>
      </c>
    </row>
    <row r="1770" spans="1:6" x14ac:dyDescent="0.3">
      <c r="A1770" s="5">
        <v>41239</v>
      </c>
      <c r="B1770">
        <v>230</v>
      </c>
      <c r="C1770">
        <v>230</v>
      </c>
      <c r="D1770">
        <v>220</v>
      </c>
      <c r="E1770">
        <v>230</v>
      </c>
      <c r="F1770">
        <v>40725500</v>
      </c>
    </row>
    <row r="1771" spans="1:6" x14ac:dyDescent="0.3">
      <c r="A1771" s="5">
        <v>41240</v>
      </c>
      <c r="B1771">
        <v>225</v>
      </c>
      <c r="C1771">
        <v>230</v>
      </c>
      <c r="D1771">
        <v>220</v>
      </c>
      <c r="E1771">
        <v>225</v>
      </c>
      <c r="F1771">
        <v>14940500</v>
      </c>
    </row>
    <row r="1772" spans="1:6" x14ac:dyDescent="0.3">
      <c r="A1772" s="5">
        <v>41241</v>
      </c>
      <c r="B1772">
        <v>220</v>
      </c>
      <c r="C1772">
        <v>225</v>
      </c>
      <c r="D1772">
        <v>215</v>
      </c>
      <c r="E1772">
        <v>220</v>
      </c>
      <c r="F1772">
        <v>37054000</v>
      </c>
    </row>
    <row r="1773" spans="1:6" x14ac:dyDescent="0.3">
      <c r="A1773" s="5">
        <v>41242</v>
      </c>
      <c r="B1773">
        <v>220</v>
      </c>
      <c r="C1773">
        <v>225</v>
      </c>
      <c r="D1773">
        <v>215</v>
      </c>
      <c r="E1773">
        <v>220</v>
      </c>
      <c r="F1773">
        <v>36379000</v>
      </c>
    </row>
    <row r="1774" spans="1:6" x14ac:dyDescent="0.3">
      <c r="A1774" s="5">
        <v>41243</v>
      </c>
      <c r="B1774">
        <v>230</v>
      </c>
      <c r="C1774">
        <v>230</v>
      </c>
      <c r="D1774">
        <v>215</v>
      </c>
      <c r="E1774">
        <v>230</v>
      </c>
      <c r="F1774">
        <v>98076500</v>
      </c>
    </row>
    <row r="1775" spans="1:6" x14ac:dyDescent="0.3">
      <c r="A1775" s="5">
        <v>41246</v>
      </c>
      <c r="B1775">
        <v>240</v>
      </c>
      <c r="C1775">
        <v>240</v>
      </c>
      <c r="D1775">
        <v>230</v>
      </c>
      <c r="E1775">
        <v>240</v>
      </c>
      <c r="F1775">
        <v>125100000</v>
      </c>
    </row>
    <row r="1776" spans="1:6" x14ac:dyDescent="0.3">
      <c r="A1776" s="5">
        <v>41247</v>
      </c>
      <c r="B1776">
        <v>240</v>
      </c>
      <c r="C1776">
        <v>240</v>
      </c>
      <c r="D1776">
        <v>235</v>
      </c>
      <c r="E1776">
        <v>240</v>
      </c>
      <c r="F1776">
        <v>43930500</v>
      </c>
    </row>
    <row r="1777" spans="1:6" x14ac:dyDescent="0.3">
      <c r="A1777" s="5">
        <v>41248</v>
      </c>
      <c r="B1777">
        <v>245</v>
      </c>
      <c r="C1777">
        <v>245</v>
      </c>
      <c r="D1777">
        <v>235</v>
      </c>
      <c r="E1777">
        <v>245</v>
      </c>
      <c r="F1777">
        <v>91611000</v>
      </c>
    </row>
    <row r="1778" spans="1:6" x14ac:dyDescent="0.3">
      <c r="A1778" s="5">
        <v>41249</v>
      </c>
      <c r="B1778">
        <v>240</v>
      </c>
      <c r="C1778">
        <v>245</v>
      </c>
      <c r="D1778">
        <v>235</v>
      </c>
      <c r="E1778">
        <v>240</v>
      </c>
      <c r="F1778">
        <v>48302000</v>
      </c>
    </row>
    <row r="1779" spans="1:6" x14ac:dyDescent="0.3">
      <c r="A1779" s="5">
        <v>41250</v>
      </c>
      <c r="B1779">
        <v>240</v>
      </c>
      <c r="C1779">
        <v>245</v>
      </c>
      <c r="D1779">
        <v>235</v>
      </c>
      <c r="E1779">
        <v>240</v>
      </c>
      <c r="F1779">
        <v>11519500</v>
      </c>
    </row>
    <row r="1780" spans="1:6" x14ac:dyDescent="0.3">
      <c r="A1780" s="5">
        <v>41253</v>
      </c>
      <c r="B1780">
        <v>245</v>
      </c>
      <c r="C1780">
        <v>245</v>
      </c>
      <c r="D1780">
        <v>235</v>
      </c>
      <c r="E1780">
        <v>245</v>
      </c>
      <c r="F1780">
        <v>27362000</v>
      </c>
    </row>
    <row r="1781" spans="1:6" x14ac:dyDescent="0.3">
      <c r="A1781" s="5">
        <v>41254</v>
      </c>
      <c r="B1781">
        <v>240</v>
      </c>
      <c r="C1781">
        <v>245</v>
      </c>
      <c r="D1781">
        <v>235</v>
      </c>
      <c r="E1781">
        <v>240</v>
      </c>
      <c r="F1781">
        <v>26326000</v>
      </c>
    </row>
    <row r="1782" spans="1:6" x14ac:dyDescent="0.3">
      <c r="A1782" s="5">
        <v>41255</v>
      </c>
      <c r="B1782">
        <v>240</v>
      </c>
      <c r="C1782">
        <v>245</v>
      </c>
      <c r="D1782">
        <v>235</v>
      </c>
      <c r="E1782">
        <v>240</v>
      </c>
      <c r="F1782">
        <v>21032500</v>
      </c>
    </row>
    <row r="1783" spans="1:6" x14ac:dyDescent="0.3">
      <c r="A1783" s="5">
        <v>41256</v>
      </c>
      <c r="B1783">
        <v>240</v>
      </c>
      <c r="C1783">
        <v>240</v>
      </c>
      <c r="D1783">
        <v>230</v>
      </c>
      <c r="E1783">
        <v>240</v>
      </c>
      <c r="F1783">
        <v>36440000</v>
      </c>
    </row>
    <row r="1784" spans="1:6" x14ac:dyDescent="0.3">
      <c r="A1784" s="5">
        <v>41257</v>
      </c>
      <c r="B1784">
        <v>240</v>
      </c>
      <c r="C1784">
        <v>245</v>
      </c>
      <c r="D1784">
        <v>235</v>
      </c>
      <c r="E1784">
        <v>240</v>
      </c>
      <c r="F1784">
        <v>40753000</v>
      </c>
    </row>
    <row r="1785" spans="1:6" x14ac:dyDescent="0.3">
      <c r="A1785" s="5">
        <v>41260</v>
      </c>
      <c r="B1785">
        <v>235</v>
      </c>
      <c r="C1785">
        <v>240</v>
      </c>
      <c r="D1785">
        <v>230</v>
      </c>
      <c r="E1785">
        <v>235</v>
      </c>
      <c r="F1785">
        <v>31926500</v>
      </c>
    </row>
    <row r="1786" spans="1:6" x14ac:dyDescent="0.3">
      <c r="A1786" s="5">
        <v>41261</v>
      </c>
      <c r="B1786">
        <v>230</v>
      </c>
      <c r="C1786">
        <v>235</v>
      </c>
      <c r="D1786">
        <v>225</v>
      </c>
      <c r="E1786">
        <v>230</v>
      </c>
      <c r="F1786">
        <v>66545000</v>
      </c>
    </row>
    <row r="1787" spans="1:6" x14ac:dyDescent="0.3">
      <c r="A1787" s="5">
        <v>41262</v>
      </c>
      <c r="B1787">
        <v>225</v>
      </c>
      <c r="C1787">
        <v>230</v>
      </c>
      <c r="D1787">
        <v>220</v>
      </c>
      <c r="E1787">
        <v>225</v>
      </c>
      <c r="F1787">
        <v>34533500</v>
      </c>
    </row>
    <row r="1788" spans="1:6" x14ac:dyDescent="0.3">
      <c r="A1788" s="5">
        <v>41263</v>
      </c>
      <c r="B1788">
        <v>225</v>
      </c>
      <c r="C1788">
        <v>225</v>
      </c>
      <c r="D1788">
        <v>220</v>
      </c>
      <c r="E1788">
        <v>225</v>
      </c>
      <c r="F1788">
        <v>18617500</v>
      </c>
    </row>
    <row r="1789" spans="1:6" x14ac:dyDescent="0.3">
      <c r="A1789" s="5">
        <v>41264</v>
      </c>
      <c r="B1789">
        <v>225</v>
      </c>
      <c r="C1789">
        <v>230</v>
      </c>
      <c r="D1789">
        <v>215</v>
      </c>
      <c r="E1789">
        <v>225</v>
      </c>
      <c r="F1789">
        <v>54128500</v>
      </c>
    </row>
    <row r="1790" spans="1:6" x14ac:dyDescent="0.3">
      <c r="A1790" s="5">
        <v>41269</v>
      </c>
      <c r="B1790">
        <v>225</v>
      </c>
      <c r="C1790">
        <v>225</v>
      </c>
      <c r="D1790">
        <v>220</v>
      </c>
      <c r="E1790">
        <v>225</v>
      </c>
      <c r="F1790">
        <v>3</v>
      </c>
    </row>
    <row r="1791" spans="1:6" x14ac:dyDescent="0.3">
      <c r="A1791" s="5">
        <v>41270</v>
      </c>
      <c r="B1791">
        <v>215</v>
      </c>
      <c r="C1791">
        <v>225</v>
      </c>
      <c r="D1791">
        <v>215</v>
      </c>
      <c r="E1791">
        <v>215</v>
      </c>
      <c r="F1791">
        <v>37701000</v>
      </c>
    </row>
    <row r="1792" spans="1:6" x14ac:dyDescent="0.3">
      <c r="A1792" s="5">
        <v>41271</v>
      </c>
      <c r="B1792">
        <v>225</v>
      </c>
      <c r="C1792">
        <v>225</v>
      </c>
      <c r="D1792">
        <v>215</v>
      </c>
      <c r="E1792">
        <v>225</v>
      </c>
      <c r="F1792">
        <v>3</v>
      </c>
    </row>
    <row r="1793" spans="1:6" x14ac:dyDescent="0.3">
      <c r="A1793" s="5">
        <v>41276</v>
      </c>
      <c r="B1793">
        <v>225</v>
      </c>
      <c r="C1793">
        <v>230</v>
      </c>
      <c r="D1793">
        <v>220</v>
      </c>
      <c r="E1793">
        <v>225</v>
      </c>
      <c r="F1793">
        <v>52769500</v>
      </c>
    </row>
    <row r="1794" spans="1:6" x14ac:dyDescent="0.3">
      <c r="A1794" s="5">
        <v>41277</v>
      </c>
      <c r="B1794">
        <v>245</v>
      </c>
      <c r="C1794">
        <v>250</v>
      </c>
      <c r="D1794">
        <v>225</v>
      </c>
      <c r="E1794">
        <v>245</v>
      </c>
      <c r="F1794">
        <v>127790000</v>
      </c>
    </row>
    <row r="1795" spans="1:6" x14ac:dyDescent="0.3">
      <c r="A1795" s="5">
        <v>41278</v>
      </c>
      <c r="B1795">
        <v>260</v>
      </c>
      <c r="C1795">
        <v>260</v>
      </c>
      <c r="D1795">
        <v>245</v>
      </c>
      <c r="E1795">
        <v>260</v>
      </c>
      <c r="F1795">
        <v>1</v>
      </c>
    </row>
    <row r="1796" spans="1:6" x14ac:dyDescent="0.3">
      <c r="A1796" s="5">
        <v>41281</v>
      </c>
      <c r="B1796">
        <v>255</v>
      </c>
      <c r="C1796">
        <v>265</v>
      </c>
      <c r="D1796">
        <v>250</v>
      </c>
      <c r="E1796">
        <v>255</v>
      </c>
      <c r="F1796">
        <v>39252500</v>
      </c>
    </row>
    <row r="1797" spans="1:6" x14ac:dyDescent="0.3">
      <c r="A1797" s="5">
        <v>41282</v>
      </c>
      <c r="B1797">
        <v>250</v>
      </c>
      <c r="C1797">
        <v>255</v>
      </c>
      <c r="D1797">
        <v>245</v>
      </c>
      <c r="E1797">
        <v>250</v>
      </c>
      <c r="F1797">
        <v>26307500</v>
      </c>
    </row>
    <row r="1798" spans="1:6" x14ac:dyDescent="0.3">
      <c r="A1798" s="5">
        <v>41283</v>
      </c>
      <c r="B1798">
        <v>250</v>
      </c>
      <c r="C1798">
        <v>260</v>
      </c>
      <c r="D1798">
        <v>245</v>
      </c>
      <c r="E1798">
        <v>250</v>
      </c>
      <c r="F1798">
        <v>62232500</v>
      </c>
    </row>
    <row r="1799" spans="1:6" x14ac:dyDescent="0.3">
      <c r="A1799" s="5">
        <v>41284</v>
      </c>
      <c r="B1799">
        <v>250</v>
      </c>
      <c r="C1799">
        <v>255</v>
      </c>
      <c r="D1799">
        <v>245</v>
      </c>
      <c r="E1799">
        <v>250</v>
      </c>
      <c r="F1799">
        <v>35340500</v>
      </c>
    </row>
    <row r="1800" spans="1:6" x14ac:dyDescent="0.3">
      <c r="A1800" s="5">
        <v>41285</v>
      </c>
      <c r="B1800">
        <v>250</v>
      </c>
      <c r="C1800">
        <v>250</v>
      </c>
      <c r="D1800">
        <v>245</v>
      </c>
      <c r="E1800">
        <v>250</v>
      </c>
      <c r="F1800">
        <v>11184500</v>
      </c>
    </row>
    <row r="1801" spans="1:6" x14ac:dyDescent="0.3">
      <c r="A1801" s="5">
        <v>41288</v>
      </c>
      <c r="B1801">
        <v>255</v>
      </c>
      <c r="C1801">
        <v>255</v>
      </c>
      <c r="D1801">
        <v>245</v>
      </c>
      <c r="E1801">
        <v>255</v>
      </c>
      <c r="F1801">
        <v>55043500</v>
      </c>
    </row>
    <row r="1802" spans="1:6" x14ac:dyDescent="0.3">
      <c r="A1802" s="5">
        <v>41289</v>
      </c>
      <c r="B1802">
        <v>250</v>
      </c>
      <c r="C1802">
        <v>255</v>
      </c>
      <c r="D1802">
        <v>245</v>
      </c>
      <c r="E1802">
        <v>250</v>
      </c>
      <c r="F1802">
        <v>19563000</v>
      </c>
    </row>
    <row r="1803" spans="1:6" x14ac:dyDescent="0.3">
      <c r="A1803" s="5">
        <v>41290</v>
      </c>
      <c r="B1803">
        <v>250</v>
      </c>
      <c r="C1803">
        <v>255</v>
      </c>
      <c r="D1803">
        <v>245</v>
      </c>
      <c r="E1803">
        <v>250</v>
      </c>
      <c r="F1803">
        <v>51526000</v>
      </c>
    </row>
    <row r="1804" spans="1:6" x14ac:dyDescent="0.3">
      <c r="A1804" s="5">
        <v>41291</v>
      </c>
      <c r="B1804">
        <v>255</v>
      </c>
      <c r="C1804">
        <v>255</v>
      </c>
      <c r="D1804">
        <v>245</v>
      </c>
      <c r="E1804">
        <v>255</v>
      </c>
      <c r="F1804">
        <v>25084000</v>
      </c>
    </row>
    <row r="1805" spans="1:6" x14ac:dyDescent="0.3">
      <c r="A1805" s="5">
        <v>41292</v>
      </c>
      <c r="B1805">
        <v>255</v>
      </c>
      <c r="C1805">
        <v>255</v>
      </c>
      <c r="D1805">
        <v>250</v>
      </c>
      <c r="E1805">
        <v>255</v>
      </c>
      <c r="F1805">
        <v>25266000</v>
      </c>
    </row>
    <row r="1806" spans="1:6" x14ac:dyDescent="0.3">
      <c r="A1806" s="5">
        <v>41295</v>
      </c>
      <c r="B1806">
        <v>260</v>
      </c>
      <c r="C1806">
        <v>260</v>
      </c>
      <c r="D1806">
        <v>250</v>
      </c>
      <c r="E1806">
        <v>260</v>
      </c>
      <c r="F1806">
        <v>57093500</v>
      </c>
    </row>
    <row r="1807" spans="1:6" x14ac:dyDescent="0.3">
      <c r="A1807" s="5">
        <v>41296</v>
      </c>
      <c r="B1807">
        <v>260</v>
      </c>
      <c r="C1807">
        <v>260</v>
      </c>
      <c r="D1807">
        <v>260</v>
      </c>
      <c r="E1807">
        <v>260</v>
      </c>
      <c r="F1807">
        <v>0</v>
      </c>
    </row>
    <row r="1808" spans="1:6" x14ac:dyDescent="0.3">
      <c r="A1808" s="5">
        <v>41297</v>
      </c>
      <c r="B1808">
        <v>260</v>
      </c>
      <c r="C1808">
        <v>265</v>
      </c>
      <c r="D1808">
        <v>250</v>
      </c>
      <c r="E1808">
        <v>260</v>
      </c>
      <c r="F1808">
        <v>132911500</v>
      </c>
    </row>
    <row r="1809" spans="1:6" x14ac:dyDescent="0.3">
      <c r="A1809" s="5">
        <v>41299</v>
      </c>
      <c r="B1809">
        <v>270</v>
      </c>
      <c r="C1809">
        <v>280</v>
      </c>
      <c r="D1809">
        <v>260</v>
      </c>
      <c r="E1809">
        <v>270</v>
      </c>
      <c r="F1809">
        <v>374232000</v>
      </c>
    </row>
    <row r="1810" spans="1:6" x14ac:dyDescent="0.3">
      <c r="A1810" s="5">
        <v>41302</v>
      </c>
      <c r="B1810">
        <v>275</v>
      </c>
      <c r="C1810">
        <v>285</v>
      </c>
      <c r="D1810">
        <v>270</v>
      </c>
      <c r="E1810">
        <v>275</v>
      </c>
      <c r="F1810">
        <v>193742500</v>
      </c>
    </row>
    <row r="1811" spans="1:6" x14ac:dyDescent="0.3">
      <c r="A1811" s="5">
        <v>41303</v>
      </c>
      <c r="B1811">
        <v>275</v>
      </c>
      <c r="C1811">
        <v>275</v>
      </c>
      <c r="D1811">
        <v>270</v>
      </c>
      <c r="E1811">
        <v>275</v>
      </c>
      <c r="F1811">
        <v>35311500</v>
      </c>
    </row>
    <row r="1812" spans="1:6" x14ac:dyDescent="0.3">
      <c r="A1812" s="5">
        <v>41304</v>
      </c>
      <c r="B1812">
        <v>270</v>
      </c>
      <c r="C1812">
        <v>280</v>
      </c>
      <c r="D1812">
        <v>265</v>
      </c>
      <c r="E1812">
        <v>270</v>
      </c>
      <c r="F1812">
        <v>109297000</v>
      </c>
    </row>
    <row r="1813" spans="1:6" x14ac:dyDescent="0.3">
      <c r="A1813" s="5">
        <v>41305</v>
      </c>
      <c r="B1813">
        <v>275</v>
      </c>
      <c r="C1813">
        <v>280</v>
      </c>
      <c r="D1813">
        <v>270</v>
      </c>
      <c r="E1813">
        <v>275</v>
      </c>
      <c r="F1813">
        <v>117679000</v>
      </c>
    </row>
    <row r="1814" spans="1:6" x14ac:dyDescent="0.3">
      <c r="A1814" s="5">
        <v>41306</v>
      </c>
      <c r="B1814">
        <v>280</v>
      </c>
      <c r="C1814">
        <v>280</v>
      </c>
      <c r="D1814">
        <v>275</v>
      </c>
      <c r="E1814">
        <v>280</v>
      </c>
      <c r="F1814">
        <v>99128000</v>
      </c>
    </row>
    <row r="1815" spans="1:6" x14ac:dyDescent="0.3">
      <c r="A1815" s="5">
        <v>41309</v>
      </c>
      <c r="B1815">
        <v>280</v>
      </c>
      <c r="C1815">
        <v>285</v>
      </c>
      <c r="D1815">
        <v>275</v>
      </c>
      <c r="E1815">
        <v>280</v>
      </c>
      <c r="F1815">
        <v>40506500</v>
      </c>
    </row>
    <row r="1816" spans="1:6" x14ac:dyDescent="0.3">
      <c r="A1816" s="5">
        <v>41310</v>
      </c>
      <c r="B1816">
        <v>280</v>
      </c>
      <c r="C1816">
        <v>280</v>
      </c>
      <c r="D1816">
        <v>270</v>
      </c>
      <c r="E1816">
        <v>280</v>
      </c>
      <c r="F1816">
        <v>80599000</v>
      </c>
    </row>
    <row r="1817" spans="1:6" x14ac:dyDescent="0.3">
      <c r="A1817" s="5">
        <v>41311</v>
      </c>
      <c r="B1817">
        <v>280</v>
      </c>
      <c r="C1817">
        <v>285</v>
      </c>
      <c r="D1817">
        <v>275</v>
      </c>
      <c r="E1817">
        <v>280</v>
      </c>
      <c r="F1817">
        <v>54657500</v>
      </c>
    </row>
    <row r="1818" spans="1:6" x14ac:dyDescent="0.3">
      <c r="A1818" s="5">
        <v>41312</v>
      </c>
      <c r="B1818">
        <v>285</v>
      </c>
      <c r="C1818">
        <v>285</v>
      </c>
      <c r="D1818">
        <v>275</v>
      </c>
      <c r="E1818">
        <v>285</v>
      </c>
      <c r="F1818">
        <v>99101000</v>
      </c>
    </row>
    <row r="1819" spans="1:6" x14ac:dyDescent="0.3">
      <c r="A1819" s="5">
        <v>41313</v>
      </c>
      <c r="B1819">
        <v>275</v>
      </c>
      <c r="C1819">
        <v>285</v>
      </c>
      <c r="D1819">
        <v>275</v>
      </c>
      <c r="E1819">
        <v>275</v>
      </c>
      <c r="F1819">
        <v>54994000</v>
      </c>
    </row>
    <row r="1820" spans="1:6" x14ac:dyDescent="0.3">
      <c r="A1820" s="5">
        <v>41316</v>
      </c>
      <c r="B1820">
        <v>285</v>
      </c>
      <c r="C1820">
        <v>285</v>
      </c>
      <c r="D1820">
        <v>275</v>
      </c>
      <c r="E1820">
        <v>285</v>
      </c>
      <c r="F1820">
        <v>41865500</v>
      </c>
    </row>
    <row r="1821" spans="1:6" x14ac:dyDescent="0.3">
      <c r="A1821" s="5">
        <v>41317</v>
      </c>
      <c r="B1821">
        <v>285</v>
      </c>
      <c r="C1821">
        <v>290</v>
      </c>
      <c r="D1821">
        <v>280</v>
      </c>
      <c r="E1821">
        <v>285</v>
      </c>
      <c r="F1821">
        <v>48535500</v>
      </c>
    </row>
    <row r="1822" spans="1:6" x14ac:dyDescent="0.3">
      <c r="A1822" s="5">
        <v>41318</v>
      </c>
      <c r="B1822">
        <v>290</v>
      </c>
      <c r="C1822">
        <v>290</v>
      </c>
      <c r="D1822">
        <v>280</v>
      </c>
      <c r="E1822">
        <v>290</v>
      </c>
      <c r="F1822">
        <v>77307500</v>
      </c>
    </row>
    <row r="1823" spans="1:6" x14ac:dyDescent="0.3">
      <c r="A1823" s="5">
        <v>41319</v>
      </c>
      <c r="B1823">
        <v>290</v>
      </c>
      <c r="C1823">
        <v>290</v>
      </c>
      <c r="D1823">
        <v>280</v>
      </c>
      <c r="E1823">
        <v>290</v>
      </c>
      <c r="F1823">
        <v>29174500</v>
      </c>
    </row>
    <row r="1824" spans="1:6" x14ac:dyDescent="0.3">
      <c r="A1824" s="5">
        <v>41320</v>
      </c>
      <c r="B1824">
        <v>300</v>
      </c>
      <c r="C1824">
        <v>300</v>
      </c>
      <c r="D1824">
        <v>285</v>
      </c>
      <c r="E1824">
        <v>300</v>
      </c>
      <c r="F1824">
        <v>143053000</v>
      </c>
    </row>
    <row r="1825" spans="1:6" x14ac:dyDescent="0.3">
      <c r="A1825" s="5">
        <v>41323</v>
      </c>
      <c r="B1825">
        <v>300</v>
      </c>
      <c r="C1825">
        <v>300</v>
      </c>
      <c r="D1825">
        <v>290</v>
      </c>
      <c r="E1825">
        <v>300</v>
      </c>
      <c r="F1825">
        <v>45270500</v>
      </c>
    </row>
    <row r="1826" spans="1:6" x14ac:dyDescent="0.3">
      <c r="A1826" s="5">
        <v>41324</v>
      </c>
      <c r="B1826">
        <v>295</v>
      </c>
      <c r="C1826">
        <v>300</v>
      </c>
      <c r="D1826">
        <v>290</v>
      </c>
      <c r="E1826">
        <v>295</v>
      </c>
      <c r="F1826">
        <v>31733500</v>
      </c>
    </row>
    <row r="1827" spans="1:6" x14ac:dyDescent="0.3">
      <c r="A1827" s="5">
        <v>41325</v>
      </c>
      <c r="B1827">
        <v>305</v>
      </c>
      <c r="C1827">
        <v>305</v>
      </c>
      <c r="D1827">
        <v>290</v>
      </c>
      <c r="E1827">
        <v>305</v>
      </c>
      <c r="F1827">
        <v>85911000</v>
      </c>
    </row>
    <row r="1828" spans="1:6" x14ac:dyDescent="0.3">
      <c r="A1828" s="5">
        <v>41326</v>
      </c>
      <c r="B1828">
        <v>310</v>
      </c>
      <c r="C1828">
        <v>320</v>
      </c>
      <c r="D1828">
        <v>300</v>
      </c>
      <c r="E1828">
        <v>310</v>
      </c>
      <c r="F1828">
        <v>222851500</v>
      </c>
    </row>
    <row r="1829" spans="1:6" x14ac:dyDescent="0.3">
      <c r="A1829" s="5">
        <v>41327</v>
      </c>
      <c r="B1829">
        <v>315</v>
      </c>
      <c r="C1829">
        <v>320</v>
      </c>
      <c r="D1829">
        <v>310</v>
      </c>
      <c r="E1829">
        <v>315</v>
      </c>
      <c r="F1829">
        <v>3</v>
      </c>
    </row>
    <row r="1830" spans="1:6" x14ac:dyDescent="0.3">
      <c r="A1830" s="5">
        <v>41330</v>
      </c>
      <c r="B1830">
        <v>315</v>
      </c>
      <c r="C1830">
        <v>315</v>
      </c>
      <c r="D1830">
        <v>310</v>
      </c>
      <c r="E1830">
        <v>315</v>
      </c>
      <c r="F1830">
        <v>104814500</v>
      </c>
    </row>
    <row r="1831" spans="1:6" x14ac:dyDescent="0.3">
      <c r="A1831" s="5">
        <v>41331</v>
      </c>
      <c r="B1831">
        <v>315</v>
      </c>
      <c r="C1831">
        <v>320</v>
      </c>
      <c r="D1831">
        <v>310</v>
      </c>
      <c r="E1831">
        <v>315</v>
      </c>
      <c r="F1831">
        <v>155808000</v>
      </c>
    </row>
    <row r="1832" spans="1:6" x14ac:dyDescent="0.3">
      <c r="A1832" s="5">
        <v>41332</v>
      </c>
      <c r="B1832">
        <v>330</v>
      </c>
      <c r="C1832">
        <v>340</v>
      </c>
      <c r="D1832">
        <v>315</v>
      </c>
      <c r="E1832">
        <v>330</v>
      </c>
      <c r="F1832">
        <v>317951000</v>
      </c>
    </row>
    <row r="1833" spans="1:6" x14ac:dyDescent="0.3">
      <c r="A1833" s="5">
        <v>41333</v>
      </c>
      <c r="B1833">
        <v>360</v>
      </c>
      <c r="C1833">
        <v>365</v>
      </c>
      <c r="D1833">
        <v>325</v>
      </c>
      <c r="E1833">
        <v>360</v>
      </c>
      <c r="F1833">
        <v>307785500</v>
      </c>
    </row>
    <row r="1834" spans="1:6" x14ac:dyDescent="0.3">
      <c r="A1834" s="5">
        <v>41334</v>
      </c>
      <c r="B1834">
        <v>345</v>
      </c>
      <c r="C1834">
        <v>360</v>
      </c>
      <c r="D1834">
        <v>345</v>
      </c>
      <c r="E1834">
        <v>345</v>
      </c>
      <c r="F1834">
        <v>112607500</v>
      </c>
    </row>
    <row r="1835" spans="1:6" x14ac:dyDescent="0.3">
      <c r="A1835" s="5">
        <v>41337</v>
      </c>
      <c r="B1835">
        <v>345</v>
      </c>
      <c r="C1835">
        <v>355</v>
      </c>
      <c r="D1835">
        <v>340</v>
      </c>
      <c r="E1835">
        <v>345</v>
      </c>
      <c r="F1835">
        <v>78383000</v>
      </c>
    </row>
    <row r="1836" spans="1:6" x14ac:dyDescent="0.3">
      <c r="A1836" s="5">
        <v>41338</v>
      </c>
      <c r="B1836">
        <v>350</v>
      </c>
      <c r="C1836">
        <v>355</v>
      </c>
      <c r="D1836">
        <v>345</v>
      </c>
      <c r="E1836">
        <v>350</v>
      </c>
      <c r="F1836">
        <v>141899500</v>
      </c>
    </row>
    <row r="1837" spans="1:6" x14ac:dyDescent="0.3">
      <c r="A1837" s="5">
        <v>41339</v>
      </c>
      <c r="B1837">
        <v>360</v>
      </c>
      <c r="C1837">
        <v>360</v>
      </c>
      <c r="D1837">
        <v>345</v>
      </c>
      <c r="E1837">
        <v>360</v>
      </c>
      <c r="F1837">
        <v>114050000</v>
      </c>
    </row>
    <row r="1838" spans="1:6" x14ac:dyDescent="0.3">
      <c r="A1838" s="5">
        <v>41340</v>
      </c>
      <c r="B1838">
        <v>360</v>
      </c>
      <c r="C1838">
        <v>365</v>
      </c>
      <c r="D1838">
        <v>350</v>
      </c>
      <c r="E1838">
        <v>360</v>
      </c>
      <c r="F1838">
        <v>160394500</v>
      </c>
    </row>
    <row r="1839" spans="1:6" x14ac:dyDescent="0.3">
      <c r="A1839" s="5">
        <v>41341</v>
      </c>
      <c r="B1839">
        <v>365</v>
      </c>
      <c r="C1839">
        <v>380</v>
      </c>
      <c r="D1839">
        <v>360</v>
      </c>
      <c r="E1839">
        <v>365</v>
      </c>
      <c r="F1839">
        <v>190242500</v>
      </c>
    </row>
    <row r="1840" spans="1:6" x14ac:dyDescent="0.3">
      <c r="A1840" s="5">
        <v>41344</v>
      </c>
      <c r="B1840">
        <v>365</v>
      </c>
      <c r="C1840">
        <v>370</v>
      </c>
      <c r="D1840">
        <v>355</v>
      </c>
      <c r="E1840">
        <v>365</v>
      </c>
      <c r="F1840">
        <v>41981500</v>
      </c>
    </row>
    <row r="1841" spans="1:6" x14ac:dyDescent="0.3">
      <c r="A1841" s="5">
        <v>41346</v>
      </c>
      <c r="B1841">
        <v>360</v>
      </c>
      <c r="C1841">
        <v>365</v>
      </c>
      <c r="D1841">
        <v>350</v>
      </c>
      <c r="E1841">
        <v>360</v>
      </c>
      <c r="F1841">
        <v>82612000</v>
      </c>
    </row>
    <row r="1842" spans="1:6" x14ac:dyDescent="0.3">
      <c r="A1842" s="5">
        <v>41347</v>
      </c>
      <c r="B1842">
        <v>345</v>
      </c>
      <c r="C1842">
        <v>360</v>
      </c>
      <c r="D1842">
        <v>335</v>
      </c>
      <c r="E1842">
        <v>345</v>
      </c>
      <c r="F1842">
        <v>184860500</v>
      </c>
    </row>
    <row r="1843" spans="1:6" x14ac:dyDescent="0.3">
      <c r="A1843" s="5">
        <v>41348</v>
      </c>
      <c r="B1843">
        <v>345</v>
      </c>
      <c r="C1843">
        <v>360</v>
      </c>
      <c r="D1843">
        <v>345</v>
      </c>
      <c r="E1843">
        <v>345</v>
      </c>
      <c r="F1843">
        <v>111777000</v>
      </c>
    </row>
    <row r="1844" spans="1:6" x14ac:dyDescent="0.3">
      <c r="A1844" s="5">
        <v>41351</v>
      </c>
      <c r="B1844">
        <v>340</v>
      </c>
      <c r="C1844">
        <v>345</v>
      </c>
      <c r="D1844">
        <v>330</v>
      </c>
      <c r="E1844">
        <v>340</v>
      </c>
      <c r="F1844">
        <v>26058000</v>
      </c>
    </row>
    <row r="1845" spans="1:6" x14ac:dyDescent="0.3">
      <c r="A1845" s="5">
        <v>41352</v>
      </c>
      <c r="B1845">
        <v>360</v>
      </c>
      <c r="C1845">
        <v>360</v>
      </c>
      <c r="D1845">
        <v>340</v>
      </c>
      <c r="E1845">
        <v>360</v>
      </c>
      <c r="F1845">
        <v>103052000</v>
      </c>
    </row>
    <row r="1846" spans="1:6" x14ac:dyDescent="0.3">
      <c r="A1846" s="5">
        <v>41353</v>
      </c>
      <c r="B1846">
        <v>355</v>
      </c>
      <c r="C1846">
        <v>360</v>
      </c>
      <c r="D1846">
        <v>345</v>
      </c>
      <c r="E1846">
        <v>355</v>
      </c>
      <c r="F1846">
        <v>98460500</v>
      </c>
    </row>
    <row r="1847" spans="1:6" x14ac:dyDescent="0.3">
      <c r="A1847" s="5">
        <v>41354</v>
      </c>
      <c r="B1847">
        <v>365</v>
      </c>
      <c r="C1847">
        <v>370</v>
      </c>
      <c r="D1847">
        <v>355</v>
      </c>
      <c r="E1847">
        <v>365</v>
      </c>
      <c r="F1847">
        <v>114287000</v>
      </c>
    </row>
    <row r="1848" spans="1:6" x14ac:dyDescent="0.3">
      <c r="A1848" s="5">
        <v>41355</v>
      </c>
      <c r="B1848">
        <v>360</v>
      </c>
      <c r="C1848">
        <v>370</v>
      </c>
      <c r="D1848">
        <v>355</v>
      </c>
      <c r="E1848">
        <v>360</v>
      </c>
      <c r="F1848">
        <v>78721000</v>
      </c>
    </row>
    <row r="1849" spans="1:6" x14ac:dyDescent="0.3">
      <c r="A1849" s="5">
        <v>41358</v>
      </c>
      <c r="B1849">
        <v>370</v>
      </c>
      <c r="C1849">
        <v>375</v>
      </c>
      <c r="D1849">
        <v>355</v>
      </c>
      <c r="E1849">
        <v>370</v>
      </c>
      <c r="F1849">
        <v>98503000</v>
      </c>
    </row>
    <row r="1850" spans="1:6" x14ac:dyDescent="0.3">
      <c r="A1850" s="5">
        <v>41359</v>
      </c>
      <c r="B1850">
        <v>375</v>
      </c>
      <c r="C1850">
        <v>375</v>
      </c>
      <c r="D1850">
        <v>365</v>
      </c>
      <c r="E1850">
        <v>375</v>
      </c>
      <c r="F1850">
        <v>68908500</v>
      </c>
    </row>
    <row r="1851" spans="1:6" x14ac:dyDescent="0.3">
      <c r="A1851" s="5">
        <v>41360</v>
      </c>
      <c r="B1851">
        <v>385</v>
      </c>
      <c r="C1851">
        <v>390</v>
      </c>
      <c r="D1851">
        <v>370</v>
      </c>
      <c r="E1851">
        <v>385</v>
      </c>
      <c r="F1851">
        <v>138332000</v>
      </c>
    </row>
    <row r="1852" spans="1:6" x14ac:dyDescent="0.3">
      <c r="A1852" s="5">
        <v>41361</v>
      </c>
      <c r="B1852">
        <v>385</v>
      </c>
      <c r="C1852">
        <v>385</v>
      </c>
      <c r="D1852">
        <v>370</v>
      </c>
      <c r="E1852">
        <v>385</v>
      </c>
      <c r="F1852">
        <v>100787500</v>
      </c>
    </row>
    <row r="1853" spans="1:6" x14ac:dyDescent="0.3">
      <c r="A1853" s="5">
        <v>41365</v>
      </c>
      <c r="B1853">
        <v>375</v>
      </c>
      <c r="C1853">
        <v>395</v>
      </c>
      <c r="D1853">
        <v>370</v>
      </c>
      <c r="E1853">
        <v>375</v>
      </c>
      <c r="F1853">
        <v>112164000</v>
      </c>
    </row>
    <row r="1854" spans="1:6" x14ac:dyDescent="0.3">
      <c r="A1854" s="5">
        <v>41366</v>
      </c>
      <c r="B1854">
        <v>365</v>
      </c>
      <c r="C1854">
        <v>375</v>
      </c>
      <c r="D1854">
        <v>360</v>
      </c>
      <c r="E1854">
        <v>365</v>
      </c>
      <c r="F1854">
        <v>51200500</v>
      </c>
    </row>
    <row r="1855" spans="1:6" x14ac:dyDescent="0.3">
      <c r="A1855" s="5">
        <v>41367</v>
      </c>
      <c r="B1855">
        <v>365</v>
      </c>
      <c r="C1855">
        <v>375</v>
      </c>
      <c r="D1855">
        <v>360</v>
      </c>
      <c r="E1855">
        <v>365</v>
      </c>
      <c r="F1855">
        <v>51200500</v>
      </c>
    </row>
    <row r="1856" spans="1:6" x14ac:dyDescent="0.3">
      <c r="A1856" s="5">
        <v>41368</v>
      </c>
      <c r="B1856">
        <v>370</v>
      </c>
      <c r="C1856">
        <v>370</v>
      </c>
      <c r="D1856">
        <v>355</v>
      </c>
      <c r="E1856">
        <v>370</v>
      </c>
      <c r="F1856">
        <v>101091000</v>
      </c>
    </row>
    <row r="1857" spans="1:6" x14ac:dyDescent="0.3">
      <c r="A1857" s="5">
        <v>41369</v>
      </c>
      <c r="B1857">
        <v>365</v>
      </c>
      <c r="C1857">
        <v>380</v>
      </c>
      <c r="D1857">
        <v>365</v>
      </c>
      <c r="E1857">
        <v>365</v>
      </c>
      <c r="F1857">
        <v>139409500</v>
      </c>
    </row>
    <row r="1858" spans="1:6" x14ac:dyDescent="0.3">
      <c r="A1858" s="5">
        <v>41372</v>
      </c>
      <c r="B1858">
        <v>360</v>
      </c>
      <c r="C1858">
        <v>375</v>
      </c>
      <c r="D1858">
        <v>360</v>
      </c>
      <c r="E1858">
        <v>360</v>
      </c>
      <c r="F1858">
        <v>108107500</v>
      </c>
    </row>
    <row r="1859" spans="1:6" x14ac:dyDescent="0.3">
      <c r="A1859" s="5">
        <v>41373</v>
      </c>
      <c r="B1859">
        <v>365</v>
      </c>
      <c r="C1859">
        <v>370</v>
      </c>
      <c r="D1859">
        <v>360</v>
      </c>
      <c r="E1859">
        <v>365</v>
      </c>
      <c r="F1859">
        <v>55744000</v>
      </c>
    </row>
    <row r="1860" spans="1:6" x14ac:dyDescent="0.3">
      <c r="A1860" s="5">
        <v>41374</v>
      </c>
      <c r="B1860">
        <v>350</v>
      </c>
      <c r="C1860">
        <v>370</v>
      </c>
      <c r="D1860">
        <v>350</v>
      </c>
      <c r="E1860">
        <v>350</v>
      </c>
      <c r="F1860">
        <v>91654500</v>
      </c>
    </row>
    <row r="1861" spans="1:6" x14ac:dyDescent="0.3">
      <c r="A1861" s="5">
        <v>41375</v>
      </c>
      <c r="B1861">
        <v>365</v>
      </c>
      <c r="C1861">
        <v>365</v>
      </c>
      <c r="D1861">
        <v>345</v>
      </c>
      <c r="E1861">
        <v>365</v>
      </c>
      <c r="F1861">
        <v>141220000</v>
      </c>
    </row>
    <row r="1862" spans="1:6" x14ac:dyDescent="0.3">
      <c r="A1862" s="5">
        <v>41376</v>
      </c>
      <c r="B1862">
        <v>365</v>
      </c>
      <c r="C1862">
        <v>375</v>
      </c>
      <c r="D1862">
        <v>360</v>
      </c>
      <c r="E1862">
        <v>365</v>
      </c>
      <c r="F1862">
        <v>153366500</v>
      </c>
    </row>
    <row r="1863" spans="1:6" x14ac:dyDescent="0.3">
      <c r="A1863" s="5">
        <v>41379</v>
      </c>
      <c r="B1863">
        <v>355</v>
      </c>
      <c r="C1863">
        <v>370</v>
      </c>
      <c r="D1863">
        <v>350</v>
      </c>
      <c r="E1863">
        <v>355</v>
      </c>
      <c r="F1863">
        <v>79692000</v>
      </c>
    </row>
    <row r="1864" spans="1:6" x14ac:dyDescent="0.3">
      <c r="A1864" s="5">
        <v>41380</v>
      </c>
      <c r="B1864">
        <v>360</v>
      </c>
      <c r="C1864">
        <v>365</v>
      </c>
      <c r="D1864">
        <v>345</v>
      </c>
      <c r="E1864">
        <v>360</v>
      </c>
      <c r="F1864">
        <v>132596500</v>
      </c>
    </row>
    <row r="1865" spans="1:6" x14ac:dyDescent="0.3">
      <c r="A1865" s="5">
        <v>41381</v>
      </c>
      <c r="B1865">
        <v>365</v>
      </c>
      <c r="C1865">
        <v>375</v>
      </c>
      <c r="D1865">
        <v>360</v>
      </c>
      <c r="E1865">
        <v>365</v>
      </c>
      <c r="F1865">
        <v>161996000</v>
      </c>
    </row>
    <row r="1866" spans="1:6" x14ac:dyDescent="0.3">
      <c r="A1866" s="5">
        <v>41382</v>
      </c>
      <c r="B1866">
        <v>380</v>
      </c>
      <c r="C1866">
        <v>390</v>
      </c>
      <c r="D1866">
        <v>360</v>
      </c>
      <c r="E1866">
        <v>380</v>
      </c>
      <c r="F1866">
        <v>309755000</v>
      </c>
    </row>
    <row r="1867" spans="1:6" x14ac:dyDescent="0.3">
      <c r="A1867" s="5">
        <v>41383</v>
      </c>
      <c r="B1867">
        <v>390</v>
      </c>
      <c r="C1867">
        <v>410</v>
      </c>
      <c r="D1867">
        <v>380</v>
      </c>
      <c r="E1867">
        <v>390</v>
      </c>
      <c r="F1867">
        <v>315992500</v>
      </c>
    </row>
    <row r="1868" spans="1:6" x14ac:dyDescent="0.3">
      <c r="A1868" s="5">
        <v>41386</v>
      </c>
      <c r="B1868">
        <v>395</v>
      </c>
      <c r="C1868">
        <v>405</v>
      </c>
      <c r="D1868">
        <v>380</v>
      </c>
      <c r="E1868">
        <v>380</v>
      </c>
      <c r="F1868">
        <v>3</v>
      </c>
    </row>
    <row r="1869" spans="1:6" x14ac:dyDescent="0.3">
      <c r="A1869" s="5">
        <v>41387</v>
      </c>
      <c r="B1869">
        <v>380</v>
      </c>
      <c r="C1869">
        <v>390</v>
      </c>
      <c r="D1869">
        <v>380</v>
      </c>
      <c r="E1869">
        <v>385</v>
      </c>
      <c r="F1869">
        <v>3</v>
      </c>
    </row>
    <row r="1870" spans="1:6" x14ac:dyDescent="0.3">
      <c r="A1870" s="5">
        <v>41388</v>
      </c>
      <c r="B1870">
        <v>385</v>
      </c>
      <c r="C1870">
        <v>400</v>
      </c>
      <c r="D1870">
        <v>385</v>
      </c>
      <c r="E1870">
        <v>390</v>
      </c>
      <c r="F1870">
        <v>4</v>
      </c>
    </row>
    <row r="1871" spans="1:6" x14ac:dyDescent="0.3">
      <c r="A1871" s="5">
        <v>41389</v>
      </c>
      <c r="B1871">
        <v>390</v>
      </c>
      <c r="C1871">
        <v>395</v>
      </c>
      <c r="D1871">
        <v>385</v>
      </c>
      <c r="E1871">
        <v>390</v>
      </c>
      <c r="F1871">
        <v>59019000</v>
      </c>
    </row>
    <row r="1872" spans="1:6" x14ac:dyDescent="0.3">
      <c r="A1872" s="5">
        <v>41390</v>
      </c>
      <c r="B1872">
        <v>390</v>
      </c>
      <c r="C1872">
        <v>395</v>
      </c>
      <c r="D1872">
        <v>385</v>
      </c>
      <c r="E1872">
        <v>395</v>
      </c>
      <c r="F1872">
        <v>4</v>
      </c>
    </row>
    <row r="1873" spans="1:6" x14ac:dyDescent="0.3">
      <c r="A1873" s="5">
        <v>41393</v>
      </c>
      <c r="B1873">
        <v>395</v>
      </c>
      <c r="C1873">
        <v>400</v>
      </c>
      <c r="D1873">
        <v>390</v>
      </c>
      <c r="E1873">
        <v>390</v>
      </c>
      <c r="F1873">
        <v>4</v>
      </c>
    </row>
    <row r="1874" spans="1:6" x14ac:dyDescent="0.3">
      <c r="A1874" s="5">
        <v>41394</v>
      </c>
      <c r="B1874">
        <v>395</v>
      </c>
      <c r="C1874">
        <v>405</v>
      </c>
      <c r="D1874">
        <v>390</v>
      </c>
      <c r="E1874">
        <v>405</v>
      </c>
      <c r="F1874">
        <v>4</v>
      </c>
    </row>
    <row r="1875" spans="1:6" x14ac:dyDescent="0.3">
      <c r="A1875" s="5">
        <v>41395</v>
      </c>
      <c r="B1875">
        <v>400</v>
      </c>
      <c r="C1875">
        <v>430</v>
      </c>
      <c r="D1875">
        <v>400</v>
      </c>
      <c r="E1875">
        <v>430</v>
      </c>
      <c r="F1875">
        <v>3</v>
      </c>
    </row>
    <row r="1876" spans="1:6" x14ac:dyDescent="0.3">
      <c r="A1876" s="5">
        <v>41396</v>
      </c>
      <c r="B1876">
        <v>430</v>
      </c>
      <c r="C1876">
        <v>430</v>
      </c>
      <c r="D1876">
        <v>400</v>
      </c>
      <c r="E1876">
        <v>405</v>
      </c>
      <c r="F1876">
        <v>3</v>
      </c>
    </row>
    <row r="1877" spans="1:6" x14ac:dyDescent="0.3">
      <c r="A1877" s="5">
        <v>41397</v>
      </c>
      <c r="B1877">
        <v>405</v>
      </c>
      <c r="C1877">
        <v>410</v>
      </c>
      <c r="D1877">
        <v>385</v>
      </c>
      <c r="E1877">
        <v>385</v>
      </c>
      <c r="F1877">
        <v>3</v>
      </c>
    </row>
    <row r="1878" spans="1:6" x14ac:dyDescent="0.3">
      <c r="A1878" s="5">
        <v>41400</v>
      </c>
      <c r="B1878">
        <v>395</v>
      </c>
      <c r="C1878">
        <v>395</v>
      </c>
      <c r="D1878">
        <v>370</v>
      </c>
      <c r="E1878">
        <v>370</v>
      </c>
      <c r="F1878">
        <v>3</v>
      </c>
    </row>
    <row r="1879" spans="1:6" x14ac:dyDescent="0.3">
      <c r="A1879" s="5">
        <v>41401</v>
      </c>
      <c r="B1879">
        <v>375</v>
      </c>
      <c r="C1879">
        <v>395</v>
      </c>
      <c r="D1879">
        <v>370</v>
      </c>
      <c r="E1879">
        <v>395</v>
      </c>
      <c r="F1879">
        <v>3</v>
      </c>
    </row>
    <row r="1880" spans="1:6" x14ac:dyDescent="0.3">
      <c r="A1880" s="5">
        <v>41402</v>
      </c>
      <c r="B1880">
        <v>395</v>
      </c>
      <c r="C1880">
        <v>410</v>
      </c>
      <c r="D1880">
        <v>390</v>
      </c>
      <c r="E1880">
        <v>400</v>
      </c>
      <c r="F1880">
        <v>4</v>
      </c>
    </row>
    <row r="1881" spans="1:6" x14ac:dyDescent="0.3">
      <c r="A1881" s="5">
        <v>41404</v>
      </c>
      <c r="B1881">
        <v>405</v>
      </c>
      <c r="C1881">
        <v>420</v>
      </c>
      <c r="D1881">
        <v>400</v>
      </c>
      <c r="E1881">
        <v>420</v>
      </c>
      <c r="F1881">
        <v>4</v>
      </c>
    </row>
    <row r="1882" spans="1:6" x14ac:dyDescent="0.3">
      <c r="A1882" s="5">
        <v>41407</v>
      </c>
      <c r="B1882">
        <v>420</v>
      </c>
      <c r="C1882">
        <v>425</v>
      </c>
      <c r="D1882">
        <v>400</v>
      </c>
      <c r="E1882">
        <v>410</v>
      </c>
      <c r="F1882">
        <v>4</v>
      </c>
    </row>
    <row r="1883" spans="1:6" x14ac:dyDescent="0.3">
      <c r="A1883" s="5">
        <v>41408</v>
      </c>
      <c r="B1883">
        <v>405</v>
      </c>
      <c r="C1883">
        <v>415</v>
      </c>
      <c r="D1883">
        <v>400</v>
      </c>
      <c r="E1883">
        <v>415</v>
      </c>
      <c r="F1883">
        <v>4</v>
      </c>
    </row>
    <row r="1884" spans="1:6" x14ac:dyDescent="0.3">
      <c r="A1884" s="5">
        <v>41409</v>
      </c>
      <c r="B1884">
        <v>415</v>
      </c>
      <c r="C1884">
        <v>420</v>
      </c>
      <c r="D1884">
        <v>405</v>
      </c>
      <c r="E1884">
        <v>410</v>
      </c>
      <c r="F1884">
        <v>4</v>
      </c>
    </row>
    <row r="1885" spans="1:6" x14ac:dyDescent="0.3">
      <c r="A1885" s="5">
        <v>41410</v>
      </c>
      <c r="B1885">
        <v>410</v>
      </c>
      <c r="C1885">
        <v>415</v>
      </c>
      <c r="D1885">
        <v>400</v>
      </c>
      <c r="E1885">
        <v>410</v>
      </c>
      <c r="F1885">
        <v>75948500</v>
      </c>
    </row>
    <row r="1886" spans="1:6" x14ac:dyDescent="0.3">
      <c r="A1886" s="5">
        <v>41411</v>
      </c>
      <c r="B1886">
        <v>410</v>
      </c>
      <c r="C1886">
        <v>415</v>
      </c>
      <c r="D1886">
        <v>405</v>
      </c>
      <c r="E1886">
        <v>410</v>
      </c>
      <c r="F1886">
        <v>43787000</v>
      </c>
    </row>
    <row r="1887" spans="1:6" x14ac:dyDescent="0.3">
      <c r="A1887" s="5">
        <v>41414</v>
      </c>
      <c r="B1887">
        <v>415</v>
      </c>
      <c r="C1887">
        <v>430</v>
      </c>
      <c r="D1887">
        <v>410</v>
      </c>
      <c r="E1887">
        <v>420</v>
      </c>
      <c r="F1887">
        <v>4</v>
      </c>
    </row>
    <row r="1888" spans="1:6" x14ac:dyDescent="0.3">
      <c r="A1888" s="5">
        <v>41415</v>
      </c>
      <c r="B1888">
        <v>405</v>
      </c>
      <c r="C1888">
        <v>405</v>
      </c>
      <c r="D1888">
        <v>390</v>
      </c>
      <c r="E1888">
        <v>395</v>
      </c>
      <c r="F1888">
        <v>4</v>
      </c>
    </row>
    <row r="1889" spans="1:6" x14ac:dyDescent="0.3">
      <c r="A1889" s="5">
        <v>41416</v>
      </c>
      <c r="B1889">
        <v>395</v>
      </c>
      <c r="C1889">
        <v>410</v>
      </c>
      <c r="D1889">
        <v>390</v>
      </c>
      <c r="E1889">
        <v>405</v>
      </c>
      <c r="F1889">
        <v>4</v>
      </c>
    </row>
    <row r="1890" spans="1:6" x14ac:dyDescent="0.3">
      <c r="A1890" s="5">
        <v>41417</v>
      </c>
      <c r="B1890">
        <v>405</v>
      </c>
      <c r="C1890">
        <v>405</v>
      </c>
      <c r="D1890">
        <v>385</v>
      </c>
      <c r="E1890">
        <v>385</v>
      </c>
      <c r="F1890">
        <v>3</v>
      </c>
    </row>
    <row r="1891" spans="1:6" x14ac:dyDescent="0.3">
      <c r="A1891" s="5">
        <v>41418</v>
      </c>
      <c r="B1891">
        <v>385</v>
      </c>
      <c r="C1891">
        <v>395</v>
      </c>
      <c r="D1891">
        <v>385</v>
      </c>
      <c r="E1891">
        <v>390</v>
      </c>
      <c r="F1891">
        <v>4</v>
      </c>
    </row>
    <row r="1892" spans="1:6" x14ac:dyDescent="0.3">
      <c r="A1892" s="5">
        <v>41421</v>
      </c>
      <c r="B1892">
        <v>390</v>
      </c>
      <c r="C1892">
        <v>400</v>
      </c>
      <c r="D1892">
        <v>385</v>
      </c>
      <c r="E1892">
        <v>400</v>
      </c>
      <c r="F1892">
        <v>4</v>
      </c>
    </row>
    <row r="1893" spans="1:6" x14ac:dyDescent="0.3">
      <c r="A1893" s="5">
        <v>41422</v>
      </c>
      <c r="B1893">
        <v>400</v>
      </c>
      <c r="C1893">
        <v>410</v>
      </c>
      <c r="D1893">
        <v>390</v>
      </c>
      <c r="E1893">
        <v>410</v>
      </c>
      <c r="F1893">
        <v>4</v>
      </c>
    </row>
    <row r="1894" spans="1:6" x14ac:dyDescent="0.3">
      <c r="A1894" s="5">
        <v>41423</v>
      </c>
      <c r="B1894">
        <v>410</v>
      </c>
      <c r="C1894">
        <v>425</v>
      </c>
      <c r="D1894">
        <v>405</v>
      </c>
      <c r="E1894">
        <v>415</v>
      </c>
      <c r="F1894">
        <v>4</v>
      </c>
    </row>
    <row r="1895" spans="1:6" x14ac:dyDescent="0.3">
      <c r="A1895" s="5">
        <v>41424</v>
      </c>
      <c r="B1895">
        <v>410</v>
      </c>
      <c r="C1895">
        <v>415</v>
      </c>
      <c r="D1895">
        <v>400</v>
      </c>
      <c r="E1895">
        <v>405</v>
      </c>
      <c r="F1895">
        <v>4</v>
      </c>
    </row>
    <row r="1896" spans="1:6" x14ac:dyDescent="0.3">
      <c r="A1896" s="5">
        <v>41425</v>
      </c>
      <c r="B1896">
        <v>405</v>
      </c>
      <c r="C1896">
        <v>420</v>
      </c>
      <c r="D1896">
        <v>405</v>
      </c>
      <c r="E1896">
        <v>420</v>
      </c>
      <c r="F1896">
        <v>4</v>
      </c>
    </row>
    <row r="1897" spans="1:6" x14ac:dyDescent="0.3">
      <c r="A1897" s="5">
        <v>41428</v>
      </c>
      <c r="B1897">
        <v>420</v>
      </c>
      <c r="C1897">
        <v>425</v>
      </c>
      <c r="D1897">
        <v>400</v>
      </c>
      <c r="E1897">
        <v>405</v>
      </c>
      <c r="F1897">
        <v>4</v>
      </c>
    </row>
    <row r="1898" spans="1:6" x14ac:dyDescent="0.3">
      <c r="A1898" s="5">
        <v>41429</v>
      </c>
      <c r="B1898">
        <v>405</v>
      </c>
      <c r="C1898">
        <v>415</v>
      </c>
      <c r="D1898">
        <v>395</v>
      </c>
      <c r="E1898">
        <v>405</v>
      </c>
      <c r="F1898">
        <v>128206000</v>
      </c>
    </row>
    <row r="1899" spans="1:6" x14ac:dyDescent="0.3">
      <c r="A1899" s="5">
        <v>41430</v>
      </c>
      <c r="B1899">
        <v>405</v>
      </c>
      <c r="C1899">
        <v>405</v>
      </c>
      <c r="D1899">
        <v>395</v>
      </c>
      <c r="E1899">
        <v>400</v>
      </c>
      <c r="F1899">
        <v>4</v>
      </c>
    </row>
    <row r="1900" spans="1:6" x14ac:dyDescent="0.3">
      <c r="A1900" s="5">
        <v>41432</v>
      </c>
      <c r="B1900">
        <v>405</v>
      </c>
      <c r="C1900">
        <v>405</v>
      </c>
      <c r="D1900">
        <v>380</v>
      </c>
      <c r="E1900">
        <v>385</v>
      </c>
      <c r="F1900">
        <v>3</v>
      </c>
    </row>
    <row r="1901" spans="1:6" x14ac:dyDescent="0.3">
      <c r="A1901" s="5">
        <v>41435</v>
      </c>
      <c r="B1901">
        <v>390</v>
      </c>
      <c r="C1901">
        <v>390</v>
      </c>
      <c r="D1901">
        <v>350</v>
      </c>
      <c r="E1901">
        <v>365</v>
      </c>
      <c r="F1901">
        <v>3</v>
      </c>
    </row>
    <row r="1902" spans="1:6" x14ac:dyDescent="0.3">
      <c r="A1902" s="5">
        <v>41436</v>
      </c>
      <c r="B1902">
        <v>365</v>
      </c>
      <c r="C1902">
        <v>365</v>
      </c>
      <c r="D1902">
        <v>310</v>
      </c>
      <c r="E1902">
        <v>325</v>
      </c>
      <c r="F1902">
        <v>3</v>
      </c>
    </row>
    <row r="1903" spans="1:6" x14ac:dyDescent="0.3">
      <c r="A1903" s="5">
        <v>41437</v>
      </c>
      <c r="B1903">
        <v>310</v>
      </c>
      <c r="C1903">
        <v>375</v>
      </c>
      <c r="D1903">
        <v>310</v>
      </c>
      <c r="E1903">
        <v>365</v>
      </c>
      <c r="F1903">
        <v>3</v>
      </c>
    </row>
    <row r="1904" spans="1:6" x14ac:dyDescent="0.3">
      <c r="A1904" s="5">
        <v>41438</v>
      </c>
      <c r="B1904">
        <v>355</v>
      </c>
      <c r="C1904">
        <v>355</v>
      </c>
      <c r="D1904">
        <v>325</v>
      </c>
      <c r="E1904">
        <v>335</v>
      </c>
      <c r="F1904">
        <v>3</v>
      </c>
    </row>
    <row r="1905" spans="1:6" x14ac:dyDescent="0.3">
      <c r="A1905" s="5">
        <v>41439</v>
      </c>
      <c r="B1905">
        <v>340</v>
      </c>
      <c r="C1905">
        <v>360</v>
      </c>
      <c r="D1905">
        <v>340</v>
      </c>
      <c r="E1905">
        <v>355</v>
      </c>
      <c r="F1905">
        <v>4</v>
      </c>
    </row>
    <row r="1906" spans="1:6" x14ac:dyDescent="0.3">
      <c r="A1906" s="5">
        <v>41442</v>
      </c>
      <c r="B1906">
        <v>350</v>
      </c>
      <c r="C1906">
        <v>360</v>
      </c>
      <c r="D1906">
        <v>345</v>
      </c>
      <c r="E1906">
        <v>355</v>
      </c>
      <c r="F1906">
        <v>4</v>
      </c>
    </row>
    <row r="1907" spans="1:6" x14ac:dyDescent="0.3">
      <c r="A1907" s="5">
        <v>41443</v>
      </c>
      <c r="B1907">
        <v>360</v>
      </c>
      <c r="C1907">
        <v>370</v>
      </c>
      <c r="D1907">
        <v>355</v>
      </c>
      <c r="E1907">
        <v>365</v>
      </c>
      <c r="F1907">
        <v>4</v>
      </c>
    </row>
    <row r="1908" spans="1:6" x14ac:dyDescent="0.3">
      <c r="A1908" s="5">
        <v>41444</v>
      </c>
      <c r="B1908">
        <v>365</v>
      </c>
      <c r="C1908">
        <v>375</v>
      </c>
      <c r="D1908">
        <v>360</v>
      </c>
      <c r="E1908">
        <v>370</v>
      </c>
      <c r="F1908">
        <v>4</v>
      </c>
    </row>
    <row r="1909" spans="1:6" x14ac:dyDescent="0.3">
      <c r="A1909" s="5">
        <v>41445</v>
      </c>
      <c r="B1909">
        <v>365</v>
      </c>
      <c r="C1909">
        <v>365</v>
      </c>
      <c r="D1909">
        <v>350</v>
      </c>
      <c r="E1909">
        <v>355</v>
      </c>
      <c r="F1909">
        <v>4</v>
      </c>
    </row>
    <row r="1910" spans="1:6" x14ac:dyDescent="0.3">
      <c r="A1910" s="5">
        <v>41446</v>
      </c>
      <c r="B1910">
        <v>345</v>
      </c>
      <c r="C1910">
        <v>345</v>
      </c>
      <c r="D1910">
        <v>325</v>
      </c>
      <c r="E1910">
        <v>335</v>
      </c>
      <c r="F1910">
        <v>4</v>
      </c>
    </row>
    <row r="1911" spans="1:6" x14ac:dyDescent="0.3">
      <c r="A1911" s="5">
        <v>41449</v>
      </c>
      <c r="B1911">
        <v>335</v>
      </c>
      <c r="C1911">
        <v>340</v>
      </c>
      <c r="D1911">
        <v>305</v>
      </c>
      <c r="E1911">
        <v>310</v>
      </c>
      <c r="F1911">
        <v>3</v>
      </c>
    </row>
    <row r="1912" spans="1:6" x14ac:dyDescent="0.3">
      <c r="A1912" s="5">
        <v>41450</v>
      </c>
      <c r="B1912">
        <v>315</v>
      </c>
      <c r="C1912">
        <v>325</v>
      </c>
      <c r="D1912">
        <v>305</v>
      </c>
      <c r="E1912">
        <v>315</v>
      </c>
      <c r="F1912">
        <v>82254500</v>
      </c>
    </row>
    <row r="1913" spans="1:6" x14ac:dyDescent="0.3">
      <c r="A1913" s="5">
        <v>41451</v>
      </c>
      <c r="B1913">
        <v>320</v>
      </c>
      <c r="C1913">
        <v>325</v>
      </c>
      <c r="D1913">
        <v>310</v>
      </c>
      <c r="E1913">
        <v>325</v>
      </c>
      <c r="F1913">
        <v>4</v>
      </c>
    </row>
    <row r="1914" spans="1:6" x14ac:dyDescent="0.3">
      <c r="A1914" s="5">
        <v>41452</v>
      </c>
      <c r="B1914">
        <v>325</v>
      </c>
      <c r="C1914">
        <v>345</v>
      </c>
      <c r="D1914">
        <v>325</v>
      </c>
      <c r="E1914">
        <v>345</v>
      </c>
      <c r="F1914">
        <v>3</v>
      </c>
    </row>
    <row r="1915" spans="1:6" x14ac:dyDescent="0.3">
      <c r="A1915" s="5">
        <v>41453</v>
      </c>
      <c r="B1915">
        <v>350</v>
      </c>
      <c r="C1915">
        <v>355</v>
      </c>
      <c r="D1915">
        <v>340</v>
      </c>
      <c r="E1915">
        <v>345</v>
      </c>
      <c r="F1915">
        <v>4</v>
      </c>
    </row>
    <row r="1916" spans="1:6" x14ac:dyDescent="0.3">
      <c r="A1916" s="5">
        <v>41456</v>
      </c>
      <c r="B1916">
        <v>340</v>
      </c>
      <c r="C1916">
        <v>360</v>
      </c>
      <c r="D1916">
        <v>335</v>
      </c>
      <c r="E1916">
        <v>360</v>
      </c>
      <c r="F1916">
        <v>3</v>
      </c>
    </row>
    <row r="1917" spans="1:6" x14ac:dyDescent="0.3">
      <c r="A1917" s="5">
        <v>41457</v>
      </c>
      <c r="B1917">
        <v>360</v>
      </c>
      <c r="C1917">
        <v>370</v>
      </c>
      <c r="D1917">
        <v>355</v>
      </c>
      <c r="E1917">
        <v>360</v>
      </c>
      <c r="F1917">
        <v>66343000</v>
      </c>
    </row>
    <row r="1918" spans="1:6" x14ac:dyDescent="0.3">
      <c r="A1918" s="5">
        <v>41458</v>
      </c>
      <c r="B1918">
        <v>360</v>
      </c>
      <c r="C1918">
        <v>360</v>
      </c>
      <c r="D1918">
        <v>330</v>
      </c>
      <c r="E1918">
        <v>335</v>
      </c>
      <c r="F1918">
        <v>82020000</v>
      </c>
    </row>
    <row r="1919" spans="1:6" x14ac:dyDescent="0.3">
      <c r="A1919" s="5">
        <v>41459</v>
      </c>
      <c r="B1919">
        <v>340</v>
      </c>
      <c r="C1919">
        <v>345</v>
      </c>
      <c r="D1919">
        <v>325</v>
      </c>
      <c r="E1919">
        <v>330</v>
      </c>
      <c r="F1919">
        <v>58665000</v>
      </c>
    </row>
    <row r="1920" spans="1:6" x14ac:dyDescent="0.3">
      <c r="A1920" s="5">
        <v>41460</v>
      </c>
      <c r="B1920">
        <v>335</v>
      </c>
      <c r="C1920">
        <v>340</v>
      </c>
      <c r="D1920">
        <v>325</v>
      </c>
      <c r="E1920">
        <v>340</v>
      </c>
      <c r="F1920">
        <v>37040500</v>
      </c>
    </row>
    <row r="1921" spans="1:6" x14ac:dyDescent="0.3">
      <c r="A1921" s="5">
        <v>41463</v>
      </c>
      <c r="B1921">
        <v>330</v>
      </c>
      <c r="C1921">
        <v>335</v>
      </c>
      <c r="D1921">
        <v>315</v>
      </c>
      <c r="E1921">
        <v>320</v>
      </c>
      <c r="F1921">
        <v>74564000</v>
      </c>
    </row>
    <row r="1922" spans="1:6" x14ac:dyDescent="0.3">
      <c r="A1922" s="5">
        <v>41464</v>
      </c>
      <c r="B1922">
        <v>320</v>
      </c>
      <c r="C1922">
        <v>330</v>
      </c>
      <c r="D1922">
        <v>310</v>
      </c>
      <c r="E1922">
        <v>315</v>
      </c>
      <c r="F1922">
        <v>146883500</v>
      </c>
    </row>
    <row r="1923" spans="1:6" x14ac:dyDescent="0.3">
      <c r="A1923" s="5">
        <v>41465</v>
      </c>
      <c r="B1923">
        <v>315</v>
      </c>
      <c r="C1923">
        <v>325</v>
      </c>
      <c r="D1923">
        <v>315</v>
      </c>
      <c r="E1923">
        <v>320</v>
      </c>
      <c r="F1923">
        <v>80679000</v>
      </c>
    </row>
    <row r="1924" spans="1:6" x14ac:dyDescent="0.3">
      <c r="A1924" s="5">
        <v>41466</v>
      </c>
      <c r="B1924">
        <v>325</v>
      </c>
      <c r="C1924">
        <v>335</v>
      </c>
      <c r="D1924">
        <v>320</v>
      </c>
      <c r="E1924">
        <v>330</v>
      </c>
      <c r="F1924">
        <v>109739500</v>
      </c>
    </row>
    <row r="1925" spans="1:6" x14ac:dyDescent="0.3">
      <c r="A1925" s="5">
        <v>41467</v>
      </c>
      <c r="B1925">
        <v>330</v>
      </c>
      <c r="C1925">
        <v>335</v>
      </c>
      <c r="D1925">
        <v>320</v>
      </c>
      <c r="E1925">
        <v>325</v>
      </c>
      <c r="F1925">
        <v>68827500</v>
      </c>
    </row>
    <row r="1926" spans="1:6" x14ac:dyDescent="0.3">
      <c r="A1926" s="5">
        <v>41470</v>
      </c>
      <c r="B1926">
        <v>325</v>
      </c>
      <c r="C1926">
        <v>325</v>
      </c>
      <c r="D1926">
        <v>310</v>
      </c>
      <c r="E1926">
        <v>315</v>
      </c>
      <c r="F1926">
        <v>84187000</v>
      </c>
    </row>
    <row r="1927" spans="1:6" x14ac:dyDescent="0.3">
      <c r="A1927" s="5">
        <v>41471</v>
      </c>
      <c r="B1927">
        <v>315</v>
      </c>
      <c r="C1927">
        <v>325</v>
      </c>
      <c r="D1927">
        <v>310</v>
      </c>
      <c r="E1927">
        <v>325</v>
      </c>
      <c r="F1927">
        <v>112868000</v>
      </c>
    </row>
    <row r="1928" spans="1:6" x14ac:dyDescent="0.3">
      <c r="A1928" s="5">
        <v>41472</v>
      </c>
      <c r="B1928">
        <v>325</v>
      </c>
      <c r="C1928">
        <v>340</v>
      </c>
      <c r="D1928">
        <v>320</v>
      </c>
      <c r="E1928">
        <v>335</v>
      </c>
      <c r="F1928">
        <v>183580000</v>
      </c>
    </row>
    <row r="1929" spans="1:6" x14ac:dyDescent="0.3">
      <c r="A1929" s="5">
        <v>41473</v>
      </c>
      <c r="B1929">
        <v>335</v>
      </c>
      <c r="C1929">
        <v>350</v>
      </c>
      <c r="D1929">
        <v>330</v>
      </c>
      <c r="E1929">
        <v>350</v>
      </c>
      <c r="F1929">
        <v>135436500</v>
      </c>
    </row>
    <row r="1930" spans="1:6" x14ac:dyDescent="0.3">
      <c r="A1930" s="5">
        <v>41474</v>
      </c>
      <c r="B1930">
        <v>350</v>
      </c>
      <c r="C1930">
        <v>360</v>
      </c>
      <c r="D1930">
        <v>345</v>
      </c>
      <c r="E1930">
        <v>345</v>
      </c>
      <c r="F1930">
        <v>63500000</v>
      </c>
    </row>
    <row r="1931" spans="1:6" x14ac:dyDescent="0.3">
      <c r="A1931" s="5">
        <v>41477</v>
      </c>
      <c r="B1931">
        <v>345</v>
      </c>
      <c r="C1931">
        <v>365</v>
      </c>
      <c r="D1931">
        <v>340</v>
      </c>
      <c r="E1931">
        <v>360</v>
      </c>
      <c r="F1931">
        <v>133912000</v>
      </c>
    </row>
    <row r="1932" spans="1:6" x14ac:dyDescent="0.3">
      <c r="A1932" s="5">
        <v>41478</v>
      </c>
      <c r="B1932">
        <v>365</v>
      </c>
      <c r="C1932">
        <v>365</v>
      </c>
      <c r="D1932">
        <v>355</v>
      </c>
      <c r="E1932">
        <v>365</v>
      </c>
      <c r="F1932">
        <v>44712500</v>
      </c>
    </row>
    <row r="1933" spans="1:6" x14ac:dyDescent="0.3">
      <c r="A1933" s="5">
        <v>41479</v>
      </c>
      <c r="B1933">
        <v>365</v>
      </c>
      <c r="C1933">
        <v>365</v>
      </c>
      <c r="D1933">
        <v>350</v>
      </c>
      <c r="E1933">
        <v>355</v>
      </c>
      <c r="F1933">
        <v>89189000</v>
      </c>
    </row>
    <row r="1934" spans="1:6" x14ac:dyDescent="0.3">
      <c r="A1934" s="5">
        <v>41480</v>
      </c>
      <c r="B1934">
        <v>355</v>
      </c>
      <c r="C1934">
        <v>370</v>
      </c>
      <c r="D1934">
        <v>350</v>
      </c>
      <c r="E1934">
        <v>370</v>
      </c>
      <c r="F1934">
        <v>72401000</v>
      </c>
    </row>
    <row r="1935" spans="1:6" x14ac:dyDescent="0.3">
      <c r="A1935" s="5">
        <v>41481</v>
      </c>
      <c r="B1935">
        <v>370</v>
      </c>
      <c r="C1935">
        <v>375</v>
      </c>
      <c r="D1935">
        <v>360</v>
      </c>
      <c r="E1935">
        <v>370</v>
      </c>
      <c r="F1935">
        <v>23218000</v>
      </c>
    </row>
    <row r="1936" spans="1:6" x14ac:dyDescent="0.3">
      <c r="A1936" s="5">
        <v>41484</v>
      </c>
      <c r="B1936">
        <v>365</v>
      </c>
      <c r="C1936">
        <v>380</v>
      </c>
      <c r="D1936">
        <v>355</v>
      </c>
      <c r="E1936">
        <v>380</v>
      </c>
      <c r="F1936">
        <v>87087500</v>
      </c>
    </row>
    <row r="1937" spans="1:6" x14ac:dyDescent="0.3">
      <c r="A1937" s="5">
        <v>41485</v>
      </c>
      <c r="B1937">
        <v>385</v>
      </c>
      <c r="C1937">
        <v>390</v>
      </c>
      <c r="D1937">
        <v>370</v>
      </c>
      <c r="E1937">
        <v>375</v>
      </c>
      <c r="F1937">
        <v>37229000</v>
      </c>
    </row>
    <row r="1938" spans="1:6" x14ac:dyDescent="0.3">
      <c r="A1938" s="5">
        <v>41486</v>
      </c>
      <c r="B1938">
        <v>375</v>
      </c>
      <c r="C1938">
        <v>380</v>
      </c>
      <c r="D1938">
        <v>370</v>
      </c>
      <c r="E1938">
        <v>380</v>
      </c>
      <c r="F1938">
        <v>65289500</v>
      </c>
    </row>
    <row r="1939" spans="1:6" x14ac:dyDescent="0.3">
      <c r="A1939" s="5">
        <v>41487</v>
      </c>
      <c r="B1939">
        <v>385</v>
      </c>
      <c r="C1939">
        <v>390</v>
      </c>
      <c r="D1939">
        <v>370</v>
      </c>
      <c r="E1939">
        <v>380</v>
      </c>
      <c r="F1939">
        <v>54568000</v>
      </c>
    </row>
    <row r="1940" spans="1:6" x14ac:dyDescent="0.3">
      <c r="A1940" s="5">
        <v>41488</v>
      </c>
      <c r="B1940">
        <v>380</v>
      </c>
      <c r="C1940">
        <v>385</v>
      </c>
      <c r="D1940">
        <v>370</v>
      </c>
      <c r="E1940">
        <v>385</v>
      </c>
      <c r="F1940">
        <v>60383500</v>
      </c>
    </row>
    <row r="1941" spans="1:6" x14ac:dyDescent="0.3">
      <c r="A1941" s="5">
        <v>41498</v>
      </c>
      <c r="B1941">
        <v>375</v>
      </c>
      <c r="C1941">
        <v>385</v>
      </c>
      <c r="D1941">
        <v>375</v>
      </c>
      <c r="E1941">
        <v>380</v>
      </c>
      <c r="F1941">
        <v>15317000</v>
      </c>
    </row>
    <row r="1942" spans="1:6" x14ac:dyDescent="0.3">
      <c r="A1942" s="5">
        <v>41499</v>
      </c>
      <c r="B1942">
        <v>375</v>
      </c>
      <c r="C1942">
        <v>380</v>
      </c>
      <c r="D1942">
        <v>370</v>
      </c>
      <c r="E1942">
        <v>380</v>
      </c>
      <c r="F1942">
        <v>73194000</v>
      </c>
    </row>
    <row r="1943" spans="1:6" x14ac:dyDescent="0.3">
      <c r="A1943" s="5">
        <v>41500</v>
      </c>
      <c r="B1943">
        <v>375</v>
      </c>
      <c r="C1943">
        <v>390</v>
      </c>
      <c r="D1943">
        <v>375</v>
      </c>
      <c r="E1943">
        <v>380</v>
      </c>
      <c r="F1943">
        <v>59443500</v>
      </c>
    </row>
    <row r="1944" spans="1:6" x14ac:dyDescent="0.3">
      <c r="A1944" s="5">
        <v>41501</v>
      </c>
      <c r="B1944">
        <v>380</v>
      </c>
      <c r="C1944">
        <v>380</v>
      </c>
      <c r="D1944">
        <v>360</v>
      </c>
      <c r="E1944">
        <v>375</v>
      </c>
      <c r="F1944">
        <v>70790500</v>
      </c>
    </row>
    <row r="1945" spans="1:6" x14ac:dyDescent="0.3">
      <c r="A1945" s="5">
        <v>41502</v>
      </c>
      <c r="B1945">
        <v>370</v>
      </c>
      <c r="C1945">
        <v>370</v>
      </c>
      <c r="D1945">
        <v>360</v>
      </c>
      <c r="E1945">
        <v>365</v>
      </c>
      <c r="F1945">
        <v>32064500</v>
      </c>
    </row>
    <row r="1946" spans="1:6" x14ac:dyDescent="0.3">
      <c r="A1946" s="5">
        <v>41505</v>
      </c>
      <c r="B1946">
        <v>365</v>
      </c>
      <c r="C1946">
        <v>365</v>
      </c>
      <c r="D1946">
        <v>340</v>
      </c>
      <c r="E1946">
        <v>340</v>
      </c>
      <c r="F1946">
        <v>58931000</v>
      </c>
    </row>
    <row r="1947" spans="1:6" x14ac:dyDescent="0.3">
      <c r="A1947" s="5">
        <v>41506</v>
      </c>
      <c r="B1947">
        <v>340</v>
      </c>
      <c r="C1947">
        <v>340</v>
      </c>
      <c r="D1947">
        <v>290</v>
      </c>
      <c r="E1947">
        <v>310</v>
      </c>
      <c r="F1947">
        <v>245303500</v>
      </c>
    </row>
    <row r="1948" spans="1:6" x14ac:dyDescent="0.3">
      <c r="A1948" s="5">
        <v>41507</v>
      </c>
      <c r="B1948">
        <v>310</v>
      </c>
      <c r="C1948">
        <v>320</v>
      </c>
      <c r="D1948">
        <v>300</v>
      </c>
      <c r="E1948">
        <v>315</v>
      </c>
      <c r="F1948">
        <v>113822000</v>
      </c>
    </row>
    <row r="1949" spans="1:6" x14ac:dyDescent="0.3">
      <c r="A1949" s="5">
        <v>41508</v>
      </c>
      <c r="B1949">
        <v>310</v>
      </c>
      <c r="C1949">
        <v>310</v>
      </c>
      <c r="D1949">
        <v>300</v>
      </c>
      <c r="E1949">
        <v>305</v>
      </c>
      <c r="F1949">
        <v>46737000</v>
      </c>
    </row>
    <row r="1950" spans="1:6" x14ac:dyDescent="0.3">
      <c r="A1950" s="5">
        <v>41509</v>
      </c>
      <c r="B1950">
        <v>305</v>
      </c>
      <c r="C1950">
        <v>315</v>
      </c>
      <c r="D1950">
        <v>290</v>
      </c>
      <c r="E1950">
        <v>290</v>
      </c>
      <c r="F1950">
        <v>110079000</v>
      </c>
    </row>
    <row r="1951" spans="1:6" x14ac:dyDescent="0.3">
      <c r="A1951" s="5">
        <v>41512</v>
      </c>
      <c r="B1951">
        <v>290</v>
      </c>
      <c r="C1951">
        <v>300</v>
      </c>
      <c r="D1951">
        <v>285</v>
      </c>
      <c r="E1951">
        <v>285</v>
      </c>
      <c r="F1951">
        <v>34592500</v>
      </c>
    </row>
    <row r="1952" spans="1:6" x14ac:dyDescent="0.3">
      <c r="A1952" s="5">
        <v>41513</v>
      </c>
      <c r="B1952">
        <v>280</v>
      </c>
      <c r="C1952">
        <v>280</v>
      </c>
      <c r="D1952">
        <v>265</v>
      </c>
      <c r="E1952">
        <v>265</v>
      </c>
      <c r="F1952">
        <v>104513000</v>
      </c>
    </row>
    <row r="1953" spans="1:6" x14ac:dyDescent="0.3">
      <c r="A1953" s="5">
        <v>41514</v>
      </c>
      <c r="B1953">
        <v>260</v>
      </c>
      <c r="C1953">
        <v>315</v>
      </c>
      <c r="D1953">
        <v>240</v>
      </c>
      <c r="E1953">
        <v>285</v>
      </c>
      <c r="F1953">
        <v>122172500</v>
      </c>
    </row>
    <row r="1954" spans="1:6" x14ac:dyDescent="0.3">
      <c r="A1954" s="5">
        <v>41515</v>
      </c>
      <c r="B1954">
        <v>290</v>
      </c>
      <c r="C1954">
        <v>300</v>
      </c>
      <c r="D1954">
        <v>270</v>
      </c>
      <c r="E1954">
        <v>295</v>
      </c>
      <c r="F1954">
        <v>118191500</v>
      </c>
    </row>
    <row r="1955" spans="1:6" x14ac:dyDescent="0.3">
      <c r="A1955" s="5">
        <v>41516</v>
      </c>
      <c r="B1955">
        <v>295</v>
      </c>
      <c r="C1955">
        <v>300</v>
      </c>
      <c r="D1955">
        <v>290</v>
      </c>
      <c r="E1955">
        <v>290</v>
      </c>
      <c r="F1955">
        <v>48464500</v>
      </c>
    </row>
    <row r="1956" spans="1:6" x14ac:dyDescent="0.3">
      <c r="A1956" s="5">
        <v>41519</v>
      </c>
      <c r="B1956">
        <v>295</v>
      </c>
      <c r="C1956">
        <v>295</v>
      </c>
      <c r="D1956">
        <v>275</v>
      </c>
      <c r="E1956">
        <v>275</v>
      </c>
      <c r="F1956">
        <v>34731000</v>
      </c>
    </row>
    <row r="1957" spans="1:6" x14ac:dyDescent="0.3">
      <c r="A1957" s="5">
        <v>41520</v>
      </c>
      <c r="B1957">
        <v>280</v>
      </c>
      <c r="C1957">
        <v>295</v>
      </c>
      <c r="D1957">
        <v>275</v>
      </c>
      <c r="E1957">
        <v>285</v>
      </c>
      <c r="F1957">
        <v>69195000</v>
      </c>
    </row>
    <row r="1958" spans="1:6" x14ac:dyDescent="0.3">
      <c r="A1958" s="5">
        <v>41521</v>
      </c>
      <c r="B1958">
        <v>280</v>
      </c>
      <c r="C1958">
        <v>285</v>
      </c>
      <c r="D1958">
        <v>275</v>
      </c>
      <c r="E1958">
        <v>285</v>
      </c>
      <c r="F1958">
        <v>45604500</v>
      </c>
    </row>
    <row r="1959" spans="1:6" x14ac:dyDescent="0.3">
      <c r="A1959" s="5">
        <v>41522</v>
      </c>
      <c r="B1959">
        <v>280</v>
      </c>
      <c r="C1959">
        <v>290</v>
      </c>
      <c r="D1959">
        <v>255</v>
      </c>
      <c r="E1959">
        <v>255</v>
      </c>
      <c r="F1959">
        <v>148308000</v>
      </c>
    </row>
    <row r="1960" spans="1:6" x14ac:dyDescent="0.3">
      <c r="A1960" s="5">
        <v>41523</v>
      </c>
      <c r="B1960">
        <v>260</v>
      </c>
      <c r="C1960">
        <v>265</v>
      </c>
      <c r="D1960">
        <v>250</v>
      </c>
      <c r="E1960">
        <v>255</v>
      </c>
      <c r="F1960">
        <v>52083000</v>
      </c>
    </row>
    <row r="1961" spans="1:6" x14ac:dyDescent="0.3">
      <c r="A1961" s="5">
        <v>41526</v>
      </c>
      <c r="B1961">
        <v>260</v>
      </c>
      <c r="C1961">
        <v>265</v>
      </c>
      <c r="D1961">
        <v>255</v>
      </c>
      <c r="E1961">
        <v>265</v>
      </c>
      <c r="F1961">
        <v>43232500</v>
      </c>
    </row>
    <row r="1962" spans="1:6" x14ac:dyDescent="0.3">
      <c r="A1962" s="5">
        <v>41527</v>
      </c>
      <c r="B1962">
        <v>270</v>
      </c>
      <c r="C1962">
        <v>290</v>
      </c>
      <c r="D1962">
        <v>270</v>
      </c>
      <c r="E1962">
        <v>285</v>
      </c>
      <c r="F1962">
        <v>132456500</v>
      </c>
    </row>
    <row r="1963" spans="1:6" x14ac:dyDescent="0.3">
      <c r="A1963" s="5">
        <v>41528</v>
      </c>
      <c r="B1963">
        <v>290</v>
      </c>
      <c r="C1963">
        <v>290</v>
      </c>
      <c r="D1963">
        <v>275</v>
      </c>
      <c r="E1963">
        <v>280</v>
      </c>
      <c r="F1963">
        <v>54251500</v>
      </c>
    </row>
    <row r="1964" spans="1:6" x14ac:dyDescent="0.3">
      <c r="A1964" s="5">
        <v>41529</v>
      </c>
      <c r="B1964">
        <v>285</v>
      </c>
      <c r="C1964">
        <v>295</v>
      </c>
      <c r="D1964">
        <v>280</v>
      </c>
      <c r="E1964">
        <v>295</v>
      </c>
      <c r="F1964">
        <v>68008000</v>
      </c>
    </row>
    <row r="1965" spans="1:6" x14ac:dyDescent="0.3">
      <c r="A1965" s="5">
        <v>41530</v>
      </c>
      <c r="B1965">
        <v>290</v>
      </c>
      <c r="C1965">
        <v>305</v>
      </c>
      <c r="D1965">
        <v>285</v>
      </c>
      <c r="E1965">
        <v>300</v>
      </c>
      <c r="F1965">
        <v>68416500</v>
      </c>
    </row>
    <row r="1966" spans="1:6" x14ac:dyDescent="0.3">
      <c r="A1966" s="5">
        <v>41533</v>
      </c>
      <c r="B1966">
        <v>305</v>
      </c>
      <c r="C1966">
        <v>310</v>
      </c>
      <c r="D1966">
        <v>295</v>
      </c>
      <c r="E1966">
        <v>305</v>
      </c>
      <c r="F1966">
        <v>64488000</v>
      </c>
    </row>
    <row r="1967" spans="1:6" x14ac:dyDescent="0.3">
      <c r="A1967" s="5">
        <v>41534</v>
      </c>
      <c r="B1967">
        <v>305</v>
      </c>
      <c r="C1967">
        <v>305</v>
      </c>
      <c r="D1967">
        <v>275</v>
      </c>
      <c r="E1967">
        <v>275</v>
      </c>
      <c r="F1967">
        <v>97342000</v>
      </c>
    </row>
    <row r="1968" spans="1:6" x14ac:dyDescent="0.3">
      <c r="A1968" s="5">
        <v>41535</v>
      </c>
      <c r="B1968">
        <v>280</v>
      </c>
      <c r="C1968">
        <v>285</v>
      </c>
      <c r="D1968">
        <v>270</v>
      </c>
      <c r="E1968">
        <v>280</v>
      </c>
      <c r="F1968">
        <v>66642000</v>
      </c>
    </row>
    <row r="1969" spans="1:6" x14ac:dyDescent="0.3">
      <c r="A1969" s="5">
        <v>41536</v>
      </c>
      <c r="B1969">
        <v>290</v>
      </c>
      <c r="C1969">
        <v>310</v>
      </c>
      <c r="D1969">
        <v>285</v>
      </c>
      <c r="E1969">
        <v>300</v>
      </c>
      <c r="F1969">
        <v>329061500</v>
      </c>
    </row>
    <row r="1970" spans="1:6" x14ac:dyDescent="0.3">
      <c r="A1970" s="5">
        <v>41537</v>
      </c>
      <c r="B1970">
        <v>300</v>
      </c>
      <c r="C1970">
        <v>305</v>
      </c>
      <c r="D1970">
        <v>295</v>
      </c>
      <c r="E1970">
        <v>300</v>
      </c>
      <c r="F1970">
        <v>72837000</v>
      </c>
    </row>
    <row r="1971" spans="1:6" x14ac:dyDescent="0.3">
      <c r="A1971" s="5">
        <v>41540</v>
      </c>
      <c r="B1971">
        <v>300</v>
      </c>
      <c r="C1971">
        <v>300</v>
      </c>
      <c r="D1971">
        <v>285</v>
      </c>
      <c r="E1971">
        <v>295</v>
      </c>
      <c r="F1971">
        <v>70132500</v>
      </c>
    </row>
    <row r="1972" spans="1:6" x14ac:dyDescent="0.3">
      <c r="A1972" s="5">
        <v>41541</v>
      </c>
      <c r="B1972">
        <v>295</v>
      </c>
      <c r="C1972">
        <v>300</v>
      </c>
      <c r="D1972">
        <v>275</v>
      </c>
      <c r="E1972">
        <v>280</v>
      </c>
      <c r="F1972">
        <v>74652000</v>
      </c>
    </row>
    <row r="1973" spans="1:6" x14ac:dyDescent="0.3">
      <c r="A1973" s="5">
        <v>41542</v>
      </c>
      <c r="B1973">
        <v>280</v>
      </c>
      <c r="C1973">
        <v>285</v>
      </c>
      <c r="D1973">
        <v>275</v>
      </c>
      <c r="E1973">
        <v>280</v>
      </c>
      <c r="F1973">
        <v>35772000</v>
      </c>
    </row>
    <row r="1974" spans="1:6" x14ac:dyDescent="0.3">
      <c r="A1974" s="5">
        <v>41543</v>
      </c>
      <c r="B1974">
        <v>280</v>
      </c>
      <c r="C1974">
        <v>295</v>
      </c>
      <c r="D1974">
        <v>280</v>
      </c>
      <c r="E1974">
        <v>290</v>
      </c>
      <c r="F1974">
        <v>73345000</v>
      </c>
    </row>
    <row r="1975" spans="1:6" x14ac:dyDescent="0.3">
      <c r="A1975" s="5">
        <v>41544</v>
      </c>
      <c r="B1975">
        <v>290</v>
      </c>
      <c r="C1975">
        <v>295</v>
      </c>
      <c r="D1975">
        <v>275</v>
      </c>
      <c r="E1975">
        <v>280</v>
      </c>
      <c r="F1975">
        <v>77438000</v>
      </c>
    </row>
    <row r="1976" spans="1:6" x14ac:dyDescent="0.3">
      <c r="A1976" s="5">
        <v>41547</v>
      </c>
      <c r="B1976">
        <v>280</v>
      </c>
      <c r="C1976">
        <v>285</v>
      </c>
      <c r="D1976">
        <v>275</v>
      </c>
      <c r="E1976">
        <v>285</v>
      </c>
      <c r="F1976">
        <v>73652000</v>
      </c>
    </row>
    <row r="1977" spans="1:6" x14ac:dyDescent="0.3">
      <c r="A1977" s="5">
        <v>41548</v>
      </c>
      <c r="B1977">
        <v>275</v>
      </c>
      <c r="C1977">
        <v>285</v>
      </c>
      <c r="D1977">
        <v>260</v>
      </c>
      <c r="E1977">
        <v>265</v>
      </c>
      <c r="F1977">
        <v>166322500</v>
      </c>
    </row>
    <row r="1978" spans="1:6" x14ac:dyDescent="0.3">
      <c r="A1978" s="5">
        <v>41549</v>
      </c>
      <c r="B1978">
        <v>270</v>
      </c>
      <c r="C1978">
        <v>280</v>
      </c>
      <c r="D1978">
        <v>265</v>
      </c>
      <c r="E1978">
        <v>280</v>
      </c>
      <c r="F1978">
        <v>125148000</v>
      </c>
    </row>
    <row r="1979" spans="1:6" x14ac:dyDescent="0.3">
      <c r="A1979" s="5">
        <v>41550</v>
      </c>
      <c r="B1979">
        <v>280</v>
      </c>
      <c r="C1979">
        <v>280</v>
      </c>
      <c r="D1979">
        <v>275</v>
      </c>
      <c r="E1979">
        <v>275</v>
      </c>
      <c r="F1979">
        <v>10792000</v>
      </c>
    </row>
    <row r="1980" spans="1:6" x14ac:dyDescent="0.3">
      <c r="A1980" s="5">
        <v>41551</v>
      </c>
      <c r="B1980">
        <v>275</v>
      </c>
      <c r="C1980">
        <v>275</v>
      </c>
      <c r="D1980">
        <v>270</v>
      </c>
      <c r="E1980">
        <v>275</v>
      </c>
      <c r="F1980">
        <v>12734000</v>
      </c>
    </row>
    <row r="1981" spans="1:6" x14ac:dyDescent="0.3">
      <c r="A1981" s="5">
        <v>41554</v>
      </c>
      <c r="B1981">
        <v>275</v>
      </c>
      <c r="C1981">
        <v>280</v>
      </c>
      <c r="D1981">
        <v>260</v>
      </c>
      <c r="E1981">
        <v>270</v>
      </c>
      <c r="F1981">
        <v>66975500</v>
      </c>
    </row>
    <row r="1982" spans="1:6" x14ac:dyDescent="0.3">
      <c r="A1982" s="5">
        <v>41555</v>
      </c>
      <c r="B1982">
        <v>265</v>
      </c>
      <c r="C1982">
        <v>275</v>
      </c>
      <c r="D1982">
        <v>265</v>
      </c>
      <c r="E1982">
        <v>270</v>
      </c>
      <c r="F1982">
        <v>37084500</v>
      </c>
    </row>
    <row r="1983" spans="1:6" x14ac:dyDescent="0.3">
      <c r="A1983" s="5">
        <v>41556</v>
      </c>
      <c r="B1983">
        <v>265</v>
      </c>
      <c r="C1983">
        <v>275</v>
      </c>
      <c r="D1983">
        <v>265</v>
      </c>
      <c r="E1983">
        <v>270</v>
      </c>
      <c r="F1983">
        <v>22994000</v>
      </c>
    </row>
    <row r="1984" spans="1:6" x14ac:dyDescent="0.3">
      <c r="A1984" s="5">
        <v>41557</v>
      </c>
      <c r="B1984">
        <v>270</v>
      </c>
      <c r="C1984">
        <v>275</v>
      </c>
      <c r="D1984">
        <v>260</v>
      </c>
      <c r="E1984">
        <v>265</v>
      </c>
      <c r="F1984">
        <v>65550000</v>
      </c>
    </row>
    <row r="1985" spans="1:6" x14ac:dyDescent="0.3">
      <c r="A1985" s="5">
        <v>41558</v>
      </c>
      <c r="B1985">
        <v>270</v>
      </c>
      <c r="C1985">
        <v>270</v>
      </c>
      <c r="D1985">
        <v>260</v>
      </c>
      <c r="E1985">
        <v>260</v>
      </c>
      <c r="F1985">
        <v>59671000</v>
      </c>
    </row>
    <row r="1986" spans="1:6" x14ac:dyDescent="0.3">
      <c r="A1986" s="5">
        <v>41563</v>
      </c>
      <c r="B1986">
        <v>260</v>
      </c>
      <c r="C1986">
        <v>275</v>
      </c>
      <c r="D1986">
        <v>260</v>
      </c>
      <c r="E1986">
        <v>275</v>
      </c>
      <c r="F1986">
        <v>61910500</v>
      </c>
    </row>
    <row r="1987" spans="1:6" x14ac:dyDescent="0.3">
      <c r="A1987" s="5">
        <v>41564</v>
      </c>
      <c r="B1987">
        <v>275</v>
      </c>
      <c r="C1987">
        <v>280</v>
      </c>
      <c r="D1987">
        <v>270</v>
      </c>
      <c r="E1987">
        <v>275</v>
      </c>
      <c r="F1987">
        <v>46335500</v>
      </c>
    </row>
    <row r="1988" spans="1:6" x14ac:dyDescent="0.3">
      <c r="A1988" s="5">
        <v>41565</v>
      </c>
      <c r="B1988">
        <v>280</v>
      </c>
      <c r="C1988">
        <v>290</v>
      </c>
      <c r="D1988">
        <v>275</v>
      </c>
      <c r="E1988">
        <v>290</v>
      </c>
      <c r="F1988">
        <v>92220000</v>
      </c>
    </row>
    <row r="1989" spans="1:6" x14ac:dyDescent="0.3">
      <c r="A1989" s="5">
        <v>41568</v>
      </c>
      <c r="B1989">
        <v>290</v>
      </c>
      <c r="C1989">
        <v>295</v>
      </c>
      <c r="D1989">
        <v>280</v>
      </c>
      <c r="E1989">
        <v>285</v>
      </c>
      <c r="F1989">
        <v>77194000</v>
      </c>
    </row>
    <row r="1990" spans="1:6" x14ac:dyDescent="0.3">
      <c r="A1990" s="5">
        <v>41569</v>
      </c>
      <c r="B1990">
        <v>285</v>
      </c>
      <c r="C1990">
        <v>290</v>
      </c>
      <c r="D1990">
        <v>280</v>
      </c>
      <c r="E1990">
        <v>285</v>
      </c>
      <c r="F1990">
        <v>33966000</v>
      </c>
    </row>
    <row r="1991" spans="1:6" x14ac:dyDescent="0.3">
      <c r="A1991" s="5">
        <v>41570</v>
      </c>
      <c r="B1991">
        <v>285</v>
      </c>
      <c r="C1991">
        <v>295</v>
      </c>
      <c r="D1991">
        <v>285</v>
      </c>
      <c r="E1991">
        <v>295</v>
      </c>
      <c r="F1991">
        <v>79015000</v>
      </c>
    </row>
    <row r="1992" spans="1:6" x14ac:dyDescent="0.3">
      <c r="A1992" s="5">
        <v>41571</v>
      </c>
      <c r="B1992">
        <v>300</v>
      </c>
      <c r="C1992">
        <v>310</v>
      </c>
      <c r="D1992">
        <v>295</v>
      </c>
      <c r="E1992">
        <v>310</v>
      </c>
      <c r="F1992">
        <v>151307000</v>
      </c>
    </row>
    <row r="1993" spans="1:6" x14ac:dyDescent="0.3">
      <c r="A1993" s="5">
        <v>41572</v>
      </c>
      <c r="B1993">
        <v>310</v>
      </c>
      <c r="C1993">
        <v>315</v>
      </c>
      <c r="D1993">
        <v>305</v>
      </c>
      <c r="E1993">
        <v>310</v>
      </c>
      <c r="F1993">
        <v>102986000</v>
      </c>
    </row>
    <row r="1994" spans="1:6" x14ac:dyDescent="0.3">
      <c r="A1994" s="5">
        <v>41575</v>
      </c>
      <c r="B1994">
        <v>310</v>
      </c>
      <c r="C1994">
        <v>315</v>
      </c>
      <c r="D1994">
        <v>305</v>
      </c>
      <c r="E1994">
        <v>315</v>
      </c>
      <c r="F1994">
        <v>88311000</v>
      </c>
    </row>
    <row r="1995" spans="1:6" x14ac:dyDescent="0.3">
      <c r="A1995" s="5">
        <v>41576</v>
      </c>
      <c r="B1995">
        <v>310</v>
      </c>
      <c r="C1995">
        <v>315</v>
      </c>
      <c r="D1995">
        <v>300</v>
      </c>
      <c r="E1995">
        <v>300</v>
      </c>
      <c r="F1995">
        <v>52039000</v>
      </c>
    </row>
    <row r="1996" spans="1:6" x14ac:dyDescent="0.3">
      <c r="A1996" s="5">
        <v>41577</v>
      </c>
      <c r="B1996">
        <v>300</v>
      </c>
      <c r="C1996">
        <v>320</v>
      </c>
      <c r="D1996">
        <v>300</v>
      </c>
      <c r="E1996">
        <v>315</v>
      </c>
      <c r="F1996">
        <v>161453000</v>
      </c>
    </row>
    <row r="1997" spans="1:6" x14ac:dyDescent="0.3">
      <c r="A1997" s="5">
        <v>41578</v>
      </c>
      <c r="B1997">
        <v>315</v>
      </c>
      <c r="C1997">
        <v>320</v>
      </c>
      <c r="D1997">
        <v>305</v>
      </c>
      <c r="E1997">
        <v>310</v>
      </c>
      <c r="F1997">
        <v>67424000</v>
      </c>
    </row>
    <row r="1998" spans="1:6" x14ac:dyDescent="0.3">
      <c r="A1998" s="5">
        <v>41579</v>
      </c>
      <c r="B1998">
        <v>305</v>
      </c>
      <c r="C1998">
        <v>315</v>
      </c>
      <c r="D1998">
        <v>285</v>
      </c>
      <c r="E1998">
        <v>285</v>
      </c>
      <c r="F1998">
        <v>88576500</v>
      </c>
    </row>
    <row r="1999" spans="1:6" x14ac:dyDescent="0.3">
      <c r="A1999" s="5">
        <v>41582</v>
      </c>
      <c r="B1999">
        <v>290</v>
      </c>
      <c r="C1999">
        <v>290</v>
      </c>
      <c r="D1999">
        <v>280</v>
      </c>
      <c r="E1999">
        <v>285</v>
      </c>
      <c r="F1999">
        <v>25039000</v>
      </c>
    </row>
    <row r="2000" spans="1:6" x14ac:dyDescent="0.3">
      <c r="A2000" s="5">
        <v>41584</v>
      </c>
      <c r="B2000">
        <v>285</v>
      </c>
      <c r="C2000">
        <v>295</v>
      </c>
      <c r="D2000">
        <v>285</v>
      </c>
      <c r="E2000">
        <v>295</v>
      </c>
      <c r="F2000">
        <v>61701500</v>
      </c>
    </row>
    <row r="2001" spans="1:6" x14ac:dyDescent="0.3">
      <c r="A2001" s="5">
        <v>41585</v>
      </c>
      <c r="B2001">
        <v>290</v>
      </c>
      <c r="C2001">
        <v>300</v>
      </c>
      <c r="D2001">
        <v>290</v>
      </c>
      <c r="E2001">
        <v>295</v>
      </c>
      <c r="F2001">
        <v>52809500</v>
      </c>
    </row>
    <row r="2002" spans="1:6" x14ac:dyDescent="0.3">
      <c r="A2002" s="5">
        <v>41586</v>
      </c>
      <c r="B2002">
        <v>290</v>
      </c>
      <c r="C2002">
        <v>300</v>
      </c>
      <c r="D2002">
        <v>285</v>
      </c>
      <c r="E2002">
        <v>295</v>
      </c>
      <c r="F2002">
        <v>20209000</v>
      </c>
    </row>
    <row r="2003" spans="1:6" x14ac:dyDescent="0.3">
      <c r="A2003" s="5">
        <v>41589</v>
      </c>
      <c r="B2003">
        <v>295</v>
      </c>
      <c r="C2003">
        <v>295</v>
      </c>
      <c r="D2003">
        <v>280</v>
      </c>
      <c r="E2003">
        <v>285</v>
      </c>
      <c r="F2003">
        <v>63583000</v>
      </c>
    </row>
    <row r="2004" spans="1:6" x14ac:dyDescent="0.3">
      <c r="A2004" s="5">
        <v>41590</v>
      </c>
      <c r="B2004">
        <v>290</v>
      </c>
      <c r="C2004">
        <v>290</v>
      </c>
      <c r="D2004">
        <v>265</v>
      </c>
      <c r="E2004">
        <v>270</v>
      </c>
      <c r="F2004">
        <v>70457000</v>
      </c>
    </row>
    <row r="2005" spans="1:6" x14ac:dyDescent="0.3">
      <c r="A2005" s="5">
        <v>41591</v>
      </c>
      <c r="B2005">
        <v>265</v>
      </c>
      <c r="C2005">
        <v>265</v>
      </c>
      <c r="D2005">
        <v>250</v>
      </c>
      <c r="E2005">
        <v>250</v>
      </c>
      <c r="F2005">
        <v>81942000</v>
      </c>
    </row>
    <row r="2006" spans="1:6" x14ac:dyDescent="0.3">
      <c r="A2006" s="5">
        <v>41592</v>
      </c>
      <c r="B2006">
        <v>255</v>
      </c>
      <c r="C2006">
        <v>265</v>
      </c>
      <c r="D2006">
        <v>255</v>
      </c>
      <c r="E2006">
        <v>260</v>
      </c>
      <c r="F2006">
        <v>76225000</v>
      </c>
    </row>
    <row r="2007" spans="1:6" x14ac:dyDescent="0.3">
      <c r="A2007" s="5">
        <v>41593</v>
      </c>
      <c r="B2007">
        <v>260</v>
      </c>
      <c r="C2007">
        <v>270</v>
      </c>
      <c r="D2007">
        <v>250</v>
      </c>
      <c r="E2007">
        <v>250</v>
      </c>
      <c r="F2007">
        <v>61532000</v>
      </c>
    </row>
    <row r="2008" spans="1:6" x14ac:dyDescent="0.3">
      <c r="A2008" s="5">
        <v>41596</v>
      </c>
      <c r="B2008">
        <v>255</v>
      </c>
      <c r="C2008">
        <v>260</v>
      </c>
      <c r="D2008">
        <v>250</v>
      </c>
      <c r="E2008">
        <v>250</v>
      </c>
      <c r="F2008">
        <v>68219500</v>
      </c>
    </row>
    <row r="2009" spans="1:6" x14ac:dyDescent="0.3">
      <c r="A2009" s="5">
        <v>41597</v>
      </c>
      <c r="B2009">
        <v>255</v>
      </c>
      <c r="C2009">
        <v>260</v>
      </c>
      <c r="D2009">
        <v>250</v>
      </c>
      <c r="E2009">
        <v>260</v>
      </c>
      <c r="F2009">
        <v>84246500</v>
      </c>
    </row>
    <row r="2010" spans="1:6" x14ac:dyDescent="0.3">
      <c r="A2010" s="5">
        <v>41598</v>
      </c>
      <c r="B2010">
        <v>255</v>
      </c>
      <c r="C2010">
        <v>270</v>
      </c>
      <c r="D2010">
        <v>250</v>
      </c>
      <c r="E2010">
        <v>270</v>
      </c>
      <c r="F2010">
        <v>85863500</v>
      </c>
    </row>
    <row r="2011" spans="1:6" x14ac:dyDescent="0.3">
      <c r="A2011" s="5">
        <v>41599</v>
      </c>
      <c r="B2011">
        <v>270</v>
      </c>
      <c r="C2011">
        <v>275</v>
      </c>
      <c r="D2011">
        <v>260</v>
      </c>
      <c r="E2011">
        <v>265</v>
      </c>
      <c r="F2011">
        <v>53970000</v>
      </c>
    </row>
    <row r="2012" spans="1:6" x14ac:dyDescent="0.3">
      <c r="A2012" s="5">
        <v>41600</v>
      </c>
      <c r="B2012">
        <v>265</v>
      </c>
      <c r="C2012">
        <v>270</v>
      </c>
      <c r="D2012">
        <v>260</v>
      </c>
      <c r="E2012">
        <v>265</v>
      </c>
      <c r="F2012">
        <v>43987500</v>
      </c>
    </row>
    <row r="2013" spans="1:6" x14ac:dyDescent="0.3">
      <c r="A2013" s="5">
        <v>41603</v>
      </c>
      <c r="B2013">
        <v>260</v>
      </c>
      <c r="C2013">
        <v>270</v>
      </c>
      <c r="D2013">
        <v>260</v>
      </c>
      <c r="E2013">
        <v>270</v>
      </c>
      <c r="F2013">
        <v>21444500</v>
      </c>
    </row>
    <row r="2014" spans="1:6" x14ac:dyDescent="0.3">
      <c r="A2014" s="5">
        <v>41604</v>
      </c>
      <c r="B2014">
        <v>260</v>
      </c>
      <c r="C2014">
        <v>265</v>
      </c>
      <c r="D2014">
        <v>260</v>
      </c>
      <c r="E2014">
        <v>260</v>
      </c>
      <c r="F2014">
        <v>32264500</v>
      </c>
    </row>
    <row r="2015" spans="1:6" x14ac:dyDescent="0.3">
      <c r="A2015" s="5">
        <v>41605</v>
      </c>
      <c r="B2015">
        <v>255</v>
      </c>
      <c r="C2015">
        <v>265</v>
      </c>
      <c r="D2015">
        <v>255</v>
      </c>
      <c r="E2015">
        <v>260</v>
      </c>
      <c r="F2015">
        <v>35180500</v>
      </c>
    </row>
    <row r="2016" spans="1:6" x14ac:dyDescent="0.3">
      <c r="A2016" s="5">
        <v>41606</v>
      </c>
      <c r="B2016">
        <v>260</v>
      </c>
      <c r="C2016">
        <v>260</v>
      </c>
      <c r="D2016">
        <v>250</v>
      </c>
      <c r="E2016">
        <v>255</v>
      </c>
      <c r="F2016">
        <v>37581500</v>
      </c>
    </row>
    <row r="2017" spans="1:6" x14ac:dyDescent="0.3">
      <c r="A2017" s="5">
        <v>41607</v>
      </c>
      <c r="B2017">
        <v>250</v>
      </c>
      <c r="C2017">
        <v>260</v>
      </c>
      <c r="D2017">
        <v>250</v>
      </c>
      <c r="E2017">
        <v>250</v>
      </c>
      <c r="F2017">
        <v>33916500</v>
      </c>
    </row>
    <row r="2018" spans="1:6" x14ac:dyDescent="0.3">
      <c r="A2018" s="5">
        <v>41610</v>
      </c>
      <c r="B2018">
        <v>255</v>
      </c>
      <c r="C2018">
        <v>265</v>
      </c>
      <c r="D2018">
        <v>250</v>
      </c>
      <c r="E2018">
        <v>265</v>
      </c>
      <c r="F2018">
        <v>135548500</v>
      </c>
    </row>
    <row r="2019" spans="1:6" x14ac:dyDescent="0.3">
      <c r="A2019" s="5">
        <v>41611</v>
      </c>
      <c r="B2019">
        <v>265</v>
      </c>
      <c r="C2019">
        <v>265</v>
      </c>
      <c r="D2019">
        <v>255</v>
      </c>
      <c r="E2019">
        <v>265</v>
      </c>
      <c r="F2019">
        <v>39646500</v>
      </c>
    </row>
    <row r="2020" spans="1:6" x14ac:dyDescent="0.3">
      <c r="A2020" s="5">
        <v>41612</v>
      </c>
      <c r="B2020">
        <v>260</v>
      </c>
      <c r="C2020">
        <v>265</v>
      </c>
      <c r="D2020">
        <v>255</v>
      </c>
      <c r="E2020">
        <v>260</v>
      </c>
      <c r="F2020">
        <v>32277500</v>
      </c>
    </row>
    <row r="2021" spans="1:6" x14ac:dyDescent="0.3">
      <c r="A2021" s="5">
        <v>41613</v>
      </c>
      <c r="B2021">
        <v>260</v>
      </c>
      <c r="C2021">
        <v>260</v>
      </c>
      <c r="D2021">
        <v>255</v>
      </c>
      <c r="E2021">
        <v>255</v>
      </c>
      <c r="F2021">
        <v>34899500</v>
      </c>
    </row>
    <row r="2022" spans="1:6" x14ac:dyDescent="0.3">
      <c r="A2022" s="5">
        <v>41614</v>
      </c>
      <c r="B2022">
        <v>250</v>
      </c>
      <c r="C2022">
        <v>260</v>
      </c>
      <c r="D2022">
        <v>250</v>
      </c>
      <c r="E2022">
        <v>250</v>
      </c>
      <c r="F2022">
        <v>34270000</v>
      </c>
    </row>
    <row r="2023" spans="1:6" x14ac:dyDescent="0.3">
      <c r="A2023" s="5">
        <v>41617</v>
      </c>
      <c r="B2023">
        <v>255</v>
      </c>
      <c r="C2023">
        <v>275</v>
      </c>
      <c r="D2023">
        <v>255</v>
      </c>
      <c r="E2023">
        <v>270</v>
      </c>
      <c r="F2023">
        <v>137654000</v>
      </c>
    </row>
    <row r="2024" spans="1:6" x14ac:dyDescent="0.3">
      <c r="A2024" s="5">
        <v>41618</v>
      </c>
      <c r="B2024">
        <v>270</v>
      </c>
      <c r="C2024">
        <v>290</v>
      </c>
      <c r="D2024">
        <v>270</v>
      </c>
      <c r="E2024">
        <v>285</v>
      </c>
      <c r="F2024">
        <v>141494000</v>
      </c>
    </row>
    <row r="2025" spans="1:6" x14ac:dyDescent="0.3">
      <c r="A2025" s="5">
        <v>41619</v>
      </c>
      <c r="B2025">
        <v>285</v>
      </c>
      <c r="C2025">
        <v>290</v>
      </c>
      <c r="D2025">
        <v>275</v>
      </c>
      <c r="E2025">
        <v>280</v>
      </c>
      <c r="F2025">
        <v>92185500</v>
      </c>
    </row>
    <row r="2026" spans="1:6" x14ac:dyDescent="0.3">
      <c r="A2026" s="5">
        <v>41620</v>
      </c>
      <c r="B2026">
        <v>280</v>
      </c>
      <c r="C2026">
        <v>280</v>
      </c>
      <c r="D2026">
        <v>265</v>
      </c>
      <c r="E2026">
        <v>270</v>
      </c>
      <c r="F2026">
        <v>54458000</v>
      </c>
    </row>
    <row r="2027" spans="1:6" x14ac:dyDescent="0.3">
      <c r="A2027" s="5">
        <v>41621</v>
      </c>
      <c r="B2027">
        <v>270</v>
      </c>
      <c r="C2027">
        <v>270</v>
      </c>
      <c r="D2027">
        <v>260</v>
      </c>
      <c r="E2027">
        <v>270</v>
      </c>
      <c r="F2027">
        <v>58247500</v>
      </c>
    </row>
    <row r="2028" spans="1:6" x14ac:dyDescent="0.3">
      <c r="A2028" s="5">
        <v>41624</v>
      </c>
      <c r="B2028">
        <v>270</v>
      </c>
      <c r="C2028">
        <v>270</v>
      </c>
      <c r="D2028">
        <v>255</v>
      </c>
      <c r="E2028">
        <v>260</v>
      </c>
      <c r="F2028">
        <v>18871000</v>
      </c>
    </row>
    <row r="2029" spans="1:6" x14ac:dyDescent="0.3">
      <c r="A2029" s="5">
        <v>41625</v>
      </c>
      <c r="B2029">
        <v>260</v>
      </c>
      <c r="C2029">
        <v>265</v>
      </c>
      <c r="D2029">
        <v>255</v>
      </c>
      <c r="E2029">
        <v>260</v>
      </c>
      <c r="F2029">
        <v>41933500</v>
      </c>
    </row>
    <row r="2030" spans="1:6" x14ac:dyDescent="0.3">
      <c r="A2030" s="5">
        <v>41626</v>
      </c>
      <c r="B2030">
        <v>265</v>
      </c>
      <c r="C2030">
        <v>270</v>
      </c>
      <c r="D2030">
        <v>260</v>
      </c>
      <c r="E2030">
        <v>265</v>
      </c>
      <c r="F2030">
        <v>56788500</v>
      </c>
    </row>
    <row r="2031" spans="1:6" x14ac:dyDescent="0.3">
      <c r="A2031" s="5">
        <v>41627</v>
      </c>
      <c r="B2031">
        <v>270</v>
      </c>
      <c r="C2031">
        <v>275</v>
      </c>
      <c r="D2031">
        <v>265</v>
      </c>
      <c r="E2031">
        <v>265</v>
      </c>
      <c r="F2031">
        <v>28530000</v>
      </c>
    </row>
    <row r="2032" spans="1:6" x14ac:dyDescent="0.3">
      <c r="A2032" s="5">
        <v>41628</v>
      </c>
      <c r="B2032">
        <v>270</v>
      </c>
      <c r="C2032">
        <v>270</v>
      </c>
      <c r="D2032">
        <v>260</v>
      </c>
      <c r="E2032">
        <v>270</v>
      </c>
      <c r="F2032">
        <v>17333500</v>
      </c>
    </row>
    <row r="2033" spans="1:6" x14ac:dyDescent="0.3">
      <c r="A2033" s="5">
        <v>41631</v>
      </c>
      <c r="B2033">
        <v>270</v>
      </c>
      <c r="C2033">
        <v>270</v>
      </c>
      <c r="D2033">
        <v>265</v>
      </c>
      <c r="E2033">
        <v>265</v>
      </c>
      <c r="F2033">
        <v>15149500</v>
      </c>
    </row>
    <row r="2034" spans="1:6" x14ac:dyDescent="0.3">
      <c r="A2034" s="5">
        <v>41632</v>
      </c>
      <c r="B2034">
        <v>265</v>
      </c>
      <c r="C2034">
        <v>270</v>
      </c>
      <c r="D2034">
        <v>260</v>
      </c>
      <c r="E2034">
        <v>265</v>
      </c>
      <c r="F2034">
        <v>12982500</v>
      </c>
    </row>
    <row r="2035" spans="1:6" x14ac:dyDescent="0.3">
      <c r="A2035" s="5">
        <v>41635</v>
      </c>
      <c r="B2035">
        <v>270</v>
      </c>
      <c r="C2035">
        <v>270</v>
      </c>
      <c r="D2035">
        <v>260</v>
      </c>
      <c r="E2035">
        <v>265</v>
      </c>
      <c r="F2035">
        <v>16547500</v>
      </c>
    </row>
    <row r="2036" spans="1:6" x14ac:dyDescent="0.3">
      <c r="A2036" s="5">
        <v>41638</v>
      </c>
      <c r="B2036">
        <v>265</v>
      </c>
      <c r="C2036">
        <v>275</v>
      </c>
      <c r="D2036">
        <v>265</v>
      </c>
      <c r="E2036">
        <v>270</v>
      </c>
      <c r="F2036">
        <v>30955500</v>
      </c>
    </row>
    <row r="2037" spans="1:6" x14ac:dyDescent="0.3">
      <c r="A2037" s="5">
        <v>41641</v>
      </c>
      <c r="B2037">
        <v>270</v>
      </c>
      <c r="C2037">
        <v>280</v>
      </c>
      <c r="D2037">
        <v>270</v>
      </c>
      <c r="E2037">
        <v>280</v>
      </c>
      <c r="F2037">
        <v>44308000</v>
      </c>
    </row>
    <row r="2038" spans="1:6" x14ac:dyDescent="0.3">
      <c r="A2038" s="5">
        <v>41642</v>
      </c>
      <c r="B2038">
        <v>275</v>
      </c>
      <c r="C2038">
        <v>285</v>
      </c>
      <c r="D2038">
        <v>270</v>
      </c>
      <c r="E2038">
        <v>280</v>
      </c>
      <c r="F2038">
        <v>26494500</v>
      </c>
    </row>
    <row r="2039" spans="1:6" x14ac:dyDescent="0.3">
      <c r="A2039" s="5">
        <v>41645</v>
      </c>
      <c r="B2039">
        <v>280</v>
      </c>
      <c r="C2039">
        <v>282</v>
      </c>
      <c r="D2039">
        <v>269</v>
      </c>
      <c r="E2039">
        <v>269</v>
      </c>
      <c r="F2039">
        <v>31398700</v>
      </c>
    </row>
    <row r="2040" spans="1:6" x14ac:dyDescent="0.3">
      <c r="A2040" s="5">
        <v>41646</v>
      </c>
      <c r="B2040">
        <v>269</v>
      </c>
      <c r="C2040">
        <v>272</v>
      </c>
      <c r="D2040">
        <v>261</v>
      </c>
      <c r="E2040">
        <v>264</v>
      </c>
      <c r="F2040">
        <v>29343700</v>
      </c>
    </row>
    <row r="2041" spans="1:6" x14ac:dyDescent="0.3">
      <c r="A2041" s="5">
        <v>41647</v>
      </c>
      <c r="B2041">
        <v>265</v>
      </c>
      <c r="C2041">
        <v>276</v>
      </c>
      <c r="D2041">
        <v>265</v>
      </c>
      <c r="E2041">
        <v>275</v>
      </c>
      <c r="F2041">
        <v>32260400</v>
      </c>
    </row>
    <row r="2042" spans="1:6" x14ac:dyDescent="0.3">
      <c r="A2042" s="5">
        <v>41648</v>
      </c>
      <c r="B2042">
        <v>270</v>
      </c>
      <c r="C2042">
        <v>272</v>
      </c>
      <c r="D2042">
        <v>266</v>
      </c>
      <c r="E2042">
        <v>269</v>
      </c>
      <c r="F2042">
        <v>25304700</v>
      </c>
    </row>
    <row r="2043" spans="1:6" x14ac:dyDescent="0.3">
      <c r="A2043" s="5">
        <v>41649</v>
      </c>
      <c r="B2043">
        <v>268</v>
      </c>
      <c r="C2043">
        <v>273</v>
      </c>
      <c r="D2043">
        <v>268</v>
      </c>
      <c r="E2043">
        <v>273</v>
      </c>
      <c r="F2043">
        <v>14861500</v>
      </c>
    </row>
    <row r="2044" spans="1:6" x14ac:dyDescent="0.3">
      <c r="A2044" s="5">
        <v>41652</v>
      </c>
      <c r="B2044">
        <v>273</v>
      </c>
      <c r="C2044">
        <v>325</v>
      </c>
      <c r="D2044">
        <v>273</v>
      </c>
      <c r="E2044">
        <v>320</v>
      </c>
      <c r="F2044">
        <v>169573400</v>
      </c>
    </row>
    <row r="2045" spans="1:6" x14ac:dyDescent="0.3">
      <c r="A2045" s="5">
        <v>41654</v>
      </c>
      <c r="B2045">
        <v>326</v>
      </c>
      <c r="C2045">
        <v>340</v>
      </c>
      <c r="D2045">
        <v>322</v>
      </c>
      <c r="E2045">
        <v>330</v>
      </c>
      <c r="F2045">
        <v>148695100</v>
      </c>
    </row>
    <row r="2046" spans="1:6" x14ac:dyDescent="0.3">
      <c r="A2046" s="5">
        <v>41655</v>
      </c>
      <c r="B2046">
        <v>333</v>
      </c>
      <c r="C2046">
        <v>335</v>
      </c>
      <c r="D2046">
        <v>323</v>
      </c>
      <c r="E2046">
        <v>330</v>
      </c>
      <c r="F2046">
        <v>54251800</v>
      </c>
    </row>
    <row r="2047" spans="1:6" x14ac:dyDescent="0.3">
      <c r="A2047" s="5">
        <v>41656</v>
      </c>
      <c r="B2047">
        <v>325</v>
      </c>
      <c r="C2047">
        <v>325</v>
      </c>
      <c r="D2047">
        <v>318</v>
      </c>
      <c r="E2047">
        <v>318</v>
      </c>
      <c r="F2047">
        <v>31242000</v>
      </c>
    </row>
    <row r="2048" spans="1:6" x14ac:dyDescent="0.3">
      <c r="A2048" s="5">
        <v>41659</v>
      </c>
      <c r="B2048">
        <v>319</v>
      </c>
      <c r="C2048">
        <v>321</v>
      </c>
      <c r="D2048">
        <v>308</v>
      </c>
      <c r="E2048">
        <v>308</v>
      </c>
      <c r="F2048">
        <v>33059800</v>
      </c>
    </row>
    <row r="2049" spans="1:6" x14ac:dyDescent="0.3">
      <c r="A2049" s="5">
        <v>41660</v>
      </c>
      <c r="B2049">
        <v>310</v>
      </c>
      <c r="C2049">
        <v>321</v>
      </c>
      <c r="D2049">
        <v>309</v>
      </c>
      <c r="E2049">
        <v>319</v>
      </c>
      <c r="F2049">
        <v>88607700</v>
      </c>
    </row>
    <row r="2050" spans="1:6" x14ac:dyDescent="0.3">
      <c r="A2050" s="5">
        <v>41661</v>
      </c>
      <c r="B2050">
        <v>319</v>
      </c>
      <c r="C2050">
        <v>321</v>
      </c>
      <c r="D2050">
        <v>315</v>
      </c>
      <c r="E2050">
        <v>318</v>
      </c>
      <c r="F2050">
        <v>55639900</v>
      </c>
    </row>
    <row r="2051" spans="1:6" x14ac:dyDescent="0.3">
      <c r="A2051" s="5">
        <v>41662</v>
      </c>
      <c r="B2051">
        <v>315</v>
      </c>
      <c r="C2051">
        <v>325</v>
      </c>
      <c r="D2051">
        <v>315</v>
      </c>
      <c r="E2051">
        <v>319</v>
      </c>
      <c r="F2051">
        <v>15738900</v>
      </c>
    </row>
    <row r="2052" spans="1:6" x14ac:dyDescent="0.3">
      <c r="A2052" s="5">
        <v>41663</v>
      </c>
      <c r="B2052">
        <v>307</v>
      </c>
      <c r="C2052">
        <v>316</v>
      </c>
      <c r="D2052">
        <v>304</v>
      </c>
      <c r="E2052">
        <v>307</v>
      </c>
      <c r="F2052">
        <v>27949300</v>
      </c>
    </row>
    <row r="2053" spans="1:6" x14ac:dyDescent="0.3">
      <c r="A2053" s="5">
        <v>41666</v>
      </c>
      <c r="B2053">
        <v>290</v>
      </c>
      <c r="C2053">
        <v>303</v>
      </c>
      <c r="D2053">
        <v>287</v>
      </c>
      <c r="E2053">
        <v>303</v>
      </c>
      <c r="F2053">
        <v>19802600</v>
      </c>
    </row>
    <row r="2054" spans="1:6" x14ac:dyDescent="0.3">
      <c r="A2054" s="5">
        <v>41667</v>
      </c>
      <c r="B2054">
        <v>297</v>
      </c>
      <c r="C2054">
        <v>307</v>
      </c>
      <c r="D2054">
        <v>297</v>
      </c>
      <c r="E2054">
        <v>303</v>
      </c>
      <c r="F2054">
        <v>19486000</v>
      </c>
    </row>
    <row r="2055" spans="1:6" x14ac:dyDescent="0.3">
      <c r="A2055" s="5">
        <v>41668</v>
      </c>
      <c r="B2055">
        <v>305</v>
      </c>
      <c r="C2055">
        <v>312</v>
      </c>
      <c r="D2055">
        <v>302</v>
      </c>
      <c r="E2055">
        <v>311</v>
      </c>
      <c r="F2055">
        <v>43152100</v>
      </c>
    </row>
    <row r="2056" spans="1:6" x14ac:dyDescent="0.3">
      <c r="A2056" s="5">
        <v>41669</v>
      </c>
      <c r="B2056">
        <v>305</v>
      </c>
      <c r="C2056">
        <v>308</v>
      </c>
      <c r="D2056">
        <v>302</v>
      </c>
      <c r="E2056">
        <v>307</v>
      </c>
      <c r="F2056">
        <v>16001600</v>
      </c>
    </row>
    <row r="2057" spans="1:6" x14ac:dyDescent="0.3">
      <c r="A2057" s="5">
        <v>41673</v>
      </c>
      <c r="B2057">
        <v>303</v>
      </c>
      <c r="C2057">
        <v>310</v>
      </c>
      <c r="D2057">
        <v>303</v>
      </c>
      <c r="E2057">
        <v>308</v>
      </c>
      <c r="F2057">
        <v>11147600</v>
      </c>
    </row>
    <row r="2058" spans="1:6" x14ac:dyDescent="0.3">
      <c r="A2058" s="5">
        <v>41674</v>
      </c>
      <c r="B2058">
        <v>305</v>
      </c>
      <c r="C2058">
        <v>308</v>
      </c>
      <c r="D2058">
        <v>303</v>
      </c>
      <c r="E2058">
        <v>305</v>
      </c>
      <c r="F2058">
        <v>9488400</v>
      </c>
    </row>
    <row r="2059" spans="1:6" x14ac:dyDescent="0.3">
      <c r="A2059" s="5">
        <v>41675</v>
      </c>
      <c r="B2059">
        <v>306</v>
      </c>
      <c r="C2059">
        <v>319</v>
      </c>
      <c r="D2059">
        <v>306</v>
      </c>
      <c r="E2059">
        <v>319</v>
      </c>
      <c r="F2059">
        <v>47399900</v>
      </c>
    </row>
    <row r="2060" spans="1:6" x14ac:dyDescent="0.3">
      <c r="A2060" s="5">
        <v>41676</v>
      </c>
      <c r="B2060">
        <v>319</v>
      </c>
      <c r="C2060">
        <v>321</v>
      </c>
      <c r="D2060">
        <v>316</v>
      </c>
      <c r="E2060">
        <v>317</v>
      </c>
      <c r="F2060">
        <v>21438000</v>
      </c>
    </row>
    <row r="2061" spans="1:6" x14ac:dyDescent="0.3">
      <c r="A2061" s="5">
        <v>41677</v>
      </c>
      <c r="B2061">
        <v>319</v>
      </c>
      <c r="C2061">
        <v>327</v>
      </c>
      <c r="D2061">
        <v>319</v>
      </c>
      <c r="E2061">
        <v>327</v>
      </c>
      <c r="F2061">
        <v>64365300</v>
      </c>
    </row>
    <row r="2062" spans="1:6" x14ac:dyDescent="0.3">
      <c r="A2062" s="5">
        <v>41680</v>
      </c>
      <c r="B2062">
        <v>329</v>
      </c>
      <c r="C2062">
        <v>337</v>
      </c>
      <c r="D2062">
        <v>321</v>
      </c>
      <c r="E2062">
        <v>321</v>
      </c>
      <c r="F2062">
        <v>81447200</v>
      </c>
    </row>
    <row r="2063" spans="1:6" x14ac:dyDescent="0.3">
      <c r="A2063" s="5">
        <v>41681</v>
      </c>
      <c r="B2063">
        <v>321</v>
      </c>
      <c r="C2063">
        <v>329</v>
      </c>
      <c r="D2063">
        <v>321</v>
      </c>
      <c r="E2063">
        <v>327</v>
      </c>
      <c r="F2063">
        <v>32438000</v>
      </c>
    </row>
    <row r="2064" spans="1:6" x14ac:dyDescent="0.3">
      <c r="A2064" s="5">
        <v>41682</v>
      </c>
      <c r="B2064">
        <v>330</v>
      </c>
      <c r="C2064">
        <v>335</v>
      </c>
      <c r="D2064">
        <v>328</v>
      </c>
      <c r="E2064">
        <v>330</v>
      </c>
      <c r="F2064">
        <v>39766300</v>
      </c>
    </row>
    <row r="2065" spans="1:6" x14ac:dyDescent="0.3">
      <c r="A2065" s="5">
        <v>41683</v>
      </c>
      <c r="B2065">
        <v>328</v>
      </c>
      <c r="C2065">
        <v>331</v>
      </c>
      <c r="D2065">
        <v>326</v>
      </c>
      <c r="E2065">
        <v>326</v>
      </c>
      <c r="F2065">
        <v>15262200</v>
      </c>
    </row>
    <row r="2066" spans="1:6" x14ac:dyDescent="0.3">
      <c r="A2066" s="5">
        <v>41684</v>
      </c>
      <c r="B2066">
        <v>326</v>
      </c>
      <c r="C2066">
        <v>335</v>
      </c>
      <c r="D2066">
        <v>326</v>
      </c>
      <c r="E2066">
        <v>333</v>
      </c>
      <c r="F2066">
        <v>29751400</v>
      </c>
    </row>
    <row r="2067" spans="1:6" x14ac:dyDescent="0.3">
      <c r="A2067" s="5">
        <v>41687</v>
      </c>
      <c r="B2067">
        <v>335</v>
      </c>
      <c r="C2067">
        <v>352</v>
      </c>
      <c r="D2067">
        <v>335</v>
      </c>
      <c r="E2067">
        <v>351</v>
      </c>
      <c r="F2067">
        <v>94049600</v>
      </c>
    </row>
    <row r="2068" spans="1:6" x14ac:dyDescent="0.3">
      <c r="A2068" s="5">
        <v>41688</v>
      </c>
      <c r="B2068">
        <v>353</v>
      </c>
      <c r="C2068">
        <v>355</v>
      </c>
      <c r="D2068">
        <v>348</v>
      </c>
      <c r="E2068">
        <v>350</v>
      </c>
      <c r="F2068">
        <v>54780600</v>
      </c>
    </row>
    <row r="2069" spans="1:6" x14ac:dyDescent="0.3">
      <c r="A2069" s="5">
        <v>41689</v>
      </c>
      <c r="B2069">
        <v>352</v>
      </c>
      <c r="C2069">
        <v>352</v>
      </c>
      <c r="D2069">
        <v>346</v>
      </c>
      <c r="E2069">
        <v>348</v>
      </c>
      <c r="F2069">
        <v>17387500</v>
      </c>
    </row>
    <row r="2070" spans="1:6" x14ac:dyDescent="0.3">
      <c r="A2070" s="5">
        <v>41690</v>
      </c>
      <c r="B2070">
        <v>347</v>
      </c>
      <c r="C2070">
        <v>349</v>
      </c>
      <c r="D2070">
        <v>344</v>
      </c>
      <c r="E2070">
        <v>344</v>
      </c>
      <c r="F2070">
        <v>27517100</v>
      </c>
    </row>
    <row r="2071" spans="1:6" x14ac:dyDescent="0.3">
      <c r="A2071" s="5">
        <v>41691</v>
      </c>
      <c r="B2071">
        <v>344</v>
      </c>
      <c r="C2071">
        <v>350</v>
      </c>
      <c r="D2071">
        <v>343</v>
      </c>
      <c r="E2071">
        <v>344</v>
      </c>
      <c r="F2071">
        <v>23247600</v>
      </c>
    </row>
    <row r="2072" spans="1:6" x14ac:dyDescent="0.3">
      <c r="A2072" s="5">
        <v>41694</v>
      </c>
      <c r="B2072">
        <v>346</v>
      </c>
      <c r="C2072">
        <v>349</v>
      </c>
      <c r="D2072">
        <v>337</v>
      </c>
      <c r="E2072">
        <v>337</v>
      </c>
      <c r="F2072">
        <v>26172500</v>
      </c>
    </row>
    <row r="2073" spans="1:6" x14ac:dyDescent="0.3">
      <c r="A2073" s="5">
        <v>41695</v>
      </c>
      <c r="B2073">
        <v>337</v>
      </c>
      <c r="C2073">
        <v>340</v>
      </c>
      <c r="D2073">
        <v>314</v>
      </c>
      <c r="E2073">
        <v>318</v>
      </c>
      <c r="F2073">
        <v>74456500</v>
      </c>
    </row>
    <row r="2074" spans="1:6" x14ac:dyDescent="0.3">
      <c r="A2074" s="5">
        <v>41696</v>
      </c>
      <c r="B2074">
        <v>317</v>
      </c>
      <c r="C2074">
        <v>323</v>
      </c>
      <c r="D2074">
        <v>316</v>
      </c>
      <c r="E2074">
        <v>316</v>
      </c>
      <c r="F2074">
        <v>48353600</v>
      </c>
    </row>
    <row r="2075" spans="1:6" x14ac:dyDescent="0.3">
      <c r="A2075" s="5">
        <v>41697</v>
      </c>
      <c r="B2075">
        <v>319</v>
      </c>
      <c r="C2075">
        <v>326</v>
      </c>
      <c r="D2075">
        <v>318</v>
      </c>
      <c r="E2075">
        <v>324</v>
      </c>
      <c r="F2075">
        <v>55416700</v>
      </c>
    </row>
    <row r="2076" spans="1:6" x14ac:dyDescent="0.3">
      <c r="A2076" s="5">
        <v>41698</v>
      </c>
      <c r="B2076">
        <v>327</v>
      </c>
      <c r="C2076">
        <v>332</v>
      </c>
      <c r="D2076">
        <v>318</v>
      </c>
      <c r="E2076">
        <v>330</v>
      </c>
      <c r="F2076">
        <v>93667600</v>
      </c>
    </row>
    <row r="2077" spans="1:6" x14ac:dyDescent="0.3">
      <c r="A2077" s="5">
        <v>41701</v>
      </c>
      <c r="B2077">
        <v>327</v>
      </c>
      <c r="C2077">
        <v>330</v>
      </c>
      <c r="D2077">
        <v>323</v>
      </c>
      <c r="E2077">
        <v>326</v>
      </c>
      <c r="F2077">
        <v>15704200</v>
      </c>
    </row>
    <row r="2078" spans="1:6" x14ac:dyDescent="0.3">
      <c r="A2078" s="5">
        <v>41702</v>
      </c>
      <c r="B2078">
        <v>323</v>
      </c>
      <c r="C2078">
        <v>339</v>
      </c>
      <c r="D2078">
        <v>323</v>
      </c>
      <c r="E2078">
        <v>338</v>
      </c>
      <c r="F2078">
        <v>47555000</v>
      </c>
    </row>
    <row r="2079" spans="1:6" x14ac:dyDescent="0.3">
      <c r="A2079" s="5">
        <v>41703</v>
      </c>
      <c r="B2079">
        <v>340</v>
      </c>
      <c r="C2079">
        <v>352</v>
      </c>
      <c r="D2079">
        <v>339</v>
      </c>
      <c r="E2079">
        <v>351</v>
      </c>
      <c r="F2079">
        <v>50853900</v>
      </c>
    </row>
    <row r="2080" spans="1:6" x14ac:dyDescent="0.3">
      <c r="A2080" s="5">
        <v>41704</v>
      </c>
      <c r="B2080">
        <v>350</v>
      </c>
      <c r="C2080">
        <v>356</v>
      </c>
      <c r="D2080">
        <v>350</v>
      </c>
      <c r="E2080">
        <v>352</v>
      </c>
      <c r="F2080">
        <v>29839100</v>
      </c>
    </row>
    <row r="2081" spans="1:6" x14ac:dyDescent="0.3">
      <c r="A2081" s="5">
        <v>41705</v>
      </c>
      <c r="B2081">
        <v>353</v>
      </c>
      <c r="C2081">
        <v>361</v>
      </c>
      <c r="D2081">
        <v>346</v>
      </c>
      <c r="E2081">
        <v>355</v>
      </c>
      <c r="F2081">
        <v>67374200</v>
      </c>
    </row>
    <row r="2082" spans="1:6" x14ac:dyDescent="0.3">
      <c r="A2082" s="5">
        <v>41708</v>
      </c>
      <c r="B2082">
        <v>357</v>
      </c>
      <c r="C2082">
        <v>365</v>
      </c>
      <c r="D2082">
        <v>355</v>
      </c>
      <c r="E2082">
        <v>363</v>
      </c>
      <c r="F2082">
        <v>66941100</v>
      </c>
    </row>
    <row r="2083" spans="1:6" x14ac:dyDescent="0.3">
      <c r="A2083" s="5">
        <v>41709</v>
      </c>
      <c r="B2083">
        <v>363</v>
      </c>
      <c r="C2083">
        <v>373</v>
      </c>
      <c r="D2083">
        <v>363</v>
      </c>
      <c r="E2083">
        <v>373</v>
      </c>
      <c r="F2083">
        <v>90246300</v>
      </c>
    </row>
    <row r="2084" spans="1:6" x14ac:dyDescent="0.3">
      <c r="A2084" s="5">
        <v>41710</v>
      </c>
      <c r="B2084">
        <v>373</v>
      </c>
      <c r="C2084">
        <v>380</v>
      </c>
      <c r="D2084">
        <v>371</v>
      </c>
      <c r="E2084">
        <v>371</v>
      </c>
      <c r="F2084">
        <v>96840100</v>
      </c>
    </row>
    <row r="2085" spans="1:6" x14ac:dyDescent="0.3">
      <c r="A2085" s="5">
        <v>41711</v>
      </c>
      <c r="B2085">
        <v>373</v>
      </c>
      <c r="C2085">
        <v>381</v>
      </c>
      <c r="D2085">
        <v>373</v>
      </c>
      <c r="E2085">
        <v>378</v>
      </c>
      <c r="F2085">
        <v>97104000</v>
      </c>
    </row>
    <row r="2086" spans="1:6" x14ac:dyDescent="0.3">
      <c r="A2086" s="5">
        <v>41712</v>
      </c>
      <c r="B2086">
        <v>372</v>
      </c>
      <c r="C2086">
        <v>378</v>
      </c>
      <c r="D2086">
        <v>372</v>
      </c>
      <c r="E2086">
        <v>378</v>
      </c>
      <c r="F2086">
        <v>38019600</v>
      </c>
    </row>
    <row r="2087" spans="1:6" x14ac:dyDescent="0.3">
      <c r="A2087" s="5">
        <v>41715</v>
      </c>
      <c r="B2087">
        <v>379</v>
      </c>
      <c r="C2087">
        <v>390</v>
      </c>
      <c r="D2087">
        <v>378</v>
      </c>
      <c r="E2087">
        <v>386</v>
      </c>
      <c r="F2087">
        <v>93296496</v>
      </c>
    </row>
    <row r="2088" spans="1:6" x14ac:dyDescent="0.3">
      <c r="A2088" s="5">
        <v>41716</v>
      </c>
      <c r="B2088">
        <v>388</v>
      </c>
      <c r="C2088">
        <v>392</v>
      </c>
      <c r="D2088">
        <v>372</v>
      </c>
      <c r="E2088">
        <v>372</v>
      </c>
      <c r="F2088">
        <v>58411500</v>
      </c>
    </row>
    <row r="2089" spans="1:6" x14ac:dyDescent="0.3">
      <c r="A2089" s="5">
        <v>41717</v>
      </c>
      <c r="B2089">
        <v>374</v>
      </c>
      <c r="C2089">
        <v>379</v>
      </c>
      <c r="D2089">
        <v>367</v>
      </c>
      <c r="E2089">
        <v>371</v>
      </c>
      <c r="F2089">
        <v>58089100</v>
      </c>
    </row>
    <row r="2090" spans="1:6" x14ac:dyDescent="0.3">
      <c r="A2090" s="5">
        <v>41718</v>
      </c>
      <c r="B2090">
        <v>370</v>
      </c>
      <c r="C2090">
        <v>370</v>
      </c>
      <c r="D2090">
        <v>339</v>
      </c>
      <c r="E2090">
        <v>349</v>
      </c>
      <c r="F2090">
        <v>90248400</v>
      </c>
    </row>
    <row r="2091" spans="1:6" x14ac:dyDescent="0.3">
      <c r="A2091" s="5">
        <v>41719</v>
      </c>
      <c r="B2091">
        <v>350</v>
      </c>
      <c r="C2091">
        <v>362</v>
      </c>
      <c r="D2091">
        <v>348</v>
      </c>
      <c r="E2091">
        <v>352</v>
      </c>
      <c r="F2091">
        <v>54004700</v>
      </c>
    </row>
    <row r="2092" spans="1:6" x14ac:dyDescent="0.3">
      <c r="A2092" s="5">
        <v>41722</v>
      </c>
      <c r="B2092">
        <v>355</v>
      </c>
      <c r="C2092">
        <v>359</v>
      </c>
      <c r="D2092">
        <v>352</v>
      </c>
      <c r="E2092">
        <v>357</v>
      </c>
      <c r="F2092">
        <v>70954300</v>
      </c>
    </row>
    <row r="2093" spans="1:6" x14ac:dyDescent="0.3">
      <c r="A2093" s="5">
        <v>41723</v>
      </c>
      <c r="B2093">
        <v>357</v>
      </c>
      <c r="C2093">
        <v>360</v>
      </c>
      <c r="D2093">
        <v>353</v>
      </c>
      <c r="E2093">
        <v>354</v>
      </c>
      <c r="F2093">
        <v>25754400</v>
      </c>
    </row>
    <row r="2094" spans="1:6" x14ac:dyDescent="0.3">
      <c r="A2094" s="5">
        <v>41724</v>
      </c>
      <c r="B2094">
        <v>354</v>
      </c>
      <c r="C2094">
        <v>358</v>
      </c>
      <c r="D2094">
        <v>347</v>
      </c>
      <c r="E2094">
        <v>350</v>
      </c>
      <c r="F2094">
        <v>35751200</v>
      </c>
    </row>
    <row r="2095" spans="1:6" x14ac:dyDescent="0.3">
      <c r="A2095" s="5">
        <v>41725</v>
      </c>
      <c r="B2095">
        <v>348</v>
      </c>
      <c r="C2095">
        <v>358</v>
      </c>
      <c r="D2095">
        <v>347</v>
      </c>
      <c r="E2095">
        <v>350</v>
      </c>
      <c r="F2095">
        <v>52161300</v>
      </c>
    </row>
    <row r="2096" spans="1:6" x14ac:dyDescent="0.3">
      <c r="A2096" s="5">
        <v>41726</v>
      </c>
      <c r="B2096">
        <v>349</v>
      </c>
      <c r="C2096">
        <v>353</v>
      </c>
      <c r="D2096">
        <v>347</v>
      </c>
      <c r="E2096">
        <v>350</v>
      </c>
      <c r="F2096">
        <v>41690300</v>
      </c>
    </row>
    <row r="2097" spans="1:6" x14ac:dyDescent="0.3">
      <c r="A2097" s="5">
        <v>41730</v>
      </c>
      <c r="B2097">
        <v>348</v>
      </c>
      <c r="C2097">
        <v>370</v>
      </c>
      <c r="D2097">
        <v>348</v>
      </c>
      <c r="E2097">
        <v>367</v>
      </c>
      <c r="F2097">
        <v>163109600</v>
      </c>
    </row>
    <row r="2098" spans="1:6" x14ac:dyDescent="0.3">
      <c r="A2098" s="5">
        <v>41731</v>
      </c>
      <c r="B2098">
        <v>369</v>
      </c>
      <c r="C2098">
        <v>378</v>
      </c>
      <c r="D2098">
        <v>369</v>
      </c>
      <c r="E2098">
        <v>374</v>
      </c>
      <c r="F2098">
        <v>130070600</v>
      </c>
    </row>
    <row r="2099" spans="1:6" x14ac:dyDescent="0.3">
      <c r="A2099" s="5">
        <v>41732</v>
      </c>
      <c r="B2099">
        <v>375</v>
      </c>
      <c r="C2099">
        <v>380</v>
      </c>
      <c r="D2099">
        <v>369</v>
      </c>
      <c r="E2099">
        <v>377</v>
      </c>
      <c r="F2099">
        <v>66124600</v>
      </c>
    </row>
    <row r="2100" spans="1:6" x14ac:dyDescent="0.3">
      <c r="A2100" s="5">
        <v>41733</v>
      </c>
      <c r="B2100">
        <v>377</v>
      </c>
      <c r="C2100">
        <v>388</v>
      </c>
      <c r="D2100">
        <v>376</v>
      </c>
      <c r="E2100">
        <v>380</v>
      </c>
      <c r="F2100">
        <v>101941000</v>
      </c>
    </row>
    <row r="2101" spans="1:6" x14ac:dyDescent="0.3">
      <c r="A2101" s="5">
        <v>41736</v>
      </c>
      <c r="B2101">
        <v>380</v>
      </c>
      <c r="C2101">
        <v>383</v>
      </c>
      <c r="D2101">
        <v>377</v>
      </c>
      <c r="E2101">
        <v>378</v>
      </c>
      <c r="F2101">
        <v>61594600</v>
      </c>
    </row>
    <row r="2102" spans="1:6" x14ac:dyDescent="0.3">
      <c r="A2102" s="5">
        <v>41737</v>
      </c>
      <c r="B2102">
        <v>379</v>
      </c>
      <c r="C2102">
        <v>392</v>
      </c>
      <c r="D2102">
        <v>377</v>
      </c>
      <c r="E2102">
        <v>387</v>
      </c>
      <c r="F2102">
        <v>98132700</v>
      </c>
    </row>
    <row r="2103" spans="1:6" x14ac:dyDescent="0.3">
      <c r="A2103" s="5">
        <v>41738</v>
      </c>
      <c r="B2103">
        <v>387</v>
      </c>
      <c r="C2103">
        <v>387</v>
      </c>
      <c r="D2103">
        <v>387</v>
      </c>
      <c r="E2103">
        <v>387</v>
      </c>
      <c r="F2103">
        <v>0</v>
      </c>
    </row>
    <row r="2104" spans="1:6" x14ac:dyDescent="0.3">
      <c r="A2104" s="5">
        <v>41739</v>
      </c>
      <c r="B2104">
        <v>377</v>
      </c>
      <c r="C2104">
        <v>383</v>
      </c>
      <c r="D2104">
        <v>346</v>
      </c>
      <c r="E2104">
        <v>348</v>
      </c>
      <c r="F2104">
        <v>178879200</v>
      </c>
    </row>
    <row r="2105" spans="1:6" x14ac:dyDescent="0.3">
      <c r="A2105" s="5">
        <v>41740</v>
      </c>
      <c r="B2105">
        <v>343</v>
      </c>
      <c r="C2105">
        <v>356</v>
      </c>
      <c r="D2105">
        <v>338</v>
      </c>
      <c r="E2105">
        <v>339</v>
      </c>
      <c r="F2105">
        <v>87616300</v>
      </c>
    </row>
    <row r="2106" spans="1:6" x14ac:dyDescent="0.3">
      <c r="A2106" s="5">
        <v>41743</v>
      </c>
      <c r="B2106">
        <v>339</v>
      </c>
      <c r="C2106">
        <v>352</v>
      </c>
      <c r="D2106">
        <v>339</v>
      </c>
      <c r="E2106">
        <v>345</v>
      </c>
      <c r="F2106">
        <v>114420200</v>
      </c>
    </row>
    <row r="2107" spans="1:6" x14ac:dyDescent="0.3">
      <c r="A2107" s="5">
        <v>41744</v>
      </c>
      <c r="B2107">
        <v>346</v>
      </c>
      <c r="C2107">
        <v>358</v>
      </c>
      <c r="D2107">
        <v>346</v>
      </c>
      <c r="E2107">
        <v>358</v>
      </c>
      <c r="F2107">
        <v>90903900</v>
      </c>
    </row>
    <row r="2108" spans="1:6" x14ac:dyDescent="0.3">
      <c r="A2108" s="5">
        <v>41745</v>
      </c>
      <c r="B2108">
        <v>360</v>
      </c>
      <c r="C2108">
        <v>385</v>
      </c>
      <c r="D2108">
        <v>360</v>
      </c>
      <c r="E2108">
        <v>378</v>
      </c>
      <c r="F2108">
        <v>151081100</v>
      </c>
    </row>
    <row r="2109" spans="1:6" x14ac:dyDescent="0.3">
      <c r="A2109" s="5">
        <v>41746</v>
      </c>
      <c r="B2109">
        <v>380</v>
      </c>
      <c r="C2109">
        <v>387</v>
      </c>
      <c r="D2109">
        <v>369</v>
      </c>
      <c r="E2109">
        <v>371</v>
      </c>
      <c r="F2109">
        <v>35566900</v>
      </c>
    </row>
    <row r="2110" spans="1:6" x14ac:dyDescent="0.3">
      <c r="A2110" s="5">
        <v>41750</v>
      </c>
      <c r="B2110">
        <v>371</v>
      </c>
      <c r="C2110">
        <v>373</v>
      </c>
      <c r="D2110">
        <v>357</v>
      </c>
      <c r="E2110">
        <v>362</v>
      </c>
      <c r="F2110">
        <v>33691500</v>
      </c>
    </row>
    <row r="2111" spans="1:6" x14ac:dyDescent="0.3">
      <c r="A2111" s="5">
        <v>41751</v>
      </c>
      <c r="B2111">
        <v>364</v>
      </c>
      <c r="C2111">
        <v>367</v>
      </c>
      <c r="D2111">
        <v>358</v>
      </c>
      <c r="E2111">
        <v>364</v>
      </c>
      <c r="F2111">
        <v>25758300</v>
      </c>
    </row>
    <row r="2112" spans="1:6" x14ac:dyDescent="0.3">
      <c r="A2112" s="5">
        <v>41752</v>
      </c>
      <c r="B2112">
        <v>358</v>
      </c>
      <c r="C2112">
        <v>368</v>
      </c>
      <c r="D2112">
        <v>358</v>
      </c>
      <c r="E2112">
        <v>364</v>
      </c>
      <c r="F2112">
        <v>22688200</v>
      </c>
    </row>
    <row r="2113" spans="1:6" x14ac:dyDescent="0.3">
      <c r="A2113" s="5">
        <v>41753</v>
      </c>
      <c r="B2113">
        <v>364</v>
      </c>
      <c r="C2113">
        <v>367</v>
      </c>
      <c r="D2113">
        <v>356</v>
      </c>
      <c r="E2113">
        <v>359</v>
      </c>
      <c r="F2113">
        <v>43111000</v>
      </c>
    </row>
    <row r="2114" spans="1:6" x14ac:dyDescent="0.3">
      <c r="A2114" s="5">
        <v>41754</v>
      </c>
      <c r="B2114">
        <v>360</v>
      </c>
      <c r="C2114">
        <v>365</v>
      </c>
      <c r="D2114">
        <v>359</v>
      </c>
      <c r="E2114">
        <v>365</v>
      </c>
      <c r="F2114">
        <v>52307400</v>
      </c>
    </row>
    <row r="2115" spans="1:6" x14ac:dyDescent="0.3">
      <c r="A2115" s="5">
        <v>41757</v>
      </c>
      <c r="B2115">
        <v>362</v>
      </c>
      <c r="C2115">
        <v>363</v>
      </c>
      <c r="D2115">
        <v>350</v>
      </c>
      <c r="E2115">
        <v>352</v>
      </c>
      <c r="F2115">
        <v>26801400</v>
      </c>
    </row>
    <row r="2116" spans="1:6" x14ac:dyDescent="0.3">
      <c r="A2116" s="5">
        <v>41758</v>
      </c>
      <c r="B2116">
        <v>350</v>
      </c>
      <c r="C2116">
        <v>358</v>
      </c>
      <c r="D2116">
        <v>350</v>
      </c>
      <c r="E2116">
        <v>350</v>
      </c>
      <c r="F2116">
        <v>27066500</v>
      </c>
    </row>
    <row r="2117" spans="1:6" x14ac:dyDescent="0.3">
      <c r="A2117" s="5">
        <v>41759</v>
      </c>
      <c r="B2117">
        <v>350</v>
      </c>
      <c r="C2117">
        <v>354</v>
      </c>
      <c r="D2117">
        <v>348</v>
      </c>
      <c r="E2117">
        <v>352</v>
      </c>
      <c r="F2117">
        <v>78797800</v>
      </c>
    </row>
    <row r="2118" spans="1:6" x14ac:dyDescent="0.3">
      <c r="A2118" s="5">
        <v>41761</v>
      </c>
      <c r="B2118">
        <v>354</v>
      </c>
      <c r="C2118">
        <v>362</v>
      </c>
      <c r="D2118">
        <v>353</v>
      </c>
      <c r="E2118">
        <v>356</v>
      </c>
      <c r="F2118">
        <v>78367100</v>
      </c>
    </row>
    <row r="2119" spans="1:6" x14ac:dyDescent="0.3">
      <c r="A2119" s="5">
        <v>41764</v>
      </c>
      <c r="B2119">
        <v>356</v>
      </c>
      <c r="C2119">
        <v>365</v>
      </c>
      <c r="D2119">
        <v>356</v>
      </c>
      <c r="E2119">
        <v>362</v>
      </c>
      <c r="F2119">
        <v>58381700</v>
      </c>
    </row>
    <row r="2120" spans="1:6" x14ac:dyDescent="0.3">
      <c r="A2120" s="5">
        <v>41765</v>
      </c>
      <c r="B2120">
        <v>363</v>
      </c>
      <c r="C2120">
        <v>370</v>
      </c>
      <c r="D2120">
        <v>359</v>
      </c>
      <c r="E2120">
        <v>365</v>
      </c>
      <c r="F2120">
        <v>39901800</v>
      </c>
    </row>
    <row r="2121" spans="1:6" x14ac:dyDescent="0.3">
      <c r="A2121" s="5">
        <v>41766</v>
      </c>
      <c r="B2121">
        <v>365</v>
      </c>
      <c r="C2121">
        <v>368</v>
      </c>
      <c r="D2121">
        <v>360</v>
      </c>
      <c r="E2121">
        <v>361</v>
      </c>
      <c r="F2121">
        <v>34545700</v>
      </c>
    </row>
    <row r="2122" spans="1:6" x14ac:dyDescent="0.3">
      <c r="A2122" s="5">
        <v>41767</v>
      </c>
      <c r="B2122">
        <v>360</v>
      </c>
      <c r="C2122">
        <v>365</v>
      </c>
      <c r="D2122">
        <v>360</v>
      </c>
      <c r="E2122">
        <v>361</v>
      </c>
      <c r="F2122">
        <v>28988200</v>
      </c>
    </row>
    <row r="2123" spans="1:6" x14ac:dyDescent="0.3">
      <c r="A2123" s="5">
        <v>41768</v>
      </c>
      <c r="B2123">
        <v>363</v>
      </c>
      <c r="C2123">
        <v>381</v>
      </c>
      <c r="D2123">
        <v>363</v>
      </c>
      <c r="E2123">
        <v>380</v>
      </c>
      <c r="F2123">
        <v>79249300</v>
      </c>
    </row>
    <row r="2124" spans="1:6" x14ac:dyDescent="0.3">
      <c r="A2124" s="5">
        <v>41771</v>
      </c>
      <c r="B2124">
        <v>384</v>
      </c>
      <c r="C2124">
        <v>394</v>
      </c>
      <c r="D2124">
        <v>383</v>
      </c>
      <c r="E2124">
        <v>383</v>
      </c>
      <c r="F2124">
        <v>99989400</v>
      </c>
    </row>
    <row r="2125" spans="1:6" x14ac:dyDescent="0.3">
      <c r="A2125" s="5">
        <v>41772</v>
      </c>
      <c r="B2125">
        <v>385</v>
      </c>
      <c r="C2125">
        <v>388</v>
      </c>
      <c r="D2125">
        <v>383</v>
      </c>
      <c r="E2125">
        <v>386</v>
      </c>
      <c r="F2125">
        <v>17245300</v>
      </c>
    </row>
    <row r="2126" spans="1:6" x14ac:dyDescent="0.3">
      <c r="A2126" s="5">
        <v>41773</v>
      </c>
      <c r="B2126">
        <v>386</v>
      </c>
      <c r="C2126">
        <v>396</v>
      </c>
      <c r="D2126">
        <v>385</v>
      </c>
      <c r="E2126">
        <v>395</v>
      </c>
      <c r="F2126">
        <v>47607600</v>
      </c>
    </row>
    <row r="2127" spans="1:6" x14ac:dyDescent="0.3">
      <c r="A2127" s="5">
        <v>41775</v>
      </c>
      <c r="B2127">
        <v>390</v>
      </c>
      <c r="C2127">
        <v>404</v>
      </c>
      <c r="D2127">
        <v>390</v>
      </c>
      <c r="E2127">
        <v>398</v>
      </c>
      <c r="F2127">
        <v>105499100</v>
      </c>
    </row>
    <row r="2128" spans="1:6" x14ac:dyDescent="0.3">
      <c r="A2128" s="5">
        <v>41778</v>
      </c>
      <c r="B2128">
        <v>380</v>
      </c>
      <c r="C2128">
        <v>401</v>
      </c>
      <c r="D2128">
        <v>379</v>
      </c>
      <c r="E2128">
        <v>380</v>
      </c>
      <c r="F2128">
        <v>41692300</v>
      </c>
    </row>
    <row r="2129" spans="1:6" x14ac:dyDescent="0.3">
      <c r="A2129" s="5">
        <v>41779</v>
      </c>
      <c r="B2129">
        <v>380</v>
      </c>
      <c r="C2129">
        <v>388</v>
      </c>
      <c r="D2129">
        <v>374</v>
      </c>
      <c r="E2129">
        <v>380</v>
      </c>
      <c r="F2129">
        <v>31908800</v>
      </c>
    </row>
    <row r="2130" spans="1:6" x14ac:dyDescent="0.3">
      <c r="A2130" s="5">
        <v>41780</v>
      </c>
      <c r="B2130">
        <v>378</v>
      </c>
      <c r="C2130">
        <v>382</v>
      </c>
      <c r="D2130">
        <v>374</v>
      </c>
      <c r="E2130">
        <v>378</v>
      </c>
      <c r="F2130">
        <v>18196300</v>
      </c>
    </row>
    <row r="2131" spans="1:6" x14ac:dyDescent="0.3">
      <c r="A2131" s="5">
        <v>41781</v>
      </c>
      <c r="B2131">
        <v>381</v>
      </c>
      <c r="C2131">
        <v>384</v>
      </c>
      <c r="D2131">
        <v>376</v>
      </c>
      <c r="E2131">
        <v>381</v>
      </c>
      <c r="F2131">
        <v>42158200</v>
      </c>
    </row>
    <row r="2132" spans="1:6" x14ac:dyDescent="0.3">
      <c r="A2132" s="5">
        <v>41782</v>
      </c>
      <c r="B2132">
        <v>380</v>
      </c>
      <c r="C2132">
        <v>384</v>
      </c>
      <c r="D2132">
        <v>378</v>
      </c>
      <c r="E2132">
        <v>380</v>
      </c>
      <c r="F2132">
        <v>13644500</v>
      </c>
    </row>
    <row r="2133" spans="1:6" x14ac:dyDescent="0.3">
      <c r="A2133" s="5">
        <v>41785</v>
      </c>
      <c r="B2133">
        <v>378</v>
      </c>
      <c r="C2133">
        <v>389</v>
      </c>
      <c r="D2133">
        <v>377</v>
      </c>
      <c r="E2133">
        <v>378</v>
      </c>
      <c r="F2133">
        <v>19302900</v>
      </c>
    </row>
    <row r="2134" spans="1:6" x14ac:dyDescent="0.3">
      <c r="A2134" s="5">
        <v>41787</v>
      </c>
      <c r="B2134">
        <v>371</v>
      </c>
      <c r="C2134">
        <v>382</v>
      </c>
      <c r="D2134">
        <v>366</v>
      </c>
      <c r="E2134">
        <v>371</v>
      </c>
      <c r="F2134">
        <v>38140400</v>
      </c>
    </row>
    <row r="2135" spans="1:6" x14ac:dyDescent="0.3">
      <c r="A2135" s="5">
        <v>41789</v>
      </c>
      <c r="B2135">
        <v>408</v>
      </c>
      <c r="C2135">
        <v>408</v>
      </c>
      <c r="D2135">
        <v>372</v>
      </c>
      <c r="E2135">
        <v>408</v>
      </c>
      <c r="F2135">
        <v>124702100</v>
      </c>
    </row>
    <row r="2136" spans="1:6" x14ac:dyDescent="0.3">
      <c r="A2136" s="5">
        <v>41792</v>
      </c>
      <c r="B2136">
        <v>380</v>
      </c>
      <c r="C2136">
        <v>400</v>
      </c>
      <c r="D2136">
        <v>374</v>
      </c>
      <c r="E2136">
        <v>380</v>
      </c>
      <c r="F2136">
        <v>107127500</v>
      </c>
    </row>
    <row r="2137" spans="1:6" x14ac:dyDescent="0.3">
      <c r="A2137" s="5">
        <v>41793</v>
      </c>
      <c r="B2137">
        <v>389</v>
      </c>
      <c r="C2137">
        <v>390</v>
      </c>
      <c r="D2137">
        <v>380</v>
      </c>
      <c r="E2137">
        <v>389</v>
      </c>
      <c r="F2137">
        <v>51340700</v>
      </c>
    </row>
    <row r="2138" spans="1:6" x14ac:dyDescent="0.3">
      <c r="A2138" s="5">
        <v>41794</v>
      </c>
      <c r="B2138">
        <v>386</v>
      </c>
      <c r="C2138">
        <v>391</v>
      </c>
      <c r="D2138">
        <v>385</v>
      </c>
      <c r="E2138">
        <v>386</v>
      </c>
      <c r="F2138">
        <v>36880900</v>
      </c>
    </row>
    <row r="2139" spans="1:6" x14ac:dyDescent="0.3">
      <c r="A2139" s="5">
        <v>41795</v>
      </c>
      <c r="B2139">
        <v>396</v>
      </c>
      <c r="C2139">
        <v>396</v>
      </c>
      <c r="D2139">
        <v>386</v>
      </c>
      <c r="E2139">
        <v>394</v>
      </c>
      <c r="F2139">
        <v>28051600</v>
      </c>
    </row>
    <row r="2140" spans="1:6" x14ac:dyDescent="0.3">
      <c r="A2140" s="5">
        <v>41796</v>
      </c>
      <c r="B2140">
        <v>391</v>
      </c>
      <c r="C2140">
        <v>398</v>
      </c>
      <c r="D2140">
        <v>391</v>
      </c>
      <c r="E2140">
        <v>391</v>
      </c>
      <c r="F2140">
        <v>44189700</v>
      </c>
    </row>
    <row r="2141" spans="1:6" x14ac:dyDescent="0.3">
      <c r="A2141" s="5">
        <v>41799</v>
      </c>
      <c r="B2141">
        <v>385</v>
      </c>
      <c r="C2141">
        <v>395</v>
      </c>
      <c r="D2141">
        <v>384</v>
      </c>
      <c r="E2141">
        <v>385</v>
      </c>
      <c r="F2141">
        <v>22577800</v>
      </c>
    </row>
    <row r="2142" spans="1:6" x14ac:dyDescent="0.3">
      <c r="A2142" s="5">
        <v>41800</v>
      </c>
      <c r="B2142">
        <v>388</v>
      </c>
      <c r="C2142">
        <v>392</v>
      </c>
      <c r="D2142">
        <v>385</v>
      </c>
      <c r="E2142">
        <v>388</v>
      </c>
      <c r="F2142">
        <v>16545700</v>
      </c>
    </row>
    <row r="2143" spans="1:6" x14ac:dyDescent="0.3">
      <c r="A2143" s="5">
        <v>41801</v>
      </c>
      <c r="B2143">
        <v>385</v>
      </c>
      <c r="C2143">
        <v>388</v>
      </c>
      <c r="D2143">
        <v>383</v>
      </c>
      <c r="E2143">
        <v>385</v>
      </c>
      <c r="F2143">
        <v>30533700</v>
      </c>
    </row>
    <row r="2144" spans="1:6" x14ac:dyDescent="0.3">
      <c r="A2144" s="5">
        <v>41802</v>
      </c>
      <c r="B2144">
        <v>379</v>
      </c>
      <c r="C2144">
        <v>385</v>
      </c>
      <c r="D2144">
        <v>377</v>
      </c>
      <c r="E2144">
        <v>379</v>
      </c>
      <c r="F2144">
        <v>16755500</v>
      </c>
    </row>
    <row r="2145" spans="1:6" x14ac:dyDescent="0.3">
      <c r="A2145" s="5">
        <v>41803</v>
      </c>
      <c r="B2145">
        <v>375</v>
      </c>
      <c r="C2145">
        <v>381</v>
      </c>
      <c r="D2145">
        <v>370</v>
      </c>
      <c r="E2145">
        <v>375</v>
      </c>
      <c r="F2145">
        <v>23674700</v>
      </c>
    </row>
    <row r="2146" spans="1:6" x14ac:dyDescent="0.3">
      <c r="A2146" s="5">
        <v>41806</v>
      </c>
      <c r="B2146">
        <v>362</v>
      </c>
      <c r="C2146">
        <v>376</v>
      </c>
      <c r="D2146">
        <v>360</v>
      </c>
      <c r="E2146">
        <v>362</v>
      </c>
      <c r="F2146">
        <v>25647200</v>
      </c>
    </row>
    <row r="2147" spans="1:6" x14ac:dyDescent="0.3">
      <c r="A2147" s="5">
        <v>41807</v>
      </c>
      <c r="B2147">
        <v>355</v>
      </c>
      <c r="C2147">
        <v>364</v>
      </c>
      <c r="D2147">
        <v>351</v>
      </c>
      <c r="E2147">
        <v>355</v>
      </c>
      <c r="F2147">
        <v>43796100</v>
      </c>
    </row>
    <row r="2148" spans="1:6" x14ac:dyDescent="0.3">
      <c r="A2148" s="5">
        <v>41808</v>
      </c>
      <c r="B2148">
        <v>355</v>
      </c>
      <c r="C2148">
        <v>355</v>
      </c>
      <c r="D2148">
        <v>352</v>
      </c>
      <c r="E2148">
        <v>355</v>
      </c>
      <c r="F2148">
        <v>19995700</v>
      </c>
    </row>
    <row r="2149" spans="1:6" x14ac:dyDescent="0.3">
      <c r="A2149" s="5">
        <v>41809</v>
      </c>
      <c r="B2149">
        <v>352</v>
      </c>
      <c r="C2149">
        <v>357</v>
      </c>
      <c r="D2149">
        <v>350</v>
      </c>
      <c r="E2149">
        <v>352</v>
      </c>
      <c r="F2149">
        <v>22203800</v>
      </c>
    </row>
    <row r="2150" spans="1:6" x14ac:dyDescent="0.3">
      <c r="A2150" s="5">
        <v>41810</v>
      </c>
      <c r="B2150">
        <v>345</v>
      </c>
      <c r="C2150">
        <v>355</v>
      </c>
      <c r="D2150">
        <v>337</v>
      </c>
      <c r="E2150">
        <v>345</v>
      </c>
      <c r="F2150">
        <v>49652700</v>
      </c>
    </row>
    <row r="2151" spans="1:6" x14ac:dyDescent="0.3">
      <c r="A2151" s="5">
        <v>41813</v>
      </c>
      <c r="B2151">
        <v>342</v>
      </c>
      <c r="C2151">
        <v>345</v>
      </c>
      <c r="D2151">
        <v>340</v>
      </c>
      <c r="E2151">
        <v>342</v>
      </c>
      <c r="F2151">
        <v>15048900</v>
      </c>
    </row>
    <row r="2152" spans="1:6" x14ac:dyDescent="0.3">
      <c r="A2152" s="5">
        <v>41814</v>
      </c>
      <c r="B2152">
        <v>345</v>
      </c>
      <c r="C2152">
        <v>349</v>
      </c>
      <c r="D2152">
        <v>342</v>
      </c>
      <c r="E2152">
        <v>345</v>
      </c>
      <c r="F2152">
        <v>16821600</v>
      </c>
    </row>
    <row r="2153" spans="1:6" x14ac:dyDescent="0.3">
      <c r="A2153" s="5">
        <v>41815</v>
      </c>
      <c r="B2153">
        <v>345</v>
      </c>
      <c r="C2153">
        <v>347</v>
      </c>
      <c r="D2153">
        <v>341</v>
      </c>
      <c r="E2153">
        <v>345</v>
      </c>
      <c r="F2153">
        <v>9540300</v>
      </c>
    </row>
    <row r="2154" spans="1:6" x14ac:dyDescent="0.3">
      <c r="A2154" s="5">
        <v>41816</v>
      </c>
      <c r="B2154">
        <v>346</v>
      </c>
      <c r="C2154">
        <v>347</v>
      </c>
      <c r="D2154">
        <v>343</v>
      </c>
      <c r="E2154">
        <v>346</v>
      </c>
      <c r="F2154">
        <v>21386800</v>
      </c>
    </row>
    <row r="2155" spans="1:6" x14ac:dyDescent="0.3">
      <c r="A2155" s="5">
        <v>41817</v>
      </c>
      <c r="B2155">
        <v>345</v>
      </c>
      <c r="C2155">
        <v>347</v>
      </c>
      <c r="D2155">
        <v>344</v>
      </c>
      <c r="E2155">
        <v>345</v>
      </c>
      <c r="F2155">
        <v>10172200</v>
      </c>
    </row>
    <row r="2156" spans="1:6" x14ac:dyDescent="0.3">
      <c r="A2156" s="5">
        <v>41820</v>
      </c>
      <c r="B2156">
        <v>349</v>
      </c>
      <c r="C2156">
        <v>353</v>
      </c>
      <c r="D2156">
        <v>345</v>
      </c>
      <c r="E2156">
        <v>349</v>
      </c>
      <c r="F2156">
        <v>36583200</v>
      </c>
    </row>
    <row r="2157" spans="1:6" x14ac:dyDescent="0.3">
      <c r="A2157" s="5">
        <v>41821</v>
      </c>
      <c r="B2157">
        <v>346</v>
      </c>
      <c r="C2157">
        <v>352</v>
      </c>
      <c r="D2157">
        <v>344</v>
      </c>
      <c r="E2157">
        <v>346</v>
      </c>
      <c r="F2157">
        <v>19685700</v>
      </c>
    </row>
    <row r="2158" spans="1:6" x14ac:dyDescent="0.3">
      <c r="A2158" s="5">
        <v>41822</v>
      </c>
      <c r="B2158">
        <v>345</v>
      </c>
      <c r="C2158">
        <v>352</v>
      </c>
      <c r="D2158">
        <v>345</v>
      </c>
      <c r="E2158">
        <v>345</v>
      </c>
      <c r="F2158">
        <v>29028800</v>
      </c>
    </row>
    <row r="2159" spans="1:6" x14ac:dyDescent="0.3">
      <c r="A2159" s="5">
        <v>41823</v>
      </c>
      <c r="B2159">
        <v>350</v>
      </c>
      <c r="C2159">
        <v>351</v>
      </c>
      <c r="D2159">
        <v>345</v>
      </c>
      <c r="E2159">
        <v>350</v>
      </c>
      <c r="F2159">
        <v>36637400</v>
      </c>
    </row>
    <row r="2160" spans="1:6" x14ac:dyDescent="0.3">
      <c r="A2160" s="5">
        <v>41824</v>
      </c>
      <c r="B2160">
        <v>369</v>
      </c>
      <c r="C2160">
        <v>373</v>
      </c>
      <c r="D2160">
        <v>351</v>
      </c>
      <c r="E2160">
        <v>369</v>
      </c>
      <c r="F2160">
        <v>90019200</v>
      </c>
    </row>
    <row r="2161" spans="1:6" x14ac:dyDescent="0.3">
      <c r="A2161" s="5">
        <v>41827</v>
      </c>
      <c r="B2161">
        <v>376</v>
      </c>
      <c r="C2161">
        <v>379</v>
      </c>
      <c r="D2161">
        <v>370</v>
      </c>
      <c r="E2161">
        <v>376</v>
      </c>
      <c r="F2161">
        <v>48373900</v>
      </c>
    </row>
    <row r="2162" spans="1:6" x14ac:dyDescent="0.3">
      <c r="A2162" s="5">
        <v>41828</v>
      </c>
      <c r="B2162">
        <v>383</v>
      </c>
      <c r="C2162">
        <v>396</v>
      </c>
      <c r="D2162">
        <v>376</v>
      </c>
      <c r="E2162">
        <v>383</v>
      </c>
      <c r="F2162">
        <v>117723400</v>
      </c>
    </row>
    <row r="2163" spans="1:6" x14ac:dyDescent="0.3">
      <c r="A2163" s="5">
        <v>41829</v>
      </c>
      <c r="B2163">
        <v>383</v>
      </c>
      <c r="C2163">
        <v>383</v>
      </c>
      <c r="D2163">
        <v>383</v>
      </c>
      <c r="E2163">
        <v>383</v>
      </c>
      <c r="F2163">
        <v>0</v>
      </c>
    </row>
    <row r="2164" spans="1:6" x14ac:dyDescent="0.3">
      <c r="A2164" s="5">
        <v>41830</v>
      </c>
      <c r="B2164">
        <v>405</v>
      </c>
      <c r="C2164">
        <v>409</v>
      </c>
      <c r="D2164">
        <v>394</v>
      </c>
      <c r="E2164">
        <v>405</v>
      </c>
      <c r="F2164">
        <v>191239900</v>
      </c>
    </row>
    <row r="2165" spans="1:6" x14ac:dyDescent="0.3">
      <c r="A2165" s="5">
        <v>41831</v>
      </c>
      <c r="B2165">
        <v>404</v>
      </c>
      <c r="C2165">
        <v>405</v>
      </c>
      <c r="D2165">
        <v>396</v>
      </c>
      <c r="E2165">
        <v>404</v>
      </c>
      <c r="F2165">
        <v>20668500</v>
      </c>
    </row>
    <row r="2166" spans="1:6" x14ac:dyDescent="0.3">
      <c r="A2166" s="5">
        <v>41834</v>
      </c>
      <c r="B2166">
        <v>396</v>
      </c>
      <c r="C2166">
        <v>406</v>
      </c>
      <c r="D2166">
        <v>396</v>
      </c>
      <c r="E2166">
        <v>396</v>
      </c>
      <c r="F2166">
        <v>17903100</v>
      </c>
    </row>
    <row r="2167" spans="1:6" x14ac:dyDescent="0.3">
      <c r="A2167" s="5">
        <v>41835</v>
      </c>
      <c r="B2167">
        <v>407</v>
      </c>
      <c r="C2167">
        <v>412</v>
      </c>
      <c r="D2167">
        <v>396</v>
      </c>
      <c r="E2167">
        <v>407</v>
      </c>
      <c r="F2167">
        <v>71182200</v>
      </c>
    </row>
    <row r="2168" spans="1:6" x14ac:dyDescent="0.3">
      <c r="A2168" s="5">
        <v>41836</v>
      </c>
      <c r="B2168">
        <v>416</v>
      </c>
      <c r="C2168">
        <v>419</v>
      </c>
      <c r="D2168">
        <v>409</v>
      </c>
      <c r="E2168">
        <v>416</v>
      </c>
      <c r="F2168">
        <v>75032900</v>
      </c>
    </row>
    <row r="2169" spans="1:6" x14ac:dyDescent="0.3">
      <c r="A2169" s="5">
        <v>41837</v>
      </c>
      <c r="B2169">
        <v>411</v>
      </c>
      <c r="C2169">
        <v>417</v>
      </c>
      <c r="D2169">
        <v>410</v>
      </c>
      <c r="E2169">
        <v>411</v>
      </c>
      <c r="F2169">
        <v>70518500</v>
      </c>
    </row>
    <row r="2170" spans="1:6" x14ac:dyDescent="0.3">
      <c r="A2170" s="5">
        <v>41838</v>
      </c>
      <c r="B2170">
        <v>410</v>
      </c>
      <c r="C2170">
        <v>414</v>
      </c>
      <c r="D2170">
        <v>404</v>
      </c>
      <c r="E2170">
        <v>410</v>
      </c>
      <c r="F2170">
        <v>32091900</v>
      </c>
    </row>
    <row r="2171" spans="1:6" x14ac:dyDescent="0.3">
      <c r="A2171" s="5">
        <v>41841</v>
      </c>
      <c r="B2171">
        <v>426</v>
      </c>
      <c r="C2171">
        <v>427</v>
      </c>
      <c r="D2171">
        <v>407</v>
      </c>
      <c r="E2171">
        <v>426</v>
      </c>
      <c r="F2171">
        <v>121241800</v>
      </c>
    </row>
    <row r="2172" spans="1:6" x14ac:dyDescent="0.3">
      <c r="A2172" s="5">
        <v>41842</v>
      </c>
      <c r="B2172">
        <v>423</v>
      </c>
      <c r="C2172">
        <v>430</v>
      </c>
      <c r="D2172">
        <v>396</v>
      </c>
      <c r="E2172">
        <v>423</v>
      </c>
      <c r="F2172">
        <v>39694800</v>
      </c>
    </row>
    <row r="2173" spans="1:6" x14ac:dyDescent="0.3">
      <c r="A2173" s="5">
        <v>41843</v>
      </c>
      <c r="B2173">
        <v>431</v>
      </c>
      <c r="C2173">
        <v>449</v>
      </c>
      <c r="D2173">
        <v>428</v>
      </c>
      <c r="E2173">
        <v>431</v>
      </c>
      <c r="F2173">
        <v>64811700</v>
      </c>
    </row>
    <row r="2174" spans="1:6" x14ac:dyDescent="0.3">
      <c r="A2174" s="5">
        <v>41844</v>
      </c>
      <c r="B2174">
        <v>433</v>
      </c>
      <c r="C2174">
        <v>446</v>
      </c>
      <c r="D2174">
        <v>433</v>
      </c>
      <c r="E2174">
        <v>433</v>
      </c>
      <c r="F2174">
        <v>37892400</v>
      </c>
    </row>
    <row r="2175" spans="1:6" x14ac:dyDescent="0.3">
      <c r="A2175" s="5">
        <v>41845</v>
      </c>
      <c r="B2175">
        <v>415</v>
      </c>
      <c r="C2175">
        <v>438</v>
      </c>
      <c r="D2175">
        <v>398</v>
      </c>
      <c r="E2175">
        <v>415</v>
      </c>
      <c r="F2175">
        <v>122336800</v>
      </c>
    </row>
    <row r="2176" spans="1:6" x14ac:dyDescent="0.3">
      <c r="A2176" s="5">
        <v>41855</v>
      </c>
      <c r="B2176">
        <v>401</v>
      </c>
      <c r="C2176">
        <v>416</v>
      </c>
      <c r="D2176">
        <v>401</v>
      </c>
      <c r="E2176">
        <v>401</v>
      </c>
      <c r="F2176">
        <v>31986100</v>
      </c>
    </row>
    <row r="2177" spans="1:6" x14ac:dyDescent="0.3">
      <c r="A2177" s="5">
        <v>41856</v>
      </c>
      <c r="B2177">
        <v>403</v>
      </c>
      <c r="C2177">
        <v>409</v>
      </c>
      <c r="D2177">
        <v>396</v>
      </c>
      <c r="E2177">
        <v>403</v>
      </c>
      <c r="F2177">
        <v>90876600</v>
      </c>
    </row>
    <row r="2178" spans="1:6" x14ac:dyDescent="0.3">
      <c r="A2178" s="5">
        <v>41857</v>
      </c>
      <c r="B2178">
        <v>399</v>
      </c>
      <c r="C2178">
        <v>403</v>
      </c>
      <c r="D2178">
        <v>398</v>
      </c>
      <c r="E2178">
        <v>399</v>
      </c>
      <c r="F2178">
        <v>19756600</v>
      </c>
    </row>
    <row r="2179" spans="1:6" x14ac:dyDescent="0.3">
      <c r="A2179" s="5">
        <v>41858</v>
      </c>
      <c r="B2179">
        <v>393</v>
      </c>
      <c r="C2179">
        <v>402</v>
      </c>
      <c r="D2179">
        <v>390</v>
      </c>
      <c r="E2179">
        <v>393</v>
      </c>
      <c r="F2179">
        <v>111197400</v>
      </c>
    </row>
    <row r="2180" spans="1:6" x14ac:dyDescent="0.3">
      <c r="A2180" s="5">
        <v>41859</v>
      </c>
      <c r="B2180">
        <v>413</v>
      </c>
      <c r="C2180">
        <v>414</v>
      </c>
      <c r="D2180">
        <v>390</v>
      </c>
      <c r="E2180">
        <v>413</v>
      </c>
      <c r="F2180">
        <v>112004300</v>
      </c>
    </row>
    <row r="2181" spans="1:6" x14ac:dyDescent="0.3">
      <c r="A2181" s="5">
        <v>41862</v>
      </c>
      <c r="B2181">
        <v>436</v>
      </c>
      <c r="C2181">
        <v>442</v>
      </c>
      <c r="D2181">
        <v>416</v>
      </c>
      <c r="E2181">
        <v>436</v>
      </c>
      <c r="F2181">
        <v>85726300</v>
      </c>
    </row>
    <row r="2182" spans="1:6" x14ac:dyDescent="0.3">
      <c r="A2182" s="5">
        <v>41863</v>
      </c>
      <c r="B2182">
        <v>445</v>
      </c>
      <c r="C2182">
        <v>453</v>
      </c>
      <c r="D2182">
        <v>436</v>
      </c>
      <c r="E2182">
        <v>445</v>
      </c>
      <c r="F2182">
        <v>118117100</v>
      </c>
    </row>
    <row r="2183" spans="1:6" x14ac:dyDescent="0.3">
      <c r="A2183" s="5">
        <v>41864</v>
      </c>
      <c r="B2183">
        <v>448</v>
      </c>
      <c r="C2183">
        <v>449</v>
      </c>
      <c r="D2183">
        <v>439</v>
      </c>
      <c r="E2183">
        <v>448</v>
      </c>
      <c r="F2183">
        <v>64362200</v>
      </c>
    </row>
    <row r="2184" spans="1:6" x14ac:dyDescent="0.3">
      <c r="A2184" s="5">
        <v>41865</v>
      </c>
      <c r="B2184">
        <v>465</v>
      </c>
      <c r="C2184">
        <v>500</v>
      </c>
      <c r="D2184">
        <v>449</v>
      </c>
      <c r="E2184">
        <v>465</v>
      </c>
      <c r="F2184">
        <v>59693100</v>
      </c>
    </row>
    <row r="2185" spans="1:6" x14ac:dyDescent="0.3">
      <c r="A2185" s="5">
        <v>41866</v>
      </c>
      <c r="B2185">
        <v>466</v>
      </c>
      <c r="C2185">
        <v>475</v>
      </c>
      <c r="D2185">
        <v>463</v>
      </c>
      <c r="E2185">
        <v>466</v>
      </c>
      <c r="F2185">
        <v>79672600</v>
      </c>
    </row>
    <row r="2186" spans="1:6" x14ac:dyDescent="0.3">
      <c r="A2186" s="5">
        <v>41869</v>
      </c>
      <c r="B2186">
        <v>470</v>
      </c>
      <c r="C2186">
        <v>474</v>
      </c>
      <c r="D2186">
        <v>464</v>
      </c>
      <c r="E2186">
        <v>470</v>
      </c>
      <c r="F2186">
        <v>25805500</v>
      </c>
    </row>
    <row r="2187" spans="1:6" x14ac:dyDescent="0.3">
      <c r="A2187" s="5">
        <v>41870</v>
      </c>
      <c r="B2187">
        <v>475</v>
      </c>
      <c r="C2187">
        <v>478</v>
      </c>
      <c r="D2187">
        <v>472</v>
      </c>
      <c r="E2187">
        <v>475</v>
      </c>
      <c r="F2187">
        <v>43960900</v>
      </c>
    </row>
    <row r="2188" spans="1:6" x14ac:dyDescent="0.3">
      <c r="A2188" s="5">
        <v>41871</v>
      </c>
      <c r="B2188">
        <v>439</v>
      </c>
      <c r="C2188">
        <v>475</v>
      </c>
      <c r="D2188">
        <v>436</v>
      </c>
      <c r="E2188">
        <v>439</v>
      </c>
      <c r="F2188">
        <v>267027100</v>
      </c>
    </row>
    <row r="2189" spans="1:6" x14ac:dyDescent="0.3">
      <c r="A2189" s="5">
        <v>41872</v>
      </c>
      <c r="B2189">
        <v>436</v>
      </c>
      <c r="C2189">
        <v>443</v>
      </c>
      <c r="D2189">
        <v>429</v>
      </c>
      <c r="E2189">
        <v>436</v>
      </c>
      <c r="F2189">
        <v>222193500</v>
      </c>
    </row>
    <row r="2190" spans="1:6" x14ac:dyDescent="0.3">
      <c r="A2190" s="5">
        <v>41873</v>
      </c>
      <c r="B2190">
        <v>432</v>
      </c>
      <c r="C2190">
        <v>441</v>
      </c>
      <c r="D2190">
        <v>431</v>
      </c>
      <c r="E2190">
        <v>432</v>
      </c>
      <c r="F2190">
        <v>101363600</v>
      </c>
    </row>
    <row r="2191" spans="1:6" x14ac:dyDescent="0.3">
      <c r="A2191" s="5">
        <v>41876</v>
      </c>
      <c r="B2191">
        <v>428</v>
      </c>
      <c r="C2191">
        <v>433</v>
      </c>
      <c r="D2191">
        <v>428</v>
      </c>
      <c r="E2191">
        <v>428</v>
      </c>
      <c r="F2191">
        <v>75771700</v>
      </c>
    </row>
    <row r="2192" spans="1:6" x14ac:dyDescent="0.3">
      <c r="A2192" s="5">
        <v>41877</v>
      </c>
      <c r="B2192">
        <v>422</v>
      </c>
      <c r="C2192">
        <v>430</v>
      </c>
      <c r="D2192">
        <v>420</v>
      </c>
      <c r="E2192">
        <v>422</v>
      </c>
      <c r="F2192">
        <v>100504500</v>
      </c>
    </row>
    <row r="2193" spans="1:6" x14ac:dyDescent="0.3">
      <c r="A2193" s="5">
        <v>41878</v>
      </c>
      <c r="B2193">
        <v>423</v>
      </c>
      <c r="C2193">
        <v>426</v>
      </c>
      <c r="D2193">
        <v>419</v>
      </c>
      <c r="E2193">
        <v>423</v>
      </c>
      <c r="F2193">
        <v>107573400</v>
      </c>
    </row>
    <row r="2194" spans="1:6" x14ac:dyDescent="0.3">
      <c r="A2194" s="5">
        <v>41879</v>
      </c>
      <c r="B2194">
        <v>438</v>
      </c>
      <c r="C2194">
        <v>443</v>
      </c>
      <c r="D2194">
        <v>423</v>
      </c>
      <c r="E2194">
        <v>438</v>
      </c>
      <c r="F2194">
        <v>408679500</v>
      </c>
    </row>
    <row r="2195" spans="1:6" x14ac:dyDescent="0.3">
      <c r="A2195" s="5">
        <v>41880</v>
      </c>
      <c r="B2195">
        <v>435</v>
      </c>
      <c r="C2195">
        <v>440</v>
      </c>
      <c r="D2195">
        <v>432</v>
      </c>
      <c r="E2195">
        <v>435</v>
      </c>
      <c r="F2195">
        <v>106237900</v>
      </c>
    </row>
    <row r="2196" spans="1:6" x14ac:dyDescent="0.3">
      <c r="A2196" s="5">
        <v>41883</v>
      </c>
      <c r="B2196">
        <v>435</v>
      </c>
      <c r="C2196">
        <v>437</v>
      </c>
      <c r="D2196">
        <v>431</v>
      </c>
      <c r="E2196">
        <v>435</v>
      </c>
      <c r="F2196">
        <v>45884500</v>
      </c>
    </row>
    <row r="2197" spans="1:6" x14ac:dyDescent="0.3">
      <c r="A2197" s="5">
        <v>41884</v>
      </c>
      <c r="B2197">
        <v>441</v>
      </c>
      <c r="C2197">
        <v>442</v>
      </c>
      <c r="D2197">
        <v>434</v>
      </c>
      <c r="E2197">
        <v>441</v>
      </c>
      <c r="F2197">
        <v>118812600</v>
      </c>
    </row>
    <row r="2198" spans="1:6" x14ac:dyDescent="0.3">
      <c r="A2198" s="5">
        <v>41885</v>
      </c>
      <c r="B2198">
        <v>443</v>
      </c>
      <c r="C2198">
        <v>445</v>
      </c>
      <c r="D2198">
        <v>440</v>
      </c>
      <c r="E2198">
        <v>443</v>
      </c>
      <c r="F2198">
        <v>107532700</v>
      </c>
    </row>
    <row r="2199" spans="1:6" x14ac:dyDescent="0.3">
      <c r="A2199" s="5">
        <v>41886</v>
      </c>
      <c r="B2199">
        <v>430</v>
      </c>
      <c r="C2199">
        <v>445</v>
      </c>
      <c r="D2199">
        <v>429</v>
      </c>
      <c r="E2199">
        <v>430</v>
      </c>
      <c r="F2199">
        <v>102930700</v>
      </c>
    </row>
    <row r="2200" spans="1:6" x14ac:dyDescent="0.3">
      <c r="A2200" s="5">
        <v>41887</v>
      </c>
      <c r="B2200">
        <v>430</v>
      </c>
      <c r="C2200">
        <v>436</v>
      </c>
      <c r="D2200">
        <v>429</v>
      </c>
      <c r="E2200">
        <v>430</v>
      </c>
      <c r="F2200">
        <v>63271400</v>
      </c>
    </row>
    <row r="2201" spans="1:6" x14ac:dyDescent="0.3">
      <c r="A2201" s="5">
        <v>41890</v>
      </c>
      <c r="B2201">
        <v>437</v>
      </c>
      <c r="C2201">
        <v>439</v>
      </c>
      <c r="D2201">
        <v>432</v>
      </c>
      <c r="E2201">
        <v>437</v>
      </c>
      <c r="F2201">
        <v>79392900</v>
      </c>
    </row>
    <row r="2202" spans="1:6" x14ac:dyDescent="0.3">
      <c r="A2202" s="5">
        <v>41891</v>
      </c>
      <c r="B2202">
        <v>434</v>
      </c>
      <c r="C2202">
        <v>442</v>
      </c>
      <c r="D2202">
        <v>432</v>
      </c>
      <c r="E2202">
        <v>434</v>
      </c>
      <c r="F2202">
        <v>66317500</v>
      </c>
    </row>
    <row r="2203" spans="1:6" x14ac:dyDescent="0.3">
      <c r="A2203" s="5">
        <v>41892</v>
      </c>
      <c r="B2203">
        <v>418</v>
      </c>
      <c r="C2203">
        <v>431</v>
      </c>
      <c r="D2203">
        <v>412</v>
      </c>
      <c r="E2203">
        <v>418</v>
      </c>
      <c r="F2203">
        <v>94543300</v>
      </c>
    </row>
    <row r="2204" spans="1:6" x14ac:dyDescent="0.3">
      <c r="A2204" s="5">
        <v>41893</v>
      </c>
      <c r="B2204">
        <v>420</v>
      </c>
      <c r="C2204">
        <v>425</v>
      </c>
      <c r="D2204">
        <v>419</v>
      </c>
      <c r="E2204">
        <v>420</v>
      </c>
      <c r="F2204">
        <v>45118100</v>
      </c>
    </row>
    <row r="2205" spans="1:6" x14ac:dyDescent="0.3">
      <c r="A2205" s="5">
        <v>41894</v>
      </c>
      <c r="B2205">
        <v>409</v>
      </c>
      <c r="C2205">
        <v>424</v>
      </c>
      <c r="D2205">
        <v>408</v>
      </c>
      <c r="E2205">
        <v>409</v>
      </c>
      <c r="F2205">
        <v>140691200</v>
      </c>
    </row>
    <row r="2206" spans="1:6" x14ac:dyDescent="0.3">
      <c r="A2206" s="5">
        <v>41897</v>
      </c>
      <c r="B2206">
        <v>398</v>
      </c>
      <c r="C2206">
        <v>408</v>
      </c>
      <c r="D2206">
        <v>395</v>
      </c>
      <c r="E2206">
        <v>398</v>
      </c>
      <c r="F2206">
        <v>69607600</v>
      </c>
    </row>
    <row r="2207" spans="1:6" x14ac:dyDescent="0.3">
      <c r="A2207" s="5">
        <v>41898</v>
      </c>
      <c r="B2207">
        <v>393</v>
      </c>
      <c r="C2207">
        <v>401</v>
      </c>
      <c r="D2207">
        <v>391</v>
      </c>
      <c r="E2207">
        <v>393</v>
      </c>
      <c r="F2207">
        <v>71271800</v>
      </c>
    </row>
    <row r="2208" spans="1:6" x14ac:dyDescent="0.3">
      <c r="A2208" s="5">
        <v>41899</v>
      </c>
      <c r="B2208">
        <v>411</v>
      </c>
      <c r="C2208">
        <v>413</v>
      </c>
      <c r="D2208">
        <v>397</v>
      </c>
      <c r="E2208">
        <v>411</v>
      </c>
      <c r="F2208">
        <v>170524600</v>
      </c>
    </row>
    <row r="2209" spans="1:6" x14ac:dyDescent="0.3">
      <c r="A2209" s="5">
        <v>41900</v>
      </c>
      <c r="B2209">
        <v>409</v>
      </c>
      <c r="C2209">
        <v>419</v>
      </c>
      <c r="D2209">
        <v>408</v>
      </c>
      <c r="E2209">
        <v>409</v>
      </c>
      <c r="F2209">
        <v>140340300</v>
      </c>
    </row>
    <row r="2210" spans="1:6" x14ac:dyDescent="0.3">
      <c r="A2210" s="5">
        <v>41901</v>
      </c>
      <c r="B2210">
        <v>433</v>
      </c>
      <c r="C2210">
        <v>433</v>
      </c>
      <c r="D2210">
        <v>412</v>
      </c>
      <c r="E2210">
        <v>433</v>
      </c>
      <c r="F2210">
        <v>196976400</v>
      </c>
    </row>
    <row r="2211" spans="1:6" x14ac:dyDescent="0.3">
      <c r="A2211" s="5">
        <v>41904</v>
      </c>
      <c r="B2211">
        <v>422</v>
      </c>
      <c r="C2211">
        <v>432</v>
      </c>
      <c r="D2211">
        <v>422</v>
      </c>
      <c r="E2211">
        <v>422</v>
      </c>
      <c r="F2211">
        <v>48837100</v>
      </c>
    </row>
    <row r="2212" spans="1:6" x14ac:dyDescent="0.3">
      <c r="A2212" s="5">
        <v>41905</v>
      </c>
      <c r="B2212">
        <v>427</v>
      </c>
      <c r="C2212">
        <v>432</v>
      </c>
      <c r="D2212">
        <v>417</v>
      </c>
      <c r="E2212">
        <v>427</v>
      </c>
      <c r="F2212">
        <v>83219300</v>
      </c>
    </row>
    <row r="2213" spans="1:6" x14ac:dyDescent="0.3">
      <c r="A2213" s="5">
        <v>41906</v>
      </c>
      <c r="B2213">
        <v>420</v>
      </c>
      <c r="C2213">
        <v>432</v>
      </c>
      <c r="D2213">
        <v>419</v>
      </c>
      <c r="E2213">
        <v>420</v>
      </c>
      <c r="F2213">
        <v>38007600</v>
      </c>
    </row>
    <row r="2214" spans="1:6" x14ac:dyDescent="0.3">
      <c r="A2214" s="5">
        <v>41907</v>
      </c>
      <c r="B2214">
        <v>426</v>
      </c>
      <c r="C2214">
        <v>433</v>
      </c>
      <c r="D2214">
        <v>424</v>
      </c>
      <c r="E2214">
        <v>426</v>
      </c>
      <c r="F2214">
        <v>97999500</v>
      </c>
    </row>
    <row r="2215" spans="1:6" x14ac:dyDescent="0.3">
      <c r="A2215" s="5">
        <v>41908</v>
      </c>
      <c r="B2215">
        <v>413</v>
      </c>
      <c r="C2215">
        <v>421</v>
      </c>
      <c r="D2215">
        <v>407</v>
      </c>
      <c r="E2215">
        <v>413</v>
      </c>
      <c r="F2215">
        <v>82400300</v>
      </c>
    </row>
    <row r="2216" spans="1:6" x14ac:dyDescent="0.3">
      <c r="A2216" s="5">
        <v>41911</v>
      </c>
      <c r="B2216">
        <v>405</v>
      </c>
      <c r="C2216">
        <v>417</v>
      </c>
      <c r="D2216">
        <v>402</v>
      </c>
      <c r="E2216">
        <v>405</v>
      </c>
      <c r="F2216">
        <v>71166200</v>
      </c>
    </row>
    <row r="2217" spans="1:6" x14ac:dyDescent="0.3">
      <c r="A2217" s="5">
        <v>41912</v>
      </c>
      <c r="B2217">
        <v>404</v>
      </c>
      <c r="C2217">
        <v>407</v>
      </c>
      <c r="D2217">
        <v>399</v>
      </c>
      <c r="E2217">
        <v>404</v>
      </c>
      <c r="F2217">
        <v>78231700</v>
      </c>
    </row>
    <row r="2218" spans="1:6" x14ac:dyDescent="0.3">
      <c r="A2218" s="5">
        <v>41913</v>
      </c>
      <c r="B2218">
        <v>409</v>
      </c>
      <c r="C2218">
        <v>413</v>
      </c>
      <c r="D2218">
        <v>403</v>
      </c>
      <c r="E2218">
        <v>409</v>
      </c>
      <c r="F2218">
        <v>78564700</v>
      </c>
    </row>
    <row r="2219" spans="1:6" x14ac:dyDescent="0.3">
      <c r="A2219" s="5">
        <v>41914</v>
      </c>
      <c r="B2219">
        <v>391</v>
      </c>
      <c r="C2219">
        <v>404</v>
      </c>
      <c r="D2219">
        <v>390</v>
      </c>
      <c r="E2219">
        <v>391</v>
      </c>
      <c r="F2219">
        <v>69752900</v>
      </c>
    </row>
    <row r="2220" spans="1:6" x14ac:dyDescent="0.3">
      <c r="A2220" s="5">
        <v>41915</v>
      </c>
      <c r="B2220">
        <v>381</v>
      </c>
      <c r="C2220">
        <v>398</v>
      </c>
      <c r="D2220">
        <v>379</v>
      </c>
      <c r="E2220">
        <v>381</v>
      </c>
      <c r="F2220">
        <v>62588400</v>
      </c>
    </row>
    <row r="2221" spans="1:6" x14ac:dyDescent="0.3">
      <c r="A2221" s="5">
        <v>41918</v>
      </c>
      <c r="B2221">
        <v>388</v>
      </c>
      <c r="C2221">
        <v>389</v>
      </c>
      <c r="D2221">
        <v>376</v>
      </c>
      <c r="E2221">
        <v>388</v>
      </c>
      <c r="F2221">
        <v>35820400</v>
      </c>
    </row>
    <row r="2222" spans="1:6" x14ac:dyDescent="0.3">
      <c r="A2222" s="5">
        <v>41919</v>
      </c>
      <c r="B2222">
        <v>396</v>
      </c>
      <c r="C2222">
        <v>400</v>
      </c>
      <c r="D2222">
        <v>388</v>
      </c>
      <c r="E2222">
        <v>396</v>
      </c>
      <c r="F2222">
        <v>77608700</v>
      </c>
    </row>
    <row r="2223" spans="1:6" x14ac:dyDescent="0.3">
      <c r="A2223" s="5">
        <v>41920</v>
      </c>
      <c r="B2223">
        <v>401</v>
      </c>
      <c r="C2223">
        <v>405</v>
      </c>
      <c r="D2223">
        <v>385</v>
      </c>
      <c r="E2223">
        <v>401</v>
      </c>
      <c r="F2223">
        <v>101732400</v>
      </c>
    </row>
    <row r="2224" spans="1:6" x14ac:dyDescent="0.3">
      <c r="A2224" s="5">
        <v>41921</v>
      </c>
      <c r="B2224">
        <v>402</v>
      </c>
      <c r="C2224">
        <v>413</v>
      </c>
      <c r="D2224">
        <v>402</v>
      </c>
      <c r="E2224">
        <v>402</v>
      </c>
      <c r="F2224">
        <v>92564400</v>
      </c>
    </row>
    <row r="2225" spans="1:6" x14ac:dyDescent="0.3">
      <c r="A2225" s="5">
        <v>41922</v>
      </c>
      <c r="B2225">
        <v>402</v>
      </c>
      <c r="C2225">
        <v>406</v>
      </c>
      <c r="D2225">
        <v>395</v>
      </c>
      <c r="E2225">
        <v>402</v>
      </c>
      <c r="F2225">
        <v>33677400</v>
      </c>
    </row>
    <row r="2226" spans="1:6" x14ac:dyDescent="0.3">
      <c r="A2226" s="5">
        <v>41925</v>
      </c>
      <c r="B2226">
        <v>399</v>
      </c>
      <c r="C2226">
        <v>404</v>
      </c>
      <c r="D2226">
        <v>396</v>
      </c>
      <c r="E2226">
        <v>399</v>
      </c>
      <c r="F2226">
        <v>11990700</v>
      </c>
    </row>
    <row r="2227" spans="1:6" x14ac:dyDescent="0.3">
      <c r="A2227" s="5">
        <v>41926</v>
      </c>
      <c r="B2227">
        <v>405</v>
      </c>
      <c r="C2227">
        <v>407</v>
      </c>
      <c r="D2227">
        <v>400</v>
      </c>
      <c r="E2227">
        <v>405</v>
      </c>
      <c r="F2227">
        <v>53213900</v>
      </c>
    </row>
    <row r="2228" spans="1:6" x14ac:dyDescent="0.3">
      <c r="A2228" s="5">
        <v>41927</v>
      </c>
      <c r="B2228">
        <v>403</v>
      </c>
      <c r="C2228">
        <v>409</v>
      </c>
      <c r="D2228">
        <v>399</v>
      </c>
      <c r="E2228">
        <v>403</v>
      </c>
      <c r="F2228">
        <v>91546900</v>
      </c>
    </row>
    <row r="2229" spans="1:6" x14ac:dyDescent="0.3">
      <c r="A2229" s="5">
        <v>41928</v>
      </c>
      <c r="B2229">
        <v>401</v>
      </c>
      <c r="C2229">
        <v>406</v>
      </c>
      <c r="D2229">
        <v>396</v>
      </c>
      <c r="E2229">
        <v>401</v>
      </c>
      <c r="F2229">
        <v>91775700</v>
      </c>
    </row>
    <row r="2230" spans="1:6" x14ac:dyDescent="0.3">
      <c r="A2230" s="5">
        <v>41929</v>
      </c>
      <c r="B2230">
        <v>423</v>
      </c>
      <c r="C2230">
        <v>432</v>
      </c>
      <c r="D2230">
        <v>401</v>
      </c>
      <c r="E2230">
        <v>423</v>
      </c>
      <c r="F2230">
        <v>139452900</v>
      </c>
    </row>
    <row r="2231" spans="1:6" x14ac:dyDescent="0.3">
      <c r="A2231" s="5">
        <v>41932</v>
      </c>
      <c r="B2231">
        <v>428</v>
      </c>
      <c r="C2231">
        <v>438</v>
      </c>
      <c r="D2231">
        <v>428</v>
      </c>
      <c r="E2231">
        <v>428</v>
      </c>
      <c r="F2231">
        <v>116493100</v>
      </c>
    </row>
    <row r="2232" spans="1:6" x14ac:dyDescent="0.3">
      <c r="A2232" s="5">
        <v>41933</v>
      </c>
      <c r="B2232">
        <v>434</v>
      </c>
      <c r="C2232">
        <v>435</v>
      </c>
      <c r="D2232">
        <v>423</v>
      </c>
      <c r="E2232">
        <v>434</v>
      </c>
      <c r="F2232">
        <v>64601300</v>
      </c>
    </row>
    <row r="2233" spans="1:6" x14ac:dyDescent="0.3">
      <c r="A2233" s="5">
        <v>41934</v>
      </c>
      <c r="B2233">
        <v>443</v>
      </c>
      <c r="C2233">
        <v>446</v>
      </c>
      <c r="D2233">
        <v>436</v>
      </c>
      <c r="E2233">
        <v>443</v>
      </c>
      <c r="F2233">
        <v>139649900</v>
      </c>
    </row>
    <row r="2234" spans="1:6" x14ac:dyDescent="0.3">
      <c r="A2234" s="5">
        <v>41935</v>
      </c>
      <c r="B2234">
        <v>449</v>
      </c>
      <c r="C2234">
        <v>450</v>
      </c>
      <c r="D2234">
        <v>440</v>
      </c>
      <c r="E2234">
        <v>449</v>
      </c>
      <c r="F2234">
        <v>58395800</v>
      </c>
    </row>
    <row r="2235" spans="1:6" x14ac:dyDescent="0.3">
      <c r="A2235" s="5">
        <v>41936</v>
      </c>
      <c r="B2235">
        <v>443</v>
      </c>
      <c r="C2235">
        <v>450</v>
      </c>
      <c r="D2235">
        <v>436</v>
      </c>
      <c r="E2235">
        <v>443</v>
      </c>
      <c r="F2235">
        <v>49206000</v>
      </c>
    </row>
    <row r="2236" spans="1:6" x14ac:dyDescent="0.3">
      <c r="A2236" s="5">
        <v>41939</v>
      </c>
      <c r="B2236">
        <v>440</v>
      </c>
      <c r="C2236">
        <v>448</v>
      </c>
      <c r="D2236">
        <v>437</v>
      </c>
      <c r="E2236">
        <v>440</v>
      </c>
      <c r="F2236">
        <v>24076000</v>
      </c>
    </row>
    <row r="2237" spans="1:6" x14ac:dyDescent="0.3">
      <c r="A2237" s="5">
        <v>41940</v>
      </c>
      <c r="B2237">
        <v>440</v>
      </c>
      <c r="C2237">
        <v>444</v>
      </c>
      <c r="D2237">
        <v>438</v>
      </c>
      <c r="E2237">
        <v>440</v>
      </c>
      <c r="F2237">
        <v>32885900</v>
      </c>
    </row>
    <row r="2238" spans="1:6" x14ac:dyDescent="0.3">
      <c r="A2238" s="5">
        <v>41941</v>
      </c>
      <c r="B2238">
        <v>444</v>
      </c>
      <c r="C2238">
        <v>447</v>
      </c>
      <c r="D2238">
        <v>443</v>
      </c>
      <c r="E2238">
        <v>444</v>
      </c>
      <c r="F2238">
        <v>27492000</v>
      </c>
    </row>
    <row r="2239" spans="1:6" x14ac:dyDescent="0.3">
      <c r="A2239" s="5">
        <v>41942</v>
      </c>
      <c r="B2239">
        <v>445</v>
      </c>
      <c r="C2239">
        <v>446</v>
      </c>
      <c r="D2239">
        <v>434</v>
      </c>
      <c r="E2239">
        <v>445</v>
      </c>
      <c r="F2239">
        <v>40834200</v>
      </c>
    </row>
    <row r="2240" spans="1:6" x14ac:dyDescent="0.3">
      <c r="A2240" s="5">
        <v>41943</v>
      </c>
      <c r="B2240">
        <v>450</v>
      </c>
      <c r="C2240">
        <v>450</v>
      </c>
      <c r="D2240">
        <v>443</v>
      </c>
      <c r="E2240">
        <v>450</v>
      </c>
      <c r="F2240">
        <v>40255300</v>
      </c>
    </row>
    <row r="2241" spans="1:6" x14ac:dyDescent="0.3">
      <c r="A2241" s="5">
        <v>41946</v>
      </c>
      <c r="B2241">
        <v>452</v>
      </c>
      <c r="C2241">
        <v>455</v>
      </c>
      <c r="D2241">
        <v>449</v>
      </c>
      <c r="E2241">
        <v>452</v>
      </c>
      <c r="F2241">
        <v>38058000</v>
      </c>
    </row>
    <row r="2242" spans="1:6" x14ac:dyDescent="0.3">
      <c r="A2242" s="5">
        <v>41947</v>
      </c>
      <c r="B2242">
        <v>465</v>
      </c>
      <c r="C2242">
        <v>466</v>
      </c>
      <c r="D2242">
        <v>453</v>
      </c>
      <c r="E2242">
        <v>465</v>
      </c>
      <c r="F2242">
        <v>112266500</v>
      </c>
    </row>
    <row r="2243" spans="1:6" x14ac:dyDescent="0.3">
      <c r="A2243" s="5">
        <v>41948</v>
      </c>
      <c r="B2243">
        <v>467</v>
      </c>
      <c r="C2243">
        <v>470</v>
      </c>
      <c r="D2243">
        <v>461</v>
      </c>
      <c r="E2243">
        <v>467</v>
      </c>
      <c r="F2243">
        <v>35040600</v>
      </c>
    </row>
    <row r="2244" spans="1:6" x14ac:dyDescent="0.3">
      <c r="A2244" s="5">
        <v>41949</v>
      </c>
      <c r="B2244">
        <v>461</v>
      </c>
      <c r="C2244">
        <v>467</v>
      </c>
      <c r="D2244">
        <v>455</v>
      </c>
      <c r="E2244">
        <v>461</v>
      </c>
      <c r="F2244">
        <v>34248800</v>
      </c>
    </row>
    <row r="2245" spans="1:6" x14ac:dyDescent="0.3">
      <c r="A2245" s="5">
        <v>41950</v>
      </c>
      <c r="B2245">
        <v>442</v>
      </c>
      <c r="C2245">
        <v>461</v>
      </c>
      <c r="D2245">
        <v>437</v>
      </c>
      <c r="E2245">
        <v>442</v>
      </c>
      <c r="F2245">
        <v>71714300</v>
      </c>
    </row>
    <row r="2246" spans="1:6" x14ac:dyDescent="0.3">
      <c r="A2246" s="5">
        <v>41953</v>
      </c>
      <c r="B2246">
        <v>440</v>
      </c>
      <c r="C2246">
        <v>443</v>
      </c>
      <c r="D2246">
        <v>429</v>
      </c>
      <c r="E2246">
        <v>440</v>
      </c>
      <c r="F2246">
        <v>28642400</v>
      </c>
    </row>
    <row r="2247" spans="1:6" x14ac:dyDescent="0.3">
      <c r="A2247" s="5">
        <v>41954</v>
      </c>
      <c r="B2247">
        <v>440</v>
      </c>
      <c r="C2247">
        <v>445</v>
      </c>
      <c r="D2247">
        <v>439</v>
      </c>
      <c r="E2247">
        <v>440</v>
      </c>
      <c r="F2247">
        <v>46196500</v>
      </c>
    </row>
    <row r="2248" spans="1:6" x14ac:dyDescent="0.3">
      <c r="A2248" s="5">
        <v>41955</v>
      </c>
      <c r="B2248">
        <v>442</v>
      </c>
      <c r="C2248">
        <v>446</v>
      </c>
      <c r="D2248">
        <v>440</v>
      </c>
      <c r="E2248">
        <v>442</v>
      </c>
      <c r="F2248">
        <v>30073600</v>
      </c>
    </row>
    <row r="2249" spans="1:6" x14ac:dyDescent="0.3">
      <c r="A2249" s="5">
        <v>41956</v>
      </c>
      <c r="B2249">
        <v>446</v>
      </c>
      <c r="C2249">
        <v>452</v>
      </c>
      <c r="D2249">
        <v>440</v>
      </c>
      <c r="E2249">
        <v>446</v>
      </c>
      <c r="F2249">
        <v>40099100</v>
      </c>
    </row>
    <row r="2250" spans="1:6" x14ac:dyDescent="0.3">
      <c r="A2250" s="5">
        <v>41957</v>
      </c>
      <c r="B2250">
        <v>451</v>
      </c>
      <c r="C2250">
        <v>452</v>
      </c>
      <c r="D2250">
        <v>446</v>
      </c>
      <c r="E2250">
        <v>451</v>
      </c>
      <c r="F2250">
        <v>28120800</v>
      </c>
    </row>
    <row r="2251" spans="1:6" x14ac:dyDescent="0.3">
      <c r="A2251" s="5">
        <v>41960</v>
      </c>
      <c r="B2251">
        <v>451</v>
      </c>
      <c r="C2251">
        <v>455</v>
      </c>
      <c r="D2251">
        <v>448</v>
      </c>
      <c r="E2251">
        <v>452</v>
      </c>
      <c r="F2251">
        <v>21483500</v>
      </c>
    </row>
    <row r="2252" spans="1:6" x14ac:dyDescent="0.3">
      <c r="A2252" s="5">
        <v>41961</v>
      </c>
      <c r="B2252">
        <v>443</v>
      </c>
      <c r="C2252">
        <v>454</v>
      </c>
      <c r="D2252">
        <v>442</v>
      </c>
      <c r="E2252">
        <v>443</v>
      </c>
      <c r="F2252">
        <v>56083400</v>
      </c>
    </row>
    <row r="2253" spans="1:6" x14ac:dyDescent="0.3">
      <c r="A2253" s="5">
        <v>41962</v>
      </c>
      <c r="B2253">
        <v>458</v>
      </c>
      <c r="C2253">
        <v>461</v>
      </c>
      <c r="D2253">
        <v>445</v>
      </c>
      <c r="E2253">
        <v>458</v>
      </c>
      <c r="F2253">
        <v>86159600</v>
      </c>
    </row>
    <row r="2254" spans="1:6" x14ac:dyDescent="0.3">
      <c r="A2254" s="5">
        <v>41963</v>
      </c>
      <c r="B2254">
        <v>458</v>
      </c>
      <c r="C2254">
        <v>460</v>
      </c>
      <c r="D2254">
        <v>449</v>
      </c>
      <c r="E2254">
        <v>458</v>
      </c>
      <c r="F2254">
        <v>36669800</v>
      </c>
    </row>
    <row r="2255" spans="1:6" x14ac:dyDescent="0.3">
      <c r="A2255" s="5">
        <v>41964</v>
      </c>
      <c r="B2255">
        <v>469</v>
      </c>
      <c r="C2255">
        <v>470</v>
      </c>
      <c r="D2255">
        <v>452</v>
      </c>
      <c r="E2255">
        <v>469</v>
      </c>
      <c r="F2255">
        <v>68613200</v>
      </c>
    </row>
    <row r="2256" spans="1:6" x14ac:dyDescent="0.3">
      <c r="A2256" s="5">
        <v>41967</v>
      </c>
      <c r="B2256">
        <v>483</v>
      </c>
      <c r="C2256">
        <v>489</v>
      </c>
      <c r="D2256">
        <v>469</v>
      </c>
      <c r="E2256">
        <v>483</v>
      </c>
      <c r="F2256">
        <v>93936200</v>
      </c>
    </row>
    <row r="2257" spans="1:6" x14ac:dyDescent="0.3">
      <c r="A2257" s="5">
        <v>41968</v>
      </c>
      <c r="B2257">
        <v>483</v>
      </c>
      <c r="C2257">
        <v>488</v>
      </c>
      <c r="D2257">
        <v>478</v>
      </c>
      <c r="E2257">
        <v>483</v>
      </c>
      <c r="F2257">
        <v>72970800</v>
      </c>
    </row>
    <row r="2258" spans="1:6" x14ac:dyDescent="0.3">
      <c r="A2258" s="5">
        <v>41969</v>
      </c>
      <c r="B2258">
        <v>488</v>
      </c>
      <c r="C2258">
        <v>490</v>
      </c>
      <c r="D2258">
        <v>481</v>
      </c>
      <c r="E2258">
        <v>488</v>
      </c>
      <c r="F2258">
        <v>45041700</v>
      </c>
    </row>
    <row r="2259" spans="1:6" x14ac:dyDescent="0.3">
      <c r="A2259" s="5">
        <v>41970</v>
      </c>
      <c r="B2259">
        <v>492</v>
      </c>
      <c r="C2259">
        <v>495</v>
      </c>
      <c r="D2259">
        <v>490</v>
      </c>
      <c r="E2259">
        <v>492</v>
      </c>
      <c r="F2259">
        <v>27653200</v>
      </c>
    </row>
    <row r="2260" spans="1:6" x14ac:dyDescent="0.3">
      <c r="A2260" s="5">
        <v>41971</v>
      </c>
      <c r="B2260">
        <v>515</v>
      </c>
      <c r="C2260">
        <v>525</v>
      </c>
      <c r="D2260">
        <v>495</v>
      </c>
      <c r="E2260">
        <v>515</v>
      </c>
      <c r="F2260">
        <v>131835300</v>
      </c>
    </row>
    <row r="2261" spans="1:6" x14ac:dyDescent="0.3">
      <c r="A2261" s="5">
        <v>41974</v>
      </c>
      <c r="B2261">
        <v>515</v>
      </c>
      <c r="C2261">
        <v>515</v>
      </c>
      <c r="D2261">
        <v>499</v>
      </c>
      <c r="E2261">
        <v>510</v>
      </c>
      <c r="F2261">
        <v>65574900</v>
      </c>
    </row>
    <row r="2262" spans="1:6" x14ac:dyDescent="0.3">
      <c r="A2262" s="5">
        <v>41975</v>
      </c>
      <c r="B2262">
        <v>515</v>
      </c>
      <c r="C2262">
        <v>535</v>
      </c>
      <c r="D2262">
        <v>510</v>
      </c>
      <c r="E2262">
        <v>520</v>
      </c>
      <c r="F2262">
        <v>103360800</v>
      </c>
    </row>
    <row r="2263" spans="1:6" x14ac:dyDescent="0.3">
      <c r="A2263" s="5">
        <v>41976</v>
      </c>
      <c r="B2263">
        <v>525</v>
      </c>
      <c r="C2263">
        <v>525</v>
      </c>
      <c r="D2263">
        <v>505</v>
      </c>
      <c r="E2263">
        <v>515</v>
      </c>
      <c r="F2263">
        <v>33315900</v>
      </c>
    </row>
    <row r="2264" spans="1:6" x14ac:dyDescent="0.3">
      <c r="A2264" s="5">
        <v>41977</v>
      </c>
      <c r="B2264">
        <v>525</v>
      </c>
      <c r="C2264">
        <v>545</v>
      </c>
      <c r="D2264">
        <v>510</v>
      </c>
      <c r="E2264">
        <v>530</v>
      </c>
      <c r="F2264">
        <v>55436900</v>
      </c>
    </row>
    <row r="2265" spans="1:6" x14ac:dyDescent="0.3">
      <c r="A2265" s="5">
        <v>41978</v>
      </c>
      <c r="B2265">
        <v>535</v>
      </c>
      <c r="C2265">
        <v>540</v>
      </c>
      <c r="D2265">
        <v>505</v>
      </c>
      <c r="E2265">
        <v>515</v>
      </c>
      <c r="F2265">
        <v>44080700</v>
      </c>
    </row>
    <row r="2266" spans="1:6" x14ac:dyDescent="0.3">
      <c r="A2266" s="5">
        <v>41981</v>
      </c>
      <c r="B2266">
        <v>520</v>
      </c>
      <c r="C2266">
        <v>520</v>
      </c>
      <c r="D2266">
        <v>495</v>
      </c>
      <c r="E2266">
        <v>497</v>
      </c>
      <c r="F2266">
        <v>49040100</v>
      </c>
    </row>
    <row r="2267" spans="1:6" x14ac:dyDescent="0.3">
      <c r="A2267" s="5">
        <v>41982</v>
      </c>
      <c r="B2267">
        <v>495</v>
      </c>
      <c r="C2267">
        <v>515</v>
      </c>
      <c r="D2267">
        <v>488</v>
      </c>
      <c r="E2267">
        <v>510</v>
      </c>
      <c r="F2267">
        <v>69264400</v>
      </c>
    </row>
    <row r="2268" spans="1:6" x14ac:dyDescent="0.3">
      <c r="A2268" s="5">
        <v>41983</v>
      </c>
      <c r="B2268">
        <v>500</v>
      </c>
      <c r="C2268">
        <v>515</v>
      </c>
      <c r="D2268">
        <v>499</v>
      </c>
      <c r="E2268">
        <v>510</v>
      </c>
      <c r="F2268">
        <v>38905800</v>
      </c>
    </row>
    <row r="2269" spans="1:6" x14ac:dyDescent="0.3">
      <c r="A2269" s="5">
        <v>41984</v>
      </c>
      <c r="B2269">
        <v>505</v>
      </c>
      <c r="C2269">
        <v>520</v>
      </c>
      <c r="D2269">
        <v>505</v>
      </c>
      <c r="E2269">
        <v>515</v>
      </c>
      <c r="F2269">
        <v>29548200</v>
      </c>
    </row>
    <row r="2270" spans="1:6" x14ac:dyDescent="0.3">
      <c r="A2270" s="5">
        <v>41985</v>
      </c>
      <c r="B2270">
        <v>515</v>
      </c>
      <c r="C2270">
        <v>520</v>
      </c>
      <c r="D2270">
        <v>500</v>
      </c>
      <c r="E2270">
        <v>510</v>
      </c>
      <c r="F2270">
        <v>43192100</v>
      </c>
    </row>
    <row r="2271" spans="1:6" x14ac:dyDescent="0.3">
      <c r="A2271" s="5">
        <v>41988</v>
      </c>
      <c r="B2271">
        <v>500</v>
      </c>
      <c r="C2271">
        <v>510</v>
      </c>
      <c r="D2271">
        <v>495</v>
      </c>
      <c r="E2271">
        <v>498</v>
      </c>
      <c r="F2271">
        <v>37121100</v>
      </c>
    </row>
    <row r="2272" spans="1:6" x14ac:dyDescent="0.3">
      <c r="A2272" s="5">
        <v>41989</v>
      </c>
      <c r="B2272">
        <v>490</v>
      </c>
      <c r="C2272">
        <v>491</v>
      </c>
      <c r="D2272">
        <v>456</v>
      </c>
      <c r="E2272">
        <v>470</v>
      </c>
      <c r="F2272">
        <v>191606800</v>
      </c>
    </row>
    <row r="2273" spans="1:6" x14ac:dyDescent="0.3">
      <c r="A2273" s="5">
        <v>41990</v>
      </c>
      <c r="B2273">
        <v>466</v>
      </c>
      <c r="C2273">
        <v>487</v>
      </c>
      <c r="D2273">
        <v>466</v>
      </c>
      <c r="E2273">
        <v>482</v>
      </c>
      <c r="F2273">
        <v>82557400</v>
      </c>
    </row>
    <row r="2274" spans="1:6" x14ac:dyDescent="0.3">
      <c r="A2274" s="5">
        <v>41991</v>
      </c>
      <c r="B2274">
        <v>486</v>
      </c>
      <c r="C2274">
        <v>510</v>
      </c>
      <c r="D2274">
        <v>486</v>
      </c>
      <c r="E2274">
        <v>505</v>
      </c>
      <c r="F2274">
        <v>84740200</v>
      </c>
    </row>
    <row r="2275" spans="1:6" x14ac:dyDescent="0.3">
      <c r="A2275" s="5">
        <v>41992</v>
      </c>
      <c r="B2275">
        <v>515</v>
      </c>
      <c r="C2275">
        <v>540</v>
      </c>
      <c r="D2275">
        <v>505</v>
      </c>
      <c r="E2275">
        <v>540</v>
      </c>
      <c r="F2275">
        <v>163303000</v>
      </c>
    </row>
    <row r="2276" spans="1:6" x14ac:dyDescent="0.3">
      <c r="A2276" s="5">
        <v>41995</v>
      </c>
      <c r="B2276">
        <v>550</v>
      </c>
      <c r="C2276">
        <v>555</v>
      </c>
      <c r="D2276">
        <v>520</v>
      </c>
      <c r="E2276">
        <v>520</v>
      </c>
      <c r="F2276">
        <v>56058900</v>
      </c>
    </row>
    <row r="2277" spans="1:6" x14ac:dyDescent="0.3">
      <c r="A2277" s="5">
        <v>41996</v>
      </c>
      <c r="B2277">
        <v>530</v>
      </c>
      <c r="C2277">
        <v>540</v>
      </c>
      <c r="D2277">
        <v>525</v>
      </c>
      <c r="E2277">
        <v>530</v>
      </c>
      <c r="F2277">
        <v>23472800</v>
      </c>
    </row>
    <row r="2278" spans="1:6" x14ac:dyDescent="0.3">
      <c r="A2278" s="5">
        <v>41997</v>
      </c>
      <c r="B2278">
        <v>530</v>
      </c>
      <c r="C2278">
        <v>535</v>
      </c>
      <c r="D2278">
        <v>525</v>
      </c>
      <c r="E2278">
        <v>525</v>
      </c>
      <c r="F2278">
        <v>27390400</v>
      </c>
    </row>
    <row r="2279" spans="1:6" x14ac:dyDescent="0.3">
      <c r="A2279" s="5">
        <v>42002</v>
      </c>
      <c r="B2279">
        <v>530</v>
      </c>
      <c r="C2279">
        <v>535</v>
      </c>
      <c r="D2279">
        <v>510</v>
      </c>
      <c r="E2279">
        <v>515</v>
      </c>
      <c r="F2279">
        <v>18043800</v>
      </c>
    </row>
    <row r="2280" spans="1:6" x14ac:dyDescent="0.3">
      <c r="A2280" s="5">
        <v>42003</v>
      </c>
      <c r="B2280">
        <v>515</v>
      </c>
      <c r="C2280">
        <v>525</v>
      </c>
      <c r="D2280">
        <v>505</v>
      </c>
      <c r="E2280">
        <v>515</v>
      </c>
      <c r="F2280">
        <v>25522500</v>
      </c>
    </row>
    <row r="2281" spans="1:6" x14ac:dyDescent="0.3">
      <c r="A2281" s="5">
        <v>42006</v>
      </c>
      <c r="B2281">
        <v>525</v>
      </c>
      <c r="C2281">
        <v>540</v>
      </c>
      <c r="D2281">
        <v>515</v>
      </c>
      <c r="E2281">
        <v>540</v>
      </c>
      <c r="F2281">
        <v>55620300</v>
      </c>
    </row>
    <row r="2282" spans="1:6" x14ac:dyDescent="0.3">
      <c r="A2282" s="5">
        <v>42009</v>
      </c>
      <c r="B2282">
        <v>540</v>
      </c>
      <c r="C2282">
        <v>545</v>
      </c>
      <c r="D2282">
        <v>525</v>
      </c>
      <c r="E2282">
        <v>540</v>
      </c>
      <c r="F2282">
        <v>91289400</v>
      </c>
    </row>
    <row r="2283" spans="1:6" x14ac:dyDescent="0.3">
      <c r="A2283" s="5">
        <v>42010</v>
      </c>
      <c r="B2283">
        <v>525</v>
      </c>
      <c r="C2283">
        <v>530</v>
      </c>
      <c r="D2283">
        <v>510</v>
      </c>
      <c r="E2283">
        <v>515</v>
      </c>
      <c r="F2283">
        <v>70020500</v>
      </c>
    </row>
    <row r="2284" spans="1:6" x14ac:dyDescent="0.3">
      <c r="A2284" s="5">
        <v>42011</v>
      </c>
      <c r="B2284">
        <v>515</v>
      </c>
      <c r="C2284">
        <v>535</v>
      </c>
      <c r="D2284">
        <v>515</v>
      </c>
      <c r="E2284">
        <v>530</v>
      </c>
      <c r="F2284">
        <v>48657500</v>
      </c>
    </row>
    <row r="2285" spans="1:6" x14ac:dyDescent="0.3">
      <c r="A2285" s="5">
        <v>42012</v>
      </c>
      <c r="B2285">
        <v>535</v>
      </c>
      <c r="C2285">
        <v>540</v>
      </c>
      <c r="D2285">
        <v>530</v>
      </c>
      <c r="E2285">
        <v>535</v>
      </c>
      <c r="F2285">
        <v>40582100</v>
      </c>
    </row>
    <row r="2286" spans="1:6" x14ac:dyDescent="0.3">
      <c r="A2286" s="5">
        <v>42013</v>
      </c>
      <c r="B2286">
        <v>540</v>
      </c>
      <c r="C2286">
        <v>540</v>
      </c>
      <c r="D2286">
        <v>525</v>
      </c>
      <c r="E2286">
        <v>525</v>
      </c>
      <c r="F2286">
        <v>28842300</v>
      </c>
    </row>
    <row r="2287" spans="1:6" x14ac:dyDescent="0.3">
      <c r="A2287" s="5">
        <v>42016</v>
      </c>
      <c r="B2287">
        <v>520</v>
      </c>
      <c r="C2287">
        <v>530</v>
      </c>
      <c r="D2287">
        <v>510</v>
      </c>
      <c r="E2287">
        <v>520</v>
      </c>
      <c r="F2287">
        <v>49989100</v>
      </c>
    </row>
    <row r="2288" spans="1:6" x14ac:dyDescent="0.3">
      <c r="A2288" s="5">
        <v>42017</v>
      </c>
      <c r="B2288">
        <v>495</v>
      </c>
      <c r="C2288">
        <v>498</v>
      </c>
      <c r="D2288">
        <v>478</v>
      </c>
      <c r="E2288">
        <v>479</v>
      </c>
      <c r="F2288">
        <v>520589700</v>
      </c>
    </row>
    <row r="2289" spans="1:6" x14ac:dyDescent="0.3">
      <c r="A2289" s="5">
        <v>42018</v>
      </c>
      <c r="B2289">
        <v>485</v>
      </c>
      <c r="C2289">
        <v>485</v>
      </c>
      <c r="D2289">
        <v>468</v>
      </c>
      <c r="E2289">
        <v>469</v>
      </c>
      <c r="F2289">
        <v>285994200</v>
      </c>
    </row>
    <row r="2290" spans="1:6" x14ac:dyDescent="0.3">
      <c r="A2290" s="5">
        <v>42019</v>
      </c>
      <c r="B2290">
        <v>474</v>
      </c>
      <c r="C2290">
        <v>480</v>
      </c>
      <c r="D2290">
        <v>470</v>
      </c>
      <c r="E2290">
        <v>474</v>
      </c>
      <c r="F2290">
        <v>229786700</v>
      </c>
    </row>
    <row r="2291" spans="1:6" x14ac:dyDescent="0.3">
      <c r="A2291" s="5">
        <v>42020</v>
      </c>
      <c r="B2291">
        <v>470</v>
      </c>
      <c r="C2291">
        <v>475</v>
      </c>
      <c r="D2291">
        <v>462</v>
      </c>
      <c r="E2291">
        <v>472</v>
      </c>
      <c r="F2291">
        <v>155140300</v>
      </c>
    </row>
    <row r="2292" spans="1:6" x14ac:dyDescent="0.3">
      <c r="A2292" s="5">
        <v>42023</v>
      </c>
      <c r="B2292">
        <v>473</v>
      </c>
      <c r="C2292">
        <v>488</v>
      </c>
      <c r="D2292">
        <v>473</v>
      </c>
      <c r="E2292">
        <v>487</v>
      </c>
      <c r="F2292">
        <v>396686800</v>
      </c>
    </row>
    <row r="2293" spans="1:6" x14ac:dyDescent="0.3">
      <c r="A2293" s="5">
        <v>42024</v>
      </c>
      <c r="B2293">
        <v>490</v>
      </c>
      <c r="C2293">
        <v>493</v>
      </c>
      <c r="D2293">
        <v>479</v>
      </c>
      <c r="E2293">
        <v>483</v>
      </c>
      <c r="F2293">
        <v>172827300</v>
      </c>
    </row>
    <row r="2294" spans="1:6" x14ac:dyDescent="0.3">
      <c r="A2294" s="5">
        <v>42025</v>
      </c>
      <c r="B2294">
        <v>485</v>
      </c>
      <c r="C2294">
        <v>487</v>
      </c>
      <c r="D2294">
        <v>480</v>
      </c>
      <c r="E2294">
        <v>483</v>
      </c>
      <c r="F2294">
        <v>92425200</v>
      </c>
    </row>
    <row r="2295" spans="1:6" x14ac:dyDescent="0.3">
      <c r="A2295" s="5">
        <v>42026</v>
      </c>
      <c r="B2295">
        <v>485</v>
      </c>
      <c r="C2295">
        <v>510</v>
      </c>
      <c r="D2295">
        <v>482</v>
      </c>
      <c r="E2295">
        <v>505</v>
      </c>
      <c r="F2295">
        <v>464448500</v>
      </c>
    </row>
    <row r="2296" spans="1:6" x14ac:dyDescent="0.3">
      <c r="A2296" s="5">
        <v>42027</v>
      </c>
      <c r="B2296">
        <v>510</v>
      </c>
      <c r="C2296">
        <v>525</v>
      </c>
      <c r="D2296">
        <v>505</v>
      </c>
      <c r="E2296">
        <v>505</v>
      </c>
      <c r="F2296">
        <v>428675200</v>
      </c>
    </row>
    <row r="2297" spans="1:6" x14ac:dyDescent="0.3">
      <c r="A2297" s="5">
        <v>42030</v>
      </c>
      <c r="B2297">
        <v>500</v>
      </c>
      <c r="C2297">
        <v>500</v>
      </c>
      <c r="D2297">
        <v>481</v>
      </c>
      <c r="E2297">
        <v>482</v>
      </c>
      <c r="F2297">
        <v>297529800</v>
      </c>
    </row>
    <row r="2298" spans="1:6" x14ac:dyDescent="0.3">
      <c r="A2298" s="5">
        <v>42031</v>
      </c>
      <c r="B2298">
        <v>485</v>
      </c>
      <c r="C2298">
        <v>496</v>
      </c>
      <c r="D2298">
        <v>483</v>
      </c>
      <c r="E2298">
        <v>492</v>
      </c>
      <c r="F2298">
        <v>237667100</v>
      </c>
    </row>
    <row r="2299" spans="1:6" x14ac:dyDescent="0.3">
      <c r="A2299" s="5">
        <v>42032</v>
      </c>
      <c r="B2299">
        <v>486</v>
      </c>
      <c r="C2299">
        <v>490</v>
      </c>
      <c r="D2299">
        <v>485</v>
      </c>
      <c r="E2299">
        <v>490</v>
      </c>
      <c r="F2299">
        <v>90353300</v>
      </c>
    </row>
    <row r="2300" spans="1:6" x14ac:dyDescent="0.3">
      <c r="A2300" s="5">
        <v>42033</v>
      </c>
      <c r="B2300">
        <v>490</v>
      </c>
      <c r="C2300">
        <v>505</v>
      </c>
      <c r="D2300">
        <v>485</v>
      </c>
      <c r="E2300">
        <v>500</v>
      </c>
      <c r="F2300">
        <v>204934500</v>
      </c>
    </row>
    <row r="2301" spans="1:6" x14ac:dyDescent="0.3">
      <c r="A2301" s="5">
        <v>42034</v>
      </c>
      <c r="B2301">
        <v>500</v>
      </c>
      <c r="C2301">
        <v>510</v>
      </c>
      <c r="D2301">
        <v>496</v>
      </c>
      <c r="E2301">
        <v>499</v>
      </c>
      <c r="F2301">
        <v>118306800</v>
      </c>
    </row>
    <row r="2302" spans="1:6" x14ac:dyDescent="0.3">
      <c r="A2302" s="5">
        <v>42037</v>
      </c>
      <c r="B2302">
        <v>498</v>
      </c>
      <c r="C2302">
        <v>498</v>
      </c>
      <c r="D2302">
        <v>481</v>
      </c>
      <c r="E2302">
        <v>481</v>
      </c>
      <c r="F2302">
        <v>209298300</v>
      </c>
    </row>
    <row r="2303" spans="1:6" x14ac:dyDescent="0.3">
      <c r="A2303" s="5">
        <v>42038</v>
      </c>
      <c r="B2303">
        <v>483</v>
      </c>
      <c r="C2303">
        <v>498</v>
      </c>
      <c r="D2303">
        <v>483</v>
      </c>
      <c r="E2303">
        <v>494</v>
      </c>
      <c r="F2303">
        <v>198752000</v>
      </c>
    </row>
    <row r="2304" spans="1:6" x14ac:dyDescent="0.3">
      <c r="A2304" s="5">
        <v>42039</v>
      </c>
      <c r="B2304">
        <v>498</v>
      </c>
      <c r="C2304">
        <v>515</v>
      </c>
      <c r="D2304">
        <v>495</v>
      </c>
      <c r="E2304">
        <v>499</v>
      </c>
      <c r="F2304">
        <v>285692700</v>
      </c>
    </row>
    <row r="2305" spans="1:6" x14ac:dyDescent="0.3">
      <c r="A2305" s="5">
        <v>42040</v>
      </c>
      <c r="B2305">
        <v>499</v>
      </c>
      <c r="C2305">
        <v>510</v>
      </c>
      <c r="D2305">
        <v>499</v>
      </c>
      <c r="E2305">
        <v>505</v>
      </c>
      <c r="F2305">
        <v>94655300</v>
      </c>
    </row>
    <row r="2306" spans="1:6" x14ac:dyDescent="0.3">
      <c r="A2306" s="5">
        <v>42041</v>
      </c>
      <c r="B2306">
        <v>510</v>
      </c>
      <c r="C2306">
        <v>515</v>
      </c>
      <c r="D2306">
        <v>505</v>
      </c>
      <c r="E2306">
        <v>510</v>
      </c>
      <c r="F2306">
        <v>170101900</v>
      </c>
    </row>
    <row r="2307" spans="1:6" x14ac:dyDescent="0.3">
      <c r="A2307" s="5">
        <v>42044</v>
      </c>
      <c r="B2307">
        <v>510</v>
      </c>
      <c r="C2307">
        <v>515</v>
      </c>
      <c r="D2307">
        <v>505</v>
      </c>
      <c r="E2307">
        <v>510</v>
      </c>
      <c r="F2307">
        <v>53738600</v>
      </c>
    </row>
    <row r="2308" spans="1:6" x14ac:dyDescent="0.3">
      <c r="A2308" s="5">
        <v>42045</v>
      </c>
      <c r="B2308">
        <v>505</v>
      </c>
      <c r="C2308">
        <v>510</v>
      </c>
      <c r="D2308">
        <v>500</v>
      </c>
      <c r="E2308">
        <v>510</v>
      </c>
      <c r="F2308">
        <v>40269600</v>
      </c>
    </row>
    <row r="2309" spans="1:6" x14ac:dyDescent="0.3">
      <c r="A2309" s="5">
        <v>42046</v>
      </c>
      <c r="B2309">
        <v>515</v>
      </c>
      <c r="C2309">
        <v>515</v>
      </c>
      <c r="D2309">
        <v>505</v>
      </c>
      <c r="E2309">
        <v>510</v>
      </c>
      <c r="F2309">
        <v>38827700</v>
      </c>
    </row>
    <row r="2310" spans="1:6" x14ac:dyDescent="0.3">
      <c r="A2310" s="5">
        <v>42047</v>
      </c>
      <c r="B2310">
        <v>510</v>
      </c>
      <c r="C2310">
        <v>510</v>
      </c>
      <c r="D2310">
        <v>493</v>
      </c>
      <c r="E2310">
        <v>496</v>
      </c>
      <c r="F2310">
        <v>77458900</v>
      </c>
    </row>
    <row r="2311" spans="1:6" x14ac:dyDescent="0.3">
      <c r="A2311" s="5">
        <v>42048</v>
      </c>
      <c r="B2311">
        <v>500</v>
      </c>
      <c r="C2311">
        <v>505</v>
      </c>
      <c r="D2311">
        <v>496</v>
      </c>
      <c r="E2311">
        <v>497</v>
      </c>
      <c r="F2311">
        <v>60945300</v>
      </c>
    </row>
    <row r="2312" spans="1:6" x14ac:dyDescent="0.3">
      <c r="A2312" s="5">
        <v>42051</v>
      </c>
      <c r="B2312">
        <v>498</v>
      </c>
      <c r="C2312">
        <v>500</v>
      </c>
      <c r="D2312">
        <v>482</v>
      </c>
      <c r="E2312">
        <v>484</v>
      </c>
      <c r="F2312">
        <v>120551800</v>
      </c>
    </row>
    <row r="2313" spans="1:6" x14ac:dyDescent="0.3">
      <c r="A2313" s="5">
        <v>42052</v>
      </c>
      <c r="B2313">
        <v>489</v>
      </c>
      <c r="C2313">
        <v>495</v>
      </c>
      <c r="D2313">
        <v>487</v>
      </c>
      <c r="E2313">
        <v>489</v>
      </c>
      <c r="F2313">
        <v>84006000</v>
      </c>
    </row>
    <row r="2314" spans="1:6" x14ac:dyDescent="0.3">
      <c r="A2314" s="5">
        <v>42053</v>
      </c>
      <c r="B2314">
        <v>497</v>
      </c>
      <c r="C2314">
        <v>520</v>
      </c>
      <c r="D2314">
        <v>496</v>
      </c>
      <c r="E2314">
        <v>520</v>
      </c>
      <c r="F2314">
        <v>279678500</v>
      </c>
    </row>
    <row r="2315" spans="1:6" x14ac:dyDescent="0.3">
      <c r="A2315" s="5">
        <v>42055</v>
      </c>
      <c r="B2315">
        <v>525</v>
      </c>
      <c r="C2315">
        <v>550</v>
      </c>
      <c r="D2315">
        <v>525</v>
      </c>
      <c r="E2315">
        <v>535</v>
      </c>
      <c r="F2315">
        <v>256259100</v>
      </c>
    </row>
    <row r="2316" spans="1:6" x14ac:dyDescent="0.3">
      <c r="A2316" s="5">
        <v>42058</v>
      </c>
      <c r="B2316">
        <v>545</v>
      </c>
      <c r="C2316">
        <v>550</v>
      </c>
      <c r="D2316">
        <v>530</v>
      </c>
      <c r="E2316">
        <v>535</v>
      </c>
      <c r="F2316">
        <v>133074500</v>
      </c>
    </row>
    <row r="2317" spans="1:6" x14ac:dyDescent="0.3">
      <c r="A2317" s="5">
        <v>42059</v>
      </c>
      <c r="B2317">
        <v>535</v>
      </c>
      <c r="C2317">
        <v>540</v>
      </c>
      <c r="D2317">
        <v>525</v>
      </c>
      <c r="E2317">
        <v>525</v>
      </c>
      <c r="F2317">
        <v>39615500</v>
      </c>
    </row>
    <row r="2318" spans="1:6" x14ac:dyDescent="0.3">
      <c r="A2318" s="5">
        <v>42060</v>
      </c>
      <c r="B2318">
        <v>530</v>
      </c>
      <c r="C2318">
        <v>545</v>
      </c>
      <c r="D2318">
        <v>530</v>
      </c>
      <c r="E2318">
        <v>540</v>
      </c>
      <c r="F2318">
        <v>66453700</v>
      </c>
    </row>
    <row r="2319" spans="1:6" x14ac:dyDescent="0.3">
      <c r="A2319" s="5">
        <v>42061</v>
      </c>
      <c r="B2319">
        <v>545</v>
      </c>
      <c r="C2319">
        <v>565</v>
      </c>
      <c r="D2319">
        <v>535</v>
      </c>
      <c r="E2319">
        <v>555</v>
      </c>
      <c r="F2319">
        <v>203129100</v>
      </c>
    </row>
    <row r="2320" spans="1:6" x14ac:dyDescent="0.3">
      <c r="A2320" s="5">
        <v>42062</v>
      </c>
      <c r="B2320">
        <v>555</v>
      </c>
      <c r="C2320">
        <v>560</v>
      </c>
      <c r="D2320">
        <v>545</v>
      </c>
      <c r="E2320">
        <v>550</v>
      </c>
      <c r="F2320">
        <v>64561300</v>
      </c>
    </row>
    <row r="2321" spans="1:6" x14ac:dyDescent="0.3">
      <c r="A2321" s="5">
        <v>42065</v>
      </c>
      <c r="B2321">
        <v>550</v>
      </c>
      <c r="C2321">
        <v>555</v>
      </c>
      <c r="D2321">
        <v>535</v>
      </c>
      <c r="E2321">
        <v>540</v>
      </c>
      <c r="F2321">
        <v>49606500</v>
      </c>
    </row>
    <row r="2322" spans="1:6" x14ac:dyDescent="0.3">
      <c r="A2322" s="5">
        <v>42066</v>
      </c>
      <c r="B2322">
        <v>540</v>
      </c>
      <c r="C2322">
        <v>545</v>
      </c>
      <c r="D2322">
        <v>525</v>
      </c>
      <c r="E2322">
        <v>530</v>
      </c>
      <c r="F2322">
        <v>62012800</v>
      </c>
    </row>
    <row r="2323" spans="1:6" x14ac:dyDescent="0.3">
      <c r="A2323" s="5">
        <v>42067</v>
      </c>
      <c r="B2323">
        <v>535</v>
      </c>
      <c r="C2323">
        <v>540</v>
      </c>
      <c r="D2323">
        <v>515</v>
      </c>
      <c r="E2323">
        <v>535</v>
      </c>
      <c r="F2323">
        <v>64859800</v>
      </c>
    </row>
    <row r="2324" spans="1:6" x14ac:dyDescent="0.3">
      <c r="A2324" s="5">
        <v>42068</v>
      </c>
      <c r="B2324">
        <v>520</v>
      </c>
      <c r="C2324">
        <v>540</v>
      </c>
      <c r="D2324">
        <v>520</v>
      </c>
      <c r="E2324">
        <v>520</v>
      </c>
      <c r="F2324">
        <v>54431900</v>
      </c>
    </row>
    <row r="2325" spans="1:6" x14ac:dyDescent="0.3">
      <c r="A2325" s="5">
        <v>42069</v>
      </c>
      <c r="B2325">
        <v>520</v>
      </c>
      <c r="C2325">
        <v>530</v>
      </c>
      <c r="D2325">
        <v>500</v>
      </c>
      <c r="E2325">
        <v>510</v>
      </c>
      <c r="F2325">
        <v>143569500</v>
      </c>
    </row>
    <row r="2326" spans="1:6" x14ac:dyDescent="0.3">
      <c r="A2326" s="5">
        <v>42072</v>
      </c>
      <c r="B2326">
        <v>505</v>
      </c>
      <c r="C2326">
        <v>510</v>
      </c>
      <c r="D2326">
        <v>496</v>
      </c>
      <c r="E2326">
        <v>505</v>
      </c>
      <c r="F2326">
        <v>90908500</v>
      </c>
    </row>
    <row r="2327" spans="1:6" x14ac:dyDescent="0.3">
      <c r="A2327" s="5">
        <v>42073</v>
      </c>
      <c r="B2327">
        <v>505</v>
      </c>
      <c r="C2327">
        <v>510</v>
      </c>
      <c r="D2327">
        <v>496</v>
      </c>
      <c r="E2327">
        <v>505</v>
      </c>
      <c r="F2327">
        <v>127610000</v>
      </c>
    </row>
    <row r="2328" spans="1:6" x14ac:dyDescent="0.3">
      <c r="A2328" s="5">
        <v>42074</v>
      </c>
      <c r="B2328">
        <v>500</v>
      </c>
      <c r="C2328">
        <v>500</v>
      </c>
      <c r="D2328">
        <v>486</v>
      </c>
      <c r="E2328">
        <v>487</v>
      </c>
      <c r="F2328">
        <v>219213100</v>
      </c>
    </row>
    <row r="2329" spans="1:6" x14ac:dyDescent="0.3">
      <c r="A2329" s="5">
        <v>42075</v>
      </c>
      <c r="B2329">
        <v>490</v>
      </c>
      <c r="C2329">
        <v>497</v>
      </c>
      <c r="D2329">
        <v>487</v>
      </c>
      <c r="E2329">
        <v>491</v>
      </c>
      <c r="F2329">
        <v>158780600</v>
      </c>
    </row>
    <row r="2330" spans="1:6" x14ac:dyDescent="0.3">
      <c r="A2330" s="5">
        <v>42076</v>
      </c>
      <c r="B2330">
        <v>496</v>
      </c>
      <c r="C2330">
        <v>505</v>
      </c>
      <c r="D2330">
        <v>495</v>
      </c>
      <c r="E2330">
        <v>500</v>
      </c>
      <c r="F2330">
        <v>174806400</v>
      </c>
    </row>
    <row r="2331" spans="1:6" x14ac:dyDescent="0.3">
      <c r="A2331" s="5">
        <v>42079</v>
      </c>
      <c r="B2331">
        <v>500</v>
      </c>
      <c r="C2331">
        <v>500</v>
      </c>
      <c r="D2331">
        <v>495</v>
      </c>
      <c r="E2331">
        <v>499</v>
      </c>
      <c r="F2331">
        <v>47118800</v>
      </c>
    </row>
    <row r="2332" spans="1:6" x14ac:dyDescent="0.3">
      <c r="A2332" s="5">
        <v>42080</v>
      </c>
      <c r="B2332">
        <v>500</v>
      </c>
      <c r="C2332">
        <v>510</v>
      </c>
      <c r="D2332">
        <v>497</v>
      </c>
      <c r="E2332">
        <v>505</v>
      </c>
      <c r="F2332">
        <v>127675100</v>
      </c>
    </row>
    <row r="2333" spans="1:6" x14ac:dyDescent="0.3">
      <c r="A2333" s="5">
        <v>42081</v>
      </c>
      <c r="B2333">
        <v>505</v>
      </c>
      <c r="C2333">
        <v>505</v>
      </c>
      <c r="D2333">
        <v>495</v>
      </c>
      <c r="E2333">
        <v>495</v>
      </c>
      <c r="F2333">
        <v>72531300</v>
      </c>
    </row>
    <row r="2334" spans="1:6" x14ac:dyDescent="0.3">
      <c r="A2334" s="5">
        <v>42082</v>
      </c>
      <c r="B2334">
        <v>505</v>
      </c>
      <c r="C2334">
        <v>515</v>
      </c>
      <c r="D2334">
        <v>500</v>
      </c>
      <c r="E2334">
        <v>515</v>
      </c>
      <c r="F2334">
        <v>196820300</v>
      </c>
    </row>
    <row r="2335" spans="1:6" x14ac:dyDescent="0.3">
      <c r="A2335" s="5">
        <v>42083</v>
      </c>
      <c r="B2335">
        <v>515</v>
      </c>
      <c r="C2335">
        <v>535</v>
      </c>
      <c r="D2335">
        <v>505</v>
      </c>
      <c r="E2335">
        <v>535</v>
      </c>
      <c r="F2335">
        <v>229706800</v>
      </c>
    </row>
    <row r="2336" spans="1:6" x14ac:dyDescent="0.3">
      <c r="A2336" s="5">
        <v>42086</v>
      </c>
      <c r="B2336">
        <v>540</v>
      </c>
      <c r="C2336">
        <v>540</v>
      </c>
      <c r="D2336">
        <v>515</v>
      </c>
      <c r="E2336">
        <v>520</v>
      </c>
      <c r="F2336">
        <v>106161500</v>
      </c>
    </row>
    <row r="2337" spans="1:6" x14ac:dyDescent="0.3">
      <c r="A2337" s="5">
        <v>42087</v>
      </c>
      <c r="B2337">
        <v>520</v>
      </c>
      <c r="C2337">
        <v>525</v>
      </c>
      <c r="D2337">
        <v>505</v>
      </c>
      <c r="E2337">
        <v>510</v>
      </c>
      <c r="F2337">
        <v>69595500</v>
      </c>
    </row>
    <row r="2338" spans="1:6" x14ac:dyDescent="0.3">
      <c r="A2338" s="5">
        <v>42088</v>
      </c>
      <c r="B2338">
        <v>505</v>
      </c>
      <c r="C2338">
        <v>510</v>
      </c>
      <c r="D2338">
        <v>498</v>
      </c>
      <c r="E2338">
        <v>500</v>
      </c>
      <c r="F2338">
        <v>129573600</v>
      </c>
    </row>
    <row r="2339" spans="1:6" x14ac:dyDescent="0.3">
      <c r="A2339" s="5">
        <v>42089</v>
      </c>
      <c r="B2339">
        <v>500</v>
      </c>
      <c r="C2339">
        <v>510</v>
      </c>
      <c r="D2339">
        <v>489</v>
      </c>
      <c r="E2339">
        <v>491</v>
      </c>
      <c r="F2339">
        <v>171000800</v>
      </c>
    </row>
    <row r="2340" spans="1:6" x14ac:dyDescent="0.3">
      <c r="A2340" s="5">
        <v>42090</v>
      </c>
      <c r="B2340">
        <v>496</v>
      </c>
      <c r="C2340">
        <v>505</v>
      </c>
      <c r="D2340">
        <v>493</v>
      </c>
      <c r="E2340">
        <v>497</v>
      </c>
      <c r="F2340">
        <v>139039200</v>
      </c>
    </row>
    <row r="2341" spans="1:6" x14ac:dyDescent="0.3">
      <c r="A2341" s="5">
        <v>42093</v>
      </c>
      <c r="B2341">
        <v>505</v>
      </c>
      <c r="C2341">
        <v>510</v>
      </c>
      <c r="D2341">
        <v>499</v>
      </c>
      <c r="E2341">
        <v>510</v>
      </c>
      <c r="F2341">
        <v>75732900</v>
      </c>
    </row>
    <row r="2342" spans="1:6" x14ac:dyDescent="0.3">
      <c r="A2342" s="5">
        <v>42094</v>
      </c>
      <c r="B2342">
        <v>510</v>
      </c>
      <c r="C2342">
        <v>525</v>
      </c>
      <c r="D2342">
        <v>510</v>
      </c>
      <c r="E2342">
        <v>515</v>
      </c>
      <c r="F2342">
        <v>154328700</v>
      </c>
    </row>
    <row r="2343" spans="1:6" x14ac:dyDescent="0.3">
      <c r="A2343" s="5">
        <v>42095</v>
      </c>
      <c r="B2343">
        <v>515</v>
      </c>
      <c r="C2343">
        <v>520</v>
      </c>
      <c r="D2343">
        <v>510</v>
      </c>
      <c r="E2343">
        <v>520</v>
      </c>
      <c r="F2343">
        <v>62809300</v>
      </c>
    </row>
    <row r="2344" spans="1:6" x14ac:dyDescent="0.3">
      <c r="A2344" s="5">
        <v>42096</v>
      </c>
      <c r="B2344">
        <v>525</v>
      </c>
      <c r="C2344">
        <v>535</v>
      </c>
      <c r="D2344">
        <v>520</v>
      </c>
      <c r="E2344">
        <v>520</v>
      </c>
      <c r="F2344">
        <v>112957600</v>
      </c>
    </row>
    <row r="2345" spans="1:6" x14ac:dyDescent="0.3">
      <c r="A2345" s="5">
        <v>42100</v>
      </c>
      <c r="B2345">
        <v>525</v>
      </c>
      <c r="C2345">
        <v>530</v>
      </c>
      <c r="D2345">
        <v>510</v>
      </c>
      <c r="E2345">
        <v>515</v>
      </c>
      <c r="F2345">
        <v>57059500</v>
      </c>
    </row>
    <row r="2346" spans="1:6" x14ac:dyDescent="0.3">
      <c r="A2346" s="5">
        <v>42101</v>
      </c>
      <c r="B2346">
        <v>520</v>
      </c>
      <c r="C2346">
        <v>535</v>
      </c>
      <c r="D2346">
        <v>510</v>
      </c>
      <c r="E2346">
        <v>520</v>
      </c>
      <c r="F2346">
        <v>141932100</v>
      </c>
    </row>
    <row r="2347" spans="1:6" x14ac:dyDescent="0.3">
      <c r="A2347" s="5">
        <v>42102</v>
      </c>
      <c r="B2347">
        <v>530</v>
      </c>
      <c r="C2347">
        <v>530</v>
      </c>
      <c r="D2347">
        <v>515</v>
      </c>
      <c r="E2347">
        <v>525</v>
      </c>
      <c r="F2347">
        <v>85684700</v>
      </c>
    </row>
    <row r="2348" spans="1:6" x14ac:dyDescent="0.3">
      <c r="A2348" s="5">
        <v>42103</v>
      </c>
      <c r="B2348">
        <v>525</v>
      </c>
      <c r="C2348">
        <v>530</v>
      </c>
      <c r="D2348">
        <v>515</v>
      </c>
      <c r="E2348">
        <v>520</v>
      </c>
      <c r="F2348">
        <v>38420600</v>
      </c>
    </row>
    <row r="2349" spans="1:6" x14ac:dyDescent="0.3">
      <c r="A2349" s="5">
        <v>42104</v>
      </c>
      <c r="B2349">
        <v>525</v>
      </c>
      <c r="C2349">
        <v>530</v>
      </c>
      <c r="D2349">
        <v>515</v>
      </c>
      <c r="E2349">
        <v>515</v>
      </c>
      <c r="F2349">
        <v>37578100</v>
      </c>
    </row>
    <row r="2350" spans="1:6" x14ac:dyDescent="0.3">
      <c r="A2350" s="5">
        <v>42107</v>
      </c>
      <c r="B2350">
        <v>515</v>
      </c>
      <c r="C2350">
        <v>520</v>
      </c>
      <c r="D2350">
        <v>500</v>
      </c>
      <c r="E2350">
        <v>515</v>
      </c>
      <c r="F2350">
        <v>90801600</v>
      </c>
    </row>
    <row r="2351" spans="1:6" x14ac:dyDescent="0.3">
      <c r="A2351" s="5">
        <v>42108</v>
      </c>
      <c r="B2351">
        <v>510</v>
      </c>
      <c r="C2351">
        <v>515</v>
      </c>
      <c r="D2351">
        <v>500</v>
      </c>
      <c r="E2351">
        <v>500</v>
      </c>
      <c r="F2351">
        <v>64718800</v>
      </c>
    </row>
    <row r="2352" spans="1:6" x14ac:dyDescent="0.3">
      <c r="A2352" s="5">
        <v>42109</v>
      </c>
      <c r="B2352">
        <v>500</v>
      </c>
      <c r="C2352">
        <v>510</v>
      </c>
      <c r="D2352">
        <v>497</v>
      </c>
      <c r="E2352">
        <v>510</v>
      </c>
      <c r="F2352">
        <v>103712100</v>
      </c>
    </row>
    <row r="2353" spans="1:6" x14ac:dyDescent="0.3">
      <c r="A2353" s="5">
        <v>42110</v>
      </c>
      <c r="B2353">
        <v>510</v>
      </c>
      <c r="C2353">
        <v>515</v>
      </c>
      <c r="D2353">
        <v>500</v>
      </c>
      <c r="E2353">
        <v>500</v>
      </c>
      <c r="F2353">
        <v>54850300</v>
      </c>
    </row>
    <row r="2354" spans="1:6" x14ac:dyDescent="0.3">
      <c r="A2354" s="5">
        <v>42111</v>
      </c>
      <c r="B2354">
        <v>500</v>
      </c>
      <c r="C2354">
        <v>505</v>
      </c>
      <c r="D2354">
        <v>498</v>
      </c>
      <c r="E2354">
        <v>500</v>
      </c>
      <c r="F2354">
        <v>45626900</v>
      </c>
    </row>
    <row r="2355" spans="1:6" x14ac:dyDescent="0.3">
      <c r="A2355" s="5">
        <v>42114</v>
      </c>
      <c r="B2355">
        <v>500</v>
      </c>
      <c r="C2355">
        <v>505</v>
      </c>
      <c r="D2355">
        <v>496</v>
      </c>
      <c r="E2355">
        <v>500</v>
      </c>
      <c r="F2355">
        <v>47550900</v>
      </c>
    </row>
    <row r="2356" spans="1:6" x14ac:dyDescent="0.3">
      <c r="A2356" s="5">
        <v>42115</v>
      </c>
      <c r="B2356">
        <v>505</v>
      </c>
      <c r="C2356">
        <v>520</v>
      </c>
      <c r="D2356">
        <v>500</v>
      </c>
      <c r="E2356">
        <v>515</v>
      </c>
      <c r="F2356">
        <v>108832100</v>
      </c>
    </row>
    <row r="2357" spans="1:6" x14ac:dyDescent="0.3">
      <c r="A2357" s="5">
        <v>42116</v>
      </c>
      <c r="B2357">
        <v>515</v>
      </c>
      <c r="C2357">
        <v>520</v>
      </c>
      <c r="D2357">
        <v>505</v>
      </c>
      <c r="E2357">
        <v>510</v>
      </c>
      <c r="F2357">
        <v>82765600</v>
      </c>
    </row>
    <row r="2358" spans="1:6" x14ac:dyDescent="0.3">
      <c r="A2358" s="5">
        <v>42117</v>
      </c>
      <c r="B2358">
        <v>505</v>
      </c>
      <c r="C2358">
        <v>515</v>
      </c>
      <c r="D2358">
        <v>505</v>
      </c>
      <c r="E2358">
        <v>510</v>
      </c>
      <c r="F2358">
        <v>36920700</v>
      </c>
    </row>
    <row r="2359" spans="1:6" x14ac:dyDescent="0.3">
      <c r="A2359" s="5">
        <v>42118</v>
      </c>
      <c r="B2359">
        <v>505</v>
      </c>
      <c r="C2359">
        <v>515</v>
      </c>
      <c r="D2359">
        <v>500</v>
      </c>
      <c r="E2359">
        <v>500</v>
      </c>
      <c r="F2359">
        <v>70450100</v>
      </c>
    </row>
    <row r="2360" spans="1:6" x14ac:dyDescent="0.3">
      <c r="A2360" s="5">
        <v>42121</v>
      </c>
      <c r="B2360">
        <v>500</v>
      </c>
      <c r="C2360">
        <v>505</v>
      </c>
      <c r="D2360">
        <v>486</v>
      </c>
      <c r="E2360">
        <v>493</v>
      </c>
      <c r="F2360">
        <v>144324900</v>
      </c>
    </row>
    <row r="2361" spans="1:6" x14ac:dyDescent="0.3">
      <c r="A2361" s="5">
        <v>42122</v>
      </c>
      <c r="B2361">
        <v>493</v>
      </c>
      <c r="C2361">
        <v>493</v>
      </c>
      <c r="D2361">
        <v>480</v>
      </c>
      <c r="E2361">
        <v>489</v>
      </c>
      <c r="F2361">
        <v>136541000</v>
      </c>
    </row>
    <row r="2362" spans="1:6" x14ac:dyDescent="0.3">
      <c r="A2362" s="5">
        <v>42123</v>
      </c>
      <c r="B2362">
        <v>490</v>
      </c>
      <c r="C2362">
        <v>490</v>
      </c>
      <c r="D2362">
        <v>457</v>
      </c>
      <c r="E2362">
        <v>465</v>
      </c>
      <c r="F2362">
        <v>218996100</v>
      </c>
    </row>
    <row r="2363" spans="1:6" x14ac:dyDescent="0.3">
      <c r="A2363" s="5">
        <v>42124</v>
      </c>
      <c r="B2363">
        <v>462</v>
      </c>
      <c r="C2363">
        <v>462</v>
      </c>
      <c r="D2363">
        <v>435</v>
      </c>
      <c r="E2363">
        <v>438</v>
      </c>
      <c r="F2363">
        <v>312180900</v>
      </c>
    </row>
    <row r="2364" spans="1:6" x14ac:dyDescent="0.3">
      <c r="A2364" s="5">
        <v>42128</v>
      </c>
      <c r="B2364">
        <v>430</v>
      </c>
      <c r="C2364">
        <v>444</v>
      </c>
      <c r="D2364">
        <v>417</v>
      </c>
      <c r="E2364">
        <v>418</v>
      </c>
      <c r="F2364">
        <v>266115400</v>
      </c>
    </row>
    <row r="2365" spans="1:6" x14ac:dyDescent="0.3">
      <c r="A2365" s="5">
        <v>42129</v>
      </c>
      <c r="B2365">
        <v>425</v>
      </c>
      <c r="C2365">
        <v>439</v>
      </c>
      <c r="D2365">
        <v>422</v>
      </c>
      <c r="E2365">
        <v>426</v>
      </c>
      <c r="F2365">
        <v>285878100</v>
      </c>
    </row>
    <row r="2366" spans="1:6" x14ac:dyDescent="0.3">
      <c r="A2366" s="5">
        <v>42130</v>
      </c>
      <c r="B2366">
        <v>426</v>
      </c>
      <c r="C2366">
        <v>435</v>
      </c>
      <c r="D2366">
        <v>423</v>
      </c>
      <c r="E2366">
        <v>430</v>
      </c>
      <c r="F2366">
        <v>93349300</v>
      </c>
    </row>
    <row r="2367" spans="1:6" x14ac:dyDescent="0.3">
      <c r="A2367" s="5">
        <v>42131</v>
      </c>
      <c r="B2367">
        <v>430</v>
      </c>
      <c r="C2367">
        <v>438</v>
      </c>
      <c r="D2367">
        <v>418</v>
      </c>
      <c r="E2367">
        <v>437</v>
      </c>
      <c r="F2367">
        <v>234881400</v>
      </c>
    </row>
    <row r="2368" spans="1:6" x14ac:dyDescent="0.3">
      <c r="A2368" s="5">
        <v>42132</v>
      </c>
      <c r="B2368">
        <v>440</v>
      </c>
      <c r="C2368">
        <v>445</v>
      </c>
      <c r="D2368">
        <v>418</v>
      </c>
      <c r="E2368">
        <v>420</v>
      </c>
      <c r="F2368">
        <v>343232700</v>
      </c>
    </row>
    <row r="2369" spans="1:6" x14ac:dyDescent="0.3">
      <c r="A2369" s="5">
        <v>42135</v>
      </c>
      <c r="B2369">
        <v>423</v>
      </c>
      <c r="C2369">
        <v>427</v>
      </c>
      <c r="D2369">
        <v>418</v>
      </c>
      <c r="E2369">
        <v>420</v>
      </c>
      <c r="F2369">
        <v>133494300</v>
      </c>
    </row>
    <row r="2370" spans="1:6" x14ac:dyDescent="0.3">
      <c r="A2370" s="5">
        <v>42136</v>
      </c>
      <c r="B2370">
        <v>420</v>
      </c>
      <c r="C2370">
        <v>424</v>
      </c>
      <c r="D2370">
        <v>418</v>
      </c>
      <c r="E2370">
        <v>418</v>
      </c>
      <c r="F2370">
        <v>130065000</v>
      </c>
    </row>
    <row r="2371" spans="1:6" x14ac:dyDescent="0.3">
      <c r="A2371" s="5">
        <v>42137</v>
      </c>
      <c r="B2371">
        <v>420</v>
      </c>
      <c r="C2371">
        <v>439</v>
      </c>
      <c r="D2371">
        <v>418</v>
      </c>
      <c r="E2371">
        <v>436</v>
      </c>
      <c r="F2371">
        <v>366448800</v>
      </c>
    </row>
    <row r="2372" spans="1:6" x14ac:dyDescent="0.3">
      <c r="A2372" s="5">
        <v>42139</v>
      </c>
      <c r="B2372">
        <v>441</v>
      </c>
      <c r="C2372">
        <v>450</v>
      </c>
      <c r="D2372">
        <v>441</v>
      </c>
      <c r="E2372">
        <v>445</v>
      </c>
      <c r="F2372">
        <v>280672800</v>
      </c>
    </row>
    <row r="2373" spans="1:6" x14ac:dyDescent="0.3">
      <c r="A2373" s="5">
        <v>42142</v>
      </c>
      <c r="B2373">
        <v>447</v>
      </c>
      <c r="C2373">
        <v>463</v>
      </c>
      <c r="D2373">
        <v>441</v>
      </c>
      <c r="E2373">
        <v>461</v>
      </c>
      <c r="F2373">
        <v>222511500</v>
      </c>
    </row>
    <row r="2374" spans="1:6" x14ac:dyDescent="0.3">
      <c r="A2374" s="5">
        <v>42143</v>
      </c>
      <c r="B2374">
        <v>464</v>
      </c>
      <c r="C2374">
        <v>465</v>
      </c>
      <c r="D2374">
        <v>453</v>
      </c>
      <c r="E2374">
        <v>460</v>
      </c>
      <c r="F2374">
        <v>142733800</v>
      </c>
    </row>
    <row r="2375" spans="1:6" x14ac:dyDescent="0.3">
      <c r="A2375" s="5">
        <v>42144</v>
      </c>
      <c r="B2375">
        <v>460</v>
      </c>
      <c r="C2375">
        <v>467</v>
      </c>
      <c r="D2375">
        <v>457</v>
      </c>
      <c r="E2375">
        <v>463</v>
      </c>
      <c r="F2375">
        <v>119956600</v>
      </c>
    </row>
    <row r="2376" spans="1:6" x14ac:dyDescent="0.3">
      <c r="A2376" s="5">
        <v>42145</v>
      </c>
      <c r="B2376">
        <v>465</v>
      </c>
      <c r="C2376">
        <v>475</v>
      </c>
      <c r="D2376">
        <v>461</v>
      </c>
      <c r="E2376">
        <v>471</v>
      </c>
      <c r="F2376">
        <v>154793900</v>
      </c>
    </row>
    <row r="2377" spans="1:6" x14ac:dyDescent="0.3">
      <c r="A2377" s="5">
        <v>42146</v>
      </c>
      <c r="B2377">
        <v>473</v>
      </c>
      <c r="C2377">
        <v>475</v>
      </c>
      <c r="D2377">
        <v>468</v>
      </c>
      <c r="E2377">
        <v>471</v>
      </c>
      <c r="F2377">
        <v>76192500</v>
      </c>
    </row>
    <row r="2378" spans="1:6" x14ac:dyDescent="0.3">
      <c r="A2378" s="5">
        <v>42149</v>
      </c>
      <c r="B2378">
        <v>472</v>
      </c>
      <c r="C2378">
        <v>472</v>
      </c>
      <c r="D2378">
        <v>454</v>
      </c>
      <c r="E2378">
        <v>455</v>
      </c>
      <c r="F2378">
        <v>119500500</v>
      </c>
    </row>
    <row r="2379" spans="1:6" x14ac:dyDescent="0.3">
      <c r="A2379" s="5">
        <v>42150</v>
      </c>
      <c r="B2379">
        <v>456</v>
      </c>
      <c r="C2379">
        <v>463</v>
      </c>
      <c r="D2379">
        <v>455</v>
      </c>
      <c r="E2379">
        <v>455</v>
      </c>
      <c r="F2379">
        <v>75580300</v>
      </c>
    </row>
    <row r="2380" spans="1:6" x14ac:dyDescent="0.3">
      <c r="A2380" s="5">
        <v>42151</v>
      </c>
      <c r="B2380">
        <v>450</v>
      </c>
      <c r="C2380">
        <v>455</v>
      </c>
      <c r="D2380">
        <v>443</v>
      </c>
      <c r="E2380">
        <v>448</v>
      </c>
      <c r="F2380">
        <v>136208300</v>
      </c>
    </row>
    <row r="2381" spans="1:6" x14ac:dyDescent="0.3">
      <c r="A2381" s="5">
        <v>42152</v>
      </c>
      <c r="B2381">
        <v>443</v>
      </c>
      <c r="C2381">
        <v>448</v>
      </c>
      <c r="D2381">
        <v>440</v>
      </c>
      <c r="E2381">
        <v>442</v>
      </c>
      <c r="F2381">
        <v>116688700</v>
      </c>
    </row>
    <row r="2382" spans="1:6" x14ac:dyDescent="0.3">
      <c r="A2382" s="5">
        <v>42153</v>
      </c>
      <c r="B2382">
        <v>445</v>
      </c>
      <c r="C2382">
        <v>445</v>
      </c>
      <c r="D2382">
        <v>439</v>
      </c>
      <c r="E2382">
        <v>442</v>
      </c>
      <c r="F2382">
        <v>82395000</v>
      </c>
    </row>
    <row r="2383" spans="1:6" x14ac:dyDescent="0.3">
      <c r="A2383" s="5">
        <v>42156</v>
      </c>
      <c r="B2383">
        <v>442</v>
      </c>
      <c r="C2383">
        <v>445</v>
      </c>
      <c r="D2383">
        <v>435</v>
      </c>
      <c r="E2383">
        <v>445</v>
      </c>
      <c r="F2383">
        <v>46527800</v>
      </c>
    </row>
    <row r="2384" spans="1:6" x14ac:dyDescent="0.3">
      <c r="A2384" s="5">
        <v>42158</v>
      </c>
      <c r="B2384">
        <v>438</v>
      </c>
      <c r="C2384">
        <v>440</v>
      </c>
      <c r="D2384">
        <v>420</v>
      </c>
      <c r="E2384">
        <v>420</v>
      </c>
      <c r="F2384">
        <v>190729000</v>
      </c>
    </row>
    <row r="2385" spans="1:6" x14ac:dyDescent="0.3">
      <c r="A2385" s="5">
        <v>42159</v>
      </c>
      <c r="B2385">
        <v>421</v>
      </c>
      <c r="C2385">
        <v>426</v>
      </c>
      <c r="D2385">
        <v>416</v>
      </c>
      <c r="E2385">
        <v>416</v>
      </c>
      <c r="F2385">
        <v>77849100</v>
      </c>
    </row>
    <row r="2386" spans="1:6" x14ac:dyDescent="0.3">
      <c r="A2386" s="5">
        <v>42160</v>
      </c>
      <c r="B2386">
        <v>416</v>
      </c>
      <c r="C2386">
        <v>420</v>
      </c>
      <c r="D2386">
        <v>403</v>
      </c>
      <c r="E2386">
        <v>405</v>
      </c>
      <c r="F2386">
        <v>120672100</v>
      </c>
    </row>
    <row r="2387" spans="1:6" x14ac:dyDescent="0.3">
      <c r="A2387" s="5">
        <v>42163</v>
      </c>
      <c r="B2387">
        <v>406</v>
      </c>
      <c r="C2387">
        <v>409</v>
      </c>
      <c r="D2387">
        <v>388</v>
      </c>
      <c r="E2387">
        <v>388</v>
      </c>
      <c r="F2387">
        <v>161766200</v>
      </c>
    </row>
    <row r="2388" spans="1:6" x14ac:dyDescent="0.3">
      <c r="A2388" s="5">
        <v>42164</v>
      </c>
      <c r="B2388">
        <v>385</v>
      </c>
      <c r="C2388">
        <v>386</v>
      </c>
      <c r="D2388">
        <v>372</v>
      </c>
      <c r="E2388">
        <v>384</v>
      </c>
      <c r="F2388">
        <v>186237200</v>
      </c>
    </row>
    <row r="2389" spans="1:6" x14ac:dyDescent="0.3">
      <c r="A2389" s="5">
        <v>42165</v>
      </c>
      <c r="B2389">
        <v>388</v>
      </c>
      <c r="C2389">
        <v>408</v>
      </c>
      <c r="D2389">
        <v>388</v>
      </c>
      <c r="E2389">
        <v>400</v>
      </c>
      <c r="F2389">
        <v>202252300</v>
      </c>
    </row>
    <row r="2390" spans="1:6" x14ac:dyDescent="0.3">
      <c r="A2390" s="5">
        <v>42166</v>
      </c>
      <c r="B2390">
        <v>408</v>
      </c>
      <c r="C2390">
        <v>415</v>
      </c>
      <c r="D2390">
        <v>402</v>
      </c>
      <c r="E2390">
        <v>410</v>
      </c>
      <c r="F2390">
        <v>137381200</v>
      </c>
    </row>
    <row r="2391" spans="1:6" x14ac:dyDescent="0.3">
      <c r="A2391" s="5">
        <v>42167</v>
      </c>
      <c r="B2391">
        <v>410</v>
      </c>
      <c r="C2391">
        <v>420</v>
      </c>
      <c r="D2391">
        <v>408</v>
      </c>
      <c r="E2391">
        <v>410</v>
      </c>
      <c r="F2391">
        <v>143924500</v>
      </c>
    </row>
    <row r="2392" spans="1:6" x14ac:dyDescent="0.3">
      <c r="A2392" s="5">
        <v>42170</v>
      </c>
      <c r="B2392">
        <v>410</v>
      </c>
      <c r="C2392">
        <v>410</v>
      </c>
      <c r="D2392">
        <v>386</v>
      </c>
      <c r="E2392">
        <v>389</v>
      </c>
      <c r="F2392">
        <v>92441900</v>
      </c>
    </row>
    <row r="2393" spans="1:6" x14ac:dyDescent="0.3">
      <c r="A2393" s="5">
        <v>42171</v>
      </c>
      <c r="B2393">
        <v>391</v>
      </c>
      <c r="C2393">
        <v>405</v>
      </c>
      <c r="D2393">
        <v>391</v>
      </c>
      <c r="E2393">
        <v>402</v>
      </c>
      <c r="F2393">
        <v>117614400</v>
      </c>
    </row>
    <row r="2394" spans="1:6" x14ac:dyDescent="0.3">
      <c r="A2394" s="5">
        <v>42172</v>
      </c>
      <c r="B2394">
        <v>415</v>
      </c>
      <c r="C2394">
        <v>425</v>
      </c>
      <c r="D2394">
        <v>410</v>
      </c>
      <c r="E2394">
        <v>422</v>
      </c>
      <c r="F2394">
        <v>155724300</v>
      </c>
    </row>
    <row r="2395" spans="1:6" x14ac:dyDescent="0.3">
      <c r="A2395" s="5">
        <v>42173</v>
      </c>
      <c r="B2395">
        <v>428</v>
      </c>
      <c r="C2395">
        <v>433</v>
      </c>
      <c r="D2395">
        <v>423</v>
      </c>
      <c r="E2395">
        <v>429</v>
      </c>
      <c r="F2395">
        <v>148829000</v>
      </c>
    </row>
    <row r="2396" spans="1:6" x14ac:dyDescent="0.3">
      <c r="A2396" s="5">
        <v>42174</v>
      </c>
      <c r="B2396">
        <v>432</v>
      </c>
      <c r="C2396">
        <v>435</v>
      </c>
      <c r="D2396">
        <v>427</v>
      </c>
      <c r="E2396">
        <v>429</v>
      </c>
      <c r="F2396">
        <v>60040700</v>
      </c>
    </row>
    <row r="2397" spans="1:6" x14ac:dyDescent="0.3">
      <c r="A2397" s="5">
        <v>42177</v>
      </c>
      <c r="B2397">
        <v>434</v>
      </c>
      <c r="C2397">
        <v>435</v>
      </c>
      <c r="D2397">
        <v>424</v>
      </c>
      <c r="E2397">
        <v>433</v>
      </c>
      <c r="F2397">
        <v>70752900</v>
      </c>
    </row>
    <row r="2398" spans="1:6" x14ac:dyDescent="0.3">
      <c r="A2398" s="5">
        <v>42178</v>
      </c>
      <c r="B2398">
        <v>434</v>
      </c>
      <c r="C2398">
        <v>437</v>
      </c>
      <c r="D2398">
        <v>431</v>
      </c>
      <c r="E2398">
        <v>434</v>
      </c>
      <c r="F2398">
        <v>51476400</v>
      </c>
    </row>
    <row r="2399" spans="1:6" x14ac:dyDescent="0.3">
      <c r="A2399" s="5">
        <v>42179</v>
      </c>
      <c r="B2399">
        <v>440</v>
      </c>
      <c r="C2399">
        <v>455</v>
      </c>
      <c r="D2399">
        <v>439</v>
      </c>
      <c r="E2399">
        <v>455</v>
      </c>
      <c r="F2399">
        <v>192440900</v>
      </c>
    </row>
    <row r="2400" spans="1:6" x14ac:dyDescent="0.3">
      <c r="A2400" s="5">
        <v>42180</v>
      </c>
      <c r="B2400">
        <v>452</v>
      </c>
      <c r="C2400">
        <v>455</v>
      </c>
      <c r="D2400">
        <v>435</v>
      </c>
      <c r="E2400">
        <v>441</v>
      </c>
      <c r="F2400">
        <v>152371700</v>
      </c>
    </row>
    <row r="2401" spans="1:6" x14ac:dyDescent="0.3">
      <c r="A2401" s="5">
        <v>42181</v>
      </c>
      <c r="B2401">
        <v>441</v>
      </c>
      <c r="C2401">
        <v>447</v>
      </c>
      <c r="D2401">
        <v>439</v>
      </c>
      <c r="E2401">
        <v>442</v>
      </c>
      <c r="F2401">
        <v>59590100</v>
      </c>
    </row>
    <row r="2402" spans="1:6" x14ac:dyDescent="0.3">
      <c r="A2402" s="5">
        <v>42184</v>
      </c>
      <c r="B2402">
        <v>435</v>
      </c>
      <c r="C2402">
        <v>435</v>
      </c>
      <c r="D2402">
        <v>424</v>
      </c>
      <c r="E2402">
        <v>426</v>
      </c>
      <c r="F2402">
        <v>57666800</v>
      </c>
    </row>
    <row r="2403" spans="1:6" x14ac:dyDescent="0.3">
      <c r="A2403" s="5">
        <v>42185</v>
      </c>
      <c r="B2403">
        <v>422</v>
      </c>
      <c r="C2403">
        <v>437</v>
      </c>
      <c r="D2403">
        <v>417</v>
      </c>
      <c r="E2403">
        <v>430</v>
      </c>
      <c r="F2403">
        <v>63001900</v>
      </c>
    </row>
    <row r="2404" spans="1:6" x14ac:dyDescent="0.3">
      <c r="A2404" s="5">
        <v>42186</v>
      </c>
      <c r="B2404">
        <v>428</v>
      </c>
      <c r="C2404">
        <v>433</v>
      </c>
      <c r="D2404">
        <v>418</v>
      </c>
      <c r="E2404">
        <v>418</v>
      </c>
      <c r="F2404">
        <v>87625100</v>
      </c>
    </row>
    <row r="2405" spans="1:6" x14ac:dyDescent="0.3">
      <c r="A2405" s="5">
        <v>42187</v>
      </c>
      <c r="B2405">
        <v>420</v>
      </c>
      <c r="C2405">
        <v>431</v>
      </c>
      <c r="D2405">
        <v>420</v>
      </c>
      <c r="E2405">
        <v>424</v>
      </c>
      <c r="F2405">
        <v>91757100</v>
      </c>
    </row>
    <row r="2406" spans="1:6" x14ac:dyDescent="0.3">
      <c r="A2406" s="5">
        <v>42188</v>
      </c>
      <c r="B2406">
        <v>420</v>
      </c>
      <c r="C2406">
        <v>430</v>
      </c>
      <c r="D2406">
        <v>420</v>
      </c>
      <c r="E2406">
        <v>427</v>
      </c>
      <c r="F2406">
        <v>68832300</v>
      </c>
    </row>
    <row r="2407" spans="1:6" x14ac:dyDescent="0.3">
      <c r="A2407" s="5">
        <v>42191</v>
      </c>
      <c r="B2407">
        <v>421</v>
      </c>
      <c r="C2407">
        <v>427</v>
      </c>
      <c r="D2407">
        <v>419</v>
      </c>
      <c r="E2407">
        <v>421</v>
      </c>
      <c r="F2407">
        <v>46292500</v>
      </c>
    </row>
    <row r="2408" spans="1:6" x14ac:dyDescent="0.3">
      <c r="A2408" s="5">
        <v>42192</v>
      </c>
      <c r="B2408">
        <v>426</v>
      </c>
      <c r="C2408">
        <v>426</v>
      </c>
      <c r="D2408">
        <v>415</v>
      </c>
      <c r="E2408">
        <v>415</v>
      </c>
      <c r="F2408">
        <v>82216900</v>
      </c>
    </row>
    <row r="2409" spans="1:6" x14ac:dyDescent="0.3">
      <c r="A2409" s="5">
        <v>42193</v>
      </c>
      <c r="B2409">
        <v>415</v>
      </c>
      <c r="C2409">
        <v>422</v>
      </c>
      <c r="D2409">
        <v>403</v>
      </c>
      <c r="E2409">
        <v>404</v>
      </c>
      <c r="F2409">
        <v>146144600</v>
      </c>
    </row>
    <row r="2410" spans="1:6" x14ac:dyDescent="0.3">
      <c r="A2410" s="5">
        <v>42194</v>
      </c>
      <c r="B2410">
        <v>402</v>
      </c>
      <c r="C2410">
        <v>408</v>
      </c>
      <c r="D2410">
        <v>390</v>
      </c>
      <c r="E2410">
        <v>400</v>
      </c>
      <c r="F2410">
        <v>99207700</v>
      </c>
    </row>
    <row r="2411" spans="1:6" x14ac:dyDescent="0.3">
      <c r="A2411" s="5">
        <v>42195</v>
      </c>
      <c r="B2411">
        <v>405</v>
      </c>
      <c r="C2411">
        <v>423</v>
      </c>
      <c r="D2411">
        <v>405</v>
      </c>
      <c r="E2411">
        <v>420</v>
      </c>
      <c r="F2411">
        <v>203064200</v>
      </c>
    </row>
    <row r="2412" spans="1:6" x14ac:dyDescent="0.3">
      <c r="A2412" s="5">
        <v>42198</v>
      </c>
      <c r="B2412">
        <v>423</v>
      </c>
      <c r="C2412">
        <v>428</v>
      </c>
      <c r="D2412">
        <v>419</v>
      </c>
      <c r="E2412">
        <v>421</v>
      </c>
      <c r="F2412">
        <v>116064400</v>
      </c>
    </row>
    <row r="2413" spans="1:6" x14ac:dyDescent="0.3">
      <c r="A2413" s="5">
        <v>42199</v>
      </c>
      <c r="B2413">
        <v>423</v>
      </c>
      <c r="C2413">
        <v>426</v>
      </c>
      <c r="D2413">
        <v>418</v>
      </c>
      <c r="E2413">
        <v>420</v>
      </c>
      <c r="F2413">
        <v>61998500</v>
      </c>
    </row>
    <row r="2414" spans="1:6" x14ac:dyDescent="0.3">
      <c r="A2414" s="5">
        <v>42200</v>
      </c>
      <c r="B2414">
        <v>418</v>
      </c>
      <c r="C2414">
        <v>421</v>
      </c>
      <c r="D2414">
        <v>415</v>
      </c>
      <c r="E2414">
        <v>415</v>
      </c>
      <c r="F2414">
        <v>25060600</v>
      </c>
    </row>
    <row r="2415" spans="1:6" x14ac:dyDescent="0.3">
      <c r="A2415" s="5">
        <v>42207</v>
      </c>
      <c r="B2415">
        <v>417</v>
      </c>
      <c r="C2415">
        <v>440</v>
      </c>
      <c r="D2415">
        <v>417</v>
      </c>
      <c r="E2415">
        <v>440</v>
      </c>
      <c r="F2415">
        <v>145273000</v>
      </c>
    </row>
    <row r="2416" spans="1:6" x14ac:dyDescent="0.3">
      <c r="A2416" s="5">
        <v>42208</v>
      </c>
      <c r="B2416">
        <v>442</v>
      </c>
      <c r="C2416">
        <v>451</v>
      </c>
      <c r="D2416">
        <v>430</v>
      </c>
      <c r="E2416">
        <v>436</v>
      </c>
      <c r="F2416">
        <v>105026400</v>
      </c>
    </row>
    <row r="2417" spans="1:6" x14ac:dyDescent="0.3">
      <c r="A2417" s="5">
        <v>42209</v>
      </c>
      <c r="B2417">
        <v>433</v>
      </c>
      <c r="C2417">
        <v>435</v>
      </c>
      <c r="D2417">
        <v>426</v>
      </c>
      <c r="E2417">
        <v>430</v>
      </c>
      <c r="F2417">
        <v>20695000</v>
      </c>
    </row>
    <row r="2418" spans="1:6" x14ac:dyDescent="0.3">
      <c r="A2418" s="5">
        <v>42212</v>
      </c>
      <c r="B2418">
        <v>430</v>
      </c>
      <c r="C2418">
        <v>432</v>
      </c>
      <c r="D2418">
        <v>420</v>
      </c>
      <c r="E2418">
        <v>425</v>
      </c>
      <c r="F2418">
        <v>65122000</v>
      </c>
    </row>
    <row r="2419" spans="1:6" x14ac:dyDescent="0.3">
      <c r="A2419" s="5">
        <v>42213</v>
      </c>
      <c r="B2419">
        <v>420</v>
      </c>
      <c r="C2419">
        <v>420</v>
      </c>
      <c r="D2419">
        <v>403</v>
      </c>
      <c r="E2419">
        <v>404</v>
      </c>
      <c r="F2419">
        <v>102277000</v>
      </c>
    </row>
    <row r="2420" spans="1:6" x14ac:dyDescent="0.3">
      <c r="A2420" s="5">
        <v>42214</v>
      </c>
      <c r="B2420">
        <v>409</v>
      </c>
      <c r="C2420">
        <v>419</v>
      </c>
      <c r="D2420">
        <v>406</v>
      </c>
      <c r="E2420">
        <v>406</v>
      </c>
      <c r="F2420">
        <v>61822100</v>
      </c>
    </row>
    <row r="2421" spans="1:6" x14ac:dyDescent="0.3">
      <c r="A2421" s="5">
        <v>42215</v>
      </c>
      <c r="B2421">
        <v>411</v>
      </c>
      <c r="C2421">
        <v>417</v>
      </c>
      <c r="D2421">
        <v>404</v>
      </c>
      <c r="E2421">
        <v>405</v>
      </c>
      <c r="F2421">
        <v>68258600</v>
      </c>
    </row>
    <row r="2422" spans="1:6" x14ac:dyDescent="0.3">
      <c r="A2422" s="5">
        <v>42216</v>
      </c>
      <c r="B2422">
        <v>408</v>
      </c>
      <c r="C2422">
        <v>419</v>
      </c>
      <c r="D2422">
        <v>407</v>
      </c>
      <c r="E2422">
        <v>415</v>
      </c>
      <c r="F2422">
        <v>77366800</v>
      </c>
    </row>
    <row r="2423" spans="1:6" x14ac:dyDescent="0.3">
      <c r="A2423" s="5">
        <v>42219</v>
      </c>
      <c r="B2423">
        <v>418</v>
      </c>
      <c r="C2423">
        <v>420</v>
      </c>
      <c r="D2423">
        <v>407</v>
      </c>
      <c r="E2423">
        <v>416</v>
      </c>
      <c r="F2423">
        <v>39029500</v>
      </c>
    </row>
    <row r="2424" spans="1:6" x14ac:dyDescent="0.3">
      <c r="A2424" s="5">
        <v>42220</v>
      </c>
      <c r="B2424">
        <v>416</v>
      </c>
      <c r="C2424">
        <v>417</v>
      </c>
      <c r="D2424">
        <v>411</v>
      </c>
      <c r="E2424">
        <v>415</v>
      </c>
      <c r="F2424">
        <v>16407900</v>
      </c>
    </row>
    <row r="2425" spans="1:6" x14ac:dyDescent="0.3">
      <c r="A2425" s="5">
        <v>42221</v>
      </c>
      <c r="B2425">
        <v>414</v>
      </c>
      <c r="C2425">
        <v>422</v>
      </c>
      <c r="D2425">
        <v>411</v>
      </c>
      <c r="E2425">
        <v>418</v>
      </c>
      <c r="F2425">
        <v>97592000</v>
      </c>
    </row>
    <row r="2426" spans="1:6" x14ac:dyDescent="0.3">
      <c r="A2426" s="5">
        <v>42222</v>
      </c>
      <c r="B2426">
        <v>418</v>
      </c>
      <c r="C2426">
        <v>420</v>
      </c>
      <c r="D2426">
        <v>404</v>
      </c>
      <c r="E2426">
        <v>406</v>
      </c>
      <c r="F2426">
        <v>88001000</v>
      </c>
    </row>
    <row r="2427" spans="1:6" x14ac:dyDescent="0.3">
      <c r="A2427" s="5">
        <v>42223</v>
      </c>
      <c r="B2427">
        <v>409</v>
      </c>
      <c r="C2427">
        <v>410</v>
      </c>
      <c r="D2427">
        <v>404</v>
      </c>
      <c r="E2427">
        <v>408</v>
      </c>
      <c r="F2427">
        <v>24436000</v>
      </c>
    </row>
    <row r="2428" spans="1:6" x14ac:dyDescent="0.3">
      <c r="A2428" s="5">
        <v>42226</v>
      </c>
      <c r="B2428">
        <v>406</v>
      </c>
      <c r="C2428">
        <v>408</v>
      </c>
      <c r="D2428">
        <v>401</v>
      </c>
      <c r="E2428">
        <v>404</v>
      </c>
      <c r="F2428">
        <v>19080800</v>
      </c>
    </row>
    <row r="2429" spans="1:6" x14ac:dyDescent="0.3">
      <c r="A2429" s="5">
        <v>42227</v>
      </c>
      <c r="B2429">
        <v>408</v>
      </c>
      <c r="C2429">
        <v>409</v>
      </c>
      <c r="D2429">
        <v>382</v>
      </c>
      <c r="E2429">
        <v>386</v>
      </c>
      <c r="F2429">
        <v>95175400</v>
      </c>
    </row>
    <row r="2430" spans="1:6" x14ac:dyDescent="0.3">
      <c r="A2430" s="5">
        <v>42228</v>
      </c>
      <c r="B2430">
        <v>380</v>
      </c>
      <c r="C2430">
        <v>380</v>
      </c>
      <c r="D2430">
        <v>349</v>
      </c>
      <c r="E2430">
        <v>359</v>
      </c>
      <c r="F2430">
        <v>198509600</v>
      </c>
    </row>
    <row r="2431" spans="1:6" x14ac:dyDescent="0.3">
      <c r="A2431" s="5">
        <v>42229</v>
      </c>
      <c r="B2431">
        <v>364</v>
      </c>
      <c r="C2431">
        <v>376</v>
      </c>
      <c r="D2431">
        <v>364</v>
      </c>
      <c r="E2431">
        <v>375</v>
      </c>
      <c r="F2431">
        <v>155459800</v>
      </c>
    </row>
    <row r="2432" spans="1:6" x14ac:dyDescent="0.3">
      <c r="A2432" s="5">
        <v>42230</v>
      </c>
      <c r="B2432">
        <v>377</v>
      </c>
      <c r="C2432">
        <v>379</v>
      </c>
      <c r="D2432">
        <v>362</v>
      </c>
      <c r="E2432">
        <v>370</v>
      </c>
      <c r="F2432">
        <v>88942400</v>
      </c>
    </row>
    <row r="2433" spans="1:6" x14ac:dyDescent="0.3">
      <c r="A2433" s="5">
        <v>42234</v>
      </c>
      <c r="B2433">
        <v>370</v>
      </c>
      <c r="C2433">
        <v>371</v>
      </c>
      <c r="D2433">
        <v>356</v>
      </c>
      <c r="E2433">
        <v>358</v>
      </c>
      <c r="F2433">
        <v>83044500</v>
      </c>
    </row>
    <row r="2434" spans="1:6" x14ac:dyDescent="0.3">
      <c r="A2434" s="5">
        <v>42235</v>
      </c>
      <c r="B2434">
        <v>359</v>
      </c>
      <c r="C2434">
        <v>365</v>
      </c>
      <c r="D2434">
        <v>350</v>
      </c>
      <c r="E2434">
        <v>353</v>
      </c>
      <c r="F2434">
        <v>56879800</v>
      </c>
    </row>
    <row r="2435" spans="1:6" x14ac:dyDescent="0.3">
      <c r="A2435" s="5">
        <v>42236</v>
      </c>
      <c r="B2435">
        <v>350</v>
      </c>
      <c r="C2435">
        <v>350</v>
      </c>
      <c r="D2435">
        <v>337</v>
      </c>
      <c r="E2435">
        <v>341</v>
      </c>
      <c r="F2435">
        <v>140345700</v>
      </c>
    </row>
    <row r="2436" spans="1:6" x14ac:dyDescent="0.3">
      <c r="A2436" s="5">
        <v>42237</v>
      </c>
      <c r="B2436">
        <v>330</v>
      </c>
      <c r="C2436">
        <v>344</v>
      </c>
      <c r="D2436">
        <v>322</v>
      </c>
      <c r="E2436">
        <v>340</v>
      </c>
      <c r="F2436">
        <v>59827000</v>
      </c>
    </row>
    <row r="2437" spans="1:6" x14ac:dyDescent="0.3">
      <c r="A2437" s="5">
        <v>42240</v>
      </c>
      <c r="B2437">
        <v>320</v>
      </c>
      <c r="C2437">
        <v>353</v>
      </c>
      <c r="D2437">
        <v>313</v>
      </c>
      <c r="E2437">
        <v>340</v>
      </c>
      <c r="F2437">
        <v>87640900</v>
      </c>
    </row>
    <row r="2438" spans="1:6" x14ac:dyDescent="0.3">
      <c r="A2438" s="5">
        <v>42241</v>
      </c>
      <c r="B2438">
        <v>348</v>
      </c>
      <c r="C2438">
        <v>356</v>
      </c>
      <c r="D2438">
        <v>331</v>
      </c>
      <c r="E2438">
        <v>333</v>
      </c>
      <c r="F2438">
        <v>93215200</v>
      </c>
    </row>
    <row r="2439" spans="1:6" x14ac:dyDescent="0.3">
      <c r="A2439" s="5">
        <v>42242</v>
      </c>
      <c r="B2439">
        <v>343</v>
      </c>
      <c r="C2439">
        <v>348</v>
      </c>
      <c r="D2439">
        <v>325</v>
      </c>
      <c r="E2439">
        <v>343</v>
      </c>
      <c r="F2439">
        <v>96583400</v>
      </c>
    </row>
    <row r="2440" spans="1:6" x14ac:dyDescent="0.3">
      <c r="A2440" s="5">
        <v>42243</v>
      </c>
      <c r="B2440">
        <v>355</v>
      </c>
      <c r="C2440">
        <v>384</v>
      </c>
      <c r="D2440">
        <v>349</v>
      </c>
      <c r="E2440">
        <v>384</v>
      </c>
      <c r="F2440">
        <v>129026900</v>
      </c>
    </row>
    <row r="2441" spans="1:6" x14ac:dyDescent="0.3">
      <c r="A2441" s="5">
        <v>42244</v>
      </c>
      <c r="B2441">
        <v>385</v>
      </c>
      <c r="C2441">
        <v>400</v>
      </c>
      <c r="D2441">
        <v>380</v>
      </c>
      <c r="E2441">
        <v>390</v>
      </c>
      <c r="F2441">
        <v>108769800</v>
      </c>
    </row>
    <row r="2442" spans="1:6" x14ac:dyDescent="0.3">
      <c r="A2442" s="5">
        <v>42247</v>
      </c>
      <c r="B2442">
        <v>382</v>
      </c>
      <c r="C2442">
        <v>393</v>
      </c>
      <c r="D2442">
        <v>379</v>
      </c>
      <c r="E2442">
        <v>380</v>
      </c>
      <c r="F2442">
        <v>66309600</v>
      </c>
    </row>
    <row r="2443" spans="1:6" x14ac:dyDescent="0.3">
      <c r="A2443" s="5">
        <v>42248</v>
      </c>
      <c r="B2443">
        <v>375</v>
      </c>
      <c r="C2443">
        <v>378</v>
      </c>
      <c r="D2443">
        <v>365</v>
      </c>
      <c r="E2443">
        <v>365</v>
      </c>
      <c r="F2443">
        <v>40779700</v>
      </c>
    </row>
    <row r="2444" spans="1:6" x14ac:dyDescent="0.3">
      <c r="A2444" s="5">
        <v>42249</v>
      </c>
      <c r="B2444">
        <v>358</v>
      </c>
      <c r="C2444">
        <v>362</v>
      </c>
      <c r="D2444">
        <v>346</v>
      </c>
      <c r="E2444">
        <v>348</v>
      </c>
      <c r="F2444">
        <v>123284800</v>
      </c>
    </row>
    <row r="2445" spans="1:6" x14ac:dyDescent="0.3">
      <c r="A2445" s="5">
        <v>42250</v>
      </c>
      <c r="B2445">
        <v>355</v>
      </c>
      <c r="C2445">
        <v>366</v>
      </c>
      <c r="D2445">
        <v>350</v>
      </c>
      <c r="E2445">
        <v>365</v>
      </c>
      <c r="F2445">
        <v>102069300</v>
      </c>
    </row>
    <row r="2446" spans="1:6" x14ac:dyDescent="0.3">
      <c r="A2446" s="5">
        <v>42251</v>
      </c>
      <c r="B2446">
        <v>370</v>
      </c>
      <c r="C2446">
        <v>370</v>
      </c>
      <c r="D2446">
        <v>355</v>
      </c>
      <c r="E2446">
        <v>358</v>
      </c>
      <c r="F2446">
        <v>44198900</v>
      </c>
    </row>
    <row r="2447" spans="1:6" x14ac:dyDescent="0.3">
      <c r="A2447" s="5">
        <v>42254</v>
      </c>
      <c r="B2447">
        <v>353</v>
      </c>
      <c r="C2447">
        <v>353</v>
      </c>
      <c r="D2447">
        <v>334</v>
      </c>
      <c r="E2447">
        <v>334</v>
      </c>
      <c r="F2447">
        <v>66357700</v>
      </c>
    </row>
    <row r="2448" spans="1:6" x14ac:dyDescent="0.3">
      <c r="A2448" s="5">
        <v>42255</v>
      </c>
      <c r="B2448">
        <v>334</v>
      </c>
      <c r="C2448">
        <v>354</v>
      </c>
      <c r="D2448">
        <v>334</v>
      </c>
      <c r="E2448">
        <v>350</v>
      </c>
      <c r="F2448">
        <v>60543900</v>
      </c>
    </row>
    <row r="2449" spans="1:6" x14ac:dyDescent="0.3">
      <c r="A2449" s="5">
        <v>42256</v>
      </c>
      <c r="B2449">
        <v>358</v>
      </c>
      <c r="C2449">
        <v>374</v>
      </c>
      <c r="D2449">
        <v>354</v>
      </c>
      <c r="E2449">
        <v>365</v>
      </c>
      <c r="F2449">
        <v>126755900</v>
      </c>
    </row>
    <row r="2450" spans="1:6" x14ac:dyDescent="0.3">
      <c r="A2450" s="5">
        <v>42257</v>
      </c>
      <c r="B2450">
        <v>365</v>
      </c>
      <c r="C2450">
        <v>369</v>
      </c>
      <c r="D2450">
        <v>354</v>
      </c>
      <c r="E2450">
        <v>363</v>
      </c>
      <c r="F2450">
        <v>53587000</v>
      </c>
    </row>
    <row r="2451" spans="1:6" x14ac:dyDescent="0.3">
      <c r="A2451" s="5">
        <v>42258</v>
      </c>
      <c r="B2451">
        <v>361</v>
      </c>
      <c r="C2451">
        <v>368</v>
      </c>
      <c r="D2451">
        <v>356</v>
      </c>
      <c r="E2451">
        <v>356</v>
      </c>
      <c r="F2451">
        <v>27931600</v>
      </c>
    </row>
    <row r="2452" spans="1:6" x14ac:dyDescent="0.3">
      <c r="A2452" s="5">
        <v>42261</v>
      </c>
      <c r="B2452">
        <v>364</v>
      </c>
      <c r="C2452">
        <v>364</v>
      </c>
      <c r="D2452">
        <v>357</v>
      </c>
      <c r="E2452">
        <v>360</v>
      </c>
      <c r="F2452">
        <v>21100200</v>
      </c>
    </row>
    <row r="2453" spans="1:6" x14ac:dyDescent="0.3">
      <c r="A2453" s="5">
        <v>42262</v>
      </c>
      <c r="B2453">
        <v>357</v>
      </c>
      <c r="C2453">
        <v>360</v>
      </c>
      <c r="D2453">
        <v>343</v>
      </c>
      <c r="E2453">
        <v>343</v>
      </c>
      <c r="F2453">
        <v>70618500</v>
      </c>
    </row>
    <row r="2454" spans="1:6" x14ac:dyDescent="0.3">
      <c r="A2454" s="5">
        <v>42263</v>
      </c>
      <c r="B2454">
        <v>350</v>
      </c>
      <c r="C2454">
        <v>353</v>
      </c>
      <c r="D2454">
        <v>341</v>
      </c>
      <c r="E2454">
        <v>348</v>
      </c>
      <c r="F2454">
        <v>59324300</v>
      </c>
    </row>
    <row r="2455" spans="1:6" x14ac:dyDescent="0.3">
      <c r="A2455" s="5">
        <v>42264</v>
      </c>
      <c r="B2455">
        <v>350</v>
      </c>
      <c r="C2455">
        <v>362</v>
      </c>
      <c r="D2455">
        <v>349</v>
      </c>
      <c r="E2455">
        <v>351</v>
      </c>
      <c r="F2455">
        <v>65667600</v>
      </c>
    </row>
    <row r="2456" spans="1:6" x14ac:dyDescent="0.3">
      <c r="A2456" s="5">
        <v>42265</v>
      </c>
      <c r="B2456">
        <v>357</v>
      </c>
      <c r="C2456">
        <v>372</v>
      </c>
      <c r="D2456">
        <v>356</v>
      </c>
      <c r="E2456">
        <v>356</v>
      </c>
      <c r="F2456">
        <v>124388900</v>
      </c>
    </row>
    <row r="2457" spans="1:6" x14ac:dyDescent="0.3">
      <c r="A2457" s="5">
        <v>42268</v>
      </c>
      <c r="B2457">
        <v>350</v>
      </c>
      <c r="C2457">
        <v>364</v>
      </c>
      <c r="D2457">
        <v>348</v>
      </c>
      <c r="E2457">
        <v>359</v>
      </c>
      <c r="F2457">
        <v>44721200</v>
      </c>
    </row>
    <row r="2458" spans="1:6" x14ac:dyDescent="0.3">
      <c r="A2458" s="5">
        <v>42269</v>
      </c>
      <c r="B2458">
        <v>361</v>
      </c>
      <c r="C2458">
        <v>364</v>
      </c>
      <c r="D2458">
        <v>356</v>
      </c>
      <c r="E2458">
        <v>360</v>
      </c>
      <c r="F2458">
        <v>38703000</v>
      </c>
    </row>
    <row r="2459" spans="1:6" x14ac:dyDescent="0.3">
      <c r="A2459" s="5">
        <v>42270</v>
      </c>
      <c r="B2459">
        <v>355</v>
      </c>
      <c r="C2459">
        <v>357</v>
      </c>
      <c r="D2459">
        <v>349</v>
      </c>
      <c r="E2459">
        <v>350</v>
      </c>
      <c r="F2459">
        <v>80070500</v>
      </c>
    </row>
    <row r="2460" spans="1:6" x14ac:dyDescent="0.3">
      <c r="A2460" s="5">
        <v>42272</v>
      </c>
      <c r="B2460">
        <v>350</v>
      </c>
      <c r="C2460">
        <v>351</v>
      </c>
      <c r="D2460">
        <v>340</v>
      </c>
      <c r="E2460">
        <v>345</v>
      </c>
      <c r="F2460">
        <v>70976500</v>
      </c>
    </row>
    <row r="2461" spans="1:6" x14ac:dyDescent="0.3">
      <c r="A2461" s="5">
        <v>42275</v>
      </c>
      <c r="B2461">
        <v>345</v>
      </c>
      <c r="C2461">
        <v>349</v>
      </c>
      <c r="D2461">
        <v>338</v>
      </c>
      <c r="E2461">
        <v>339</v>
      </c>
      <c r="F2461">
        <v>32360200</v>
      </c>
    </row>
    <row r="2462" spans="1:6" x14ac:dyDescent="0.3">
      <c r="A2462" s="5">
        <v>42276</v>
      </c>
      <c r="B2462">
        <v>330</v>
      </c>
      <c r="C2462">
        <v>337</v>
      </c>
      <c r="D2462">
        <v>328</v>
      </c>
      <c r="E2462">
        <v>334</v>
      </c>
      <c r="F2462">
        <v>76823800</v>
      </c>
    </row>
    <row r="2463" spans="1:6" x14ac:dyDescent="0.3">
      <c r="A2463" s="5">
        <v>42277</v>
      </c>
      <c r="B2463">
        <v>335</v>
      </c>
      <c r="C2463">
        <v>339</v>
      </c>
      <c r="D2463">
        <v>331</v>
      </c>
      <c r="E2463">
        <v>331</v>
      </c>
      <c r="F2463">
        <v>62904300</v>
      </c>
    </row>
    <row r="2464" spans="1:6" x14ac:dyDescent="0.3">
      <c r="A2464" s="5">
        <v>42278</v>
      </c>
      <c r="B2464">
        <v>331</v>
      </c>
      <c r="C2464">
        <v>345</v>
      </c>
      <c r="D2464">
        <v>329</v>
      </c>
      <c r="E2464">
        <v>337</v>
      </c>
      <c r="F2464">
        <v>76998300</v>
      </c>
    </row>
    <row r="2465" spans="1:6" x14ac:dyDescent="0.3">
      <c r="A2465" s="5">
        <v>42279</v>
      </c>
      <c r="B2465">
        <v>337</v>
      </c>
      <c r="C2465">
        <v>345</v>
      </c>
      <c r="D2465">
        <v>335</v>
      </c>
      <c r="E2465">
        <v>339</v>
      </c>
      <c r="F2465">
        <v>41552700</v>
      </c>
    </row>
    <row r="2466" spans="1:6" x14ac:dyDescent="0.3">
      <c r="A2466" s="5">
        <v>42282</v>
      </c>
      <c r="B2466">
        <v>344</v>
      </c>
      <c r="C2466">
        <v>368</v>
      </c>
      <c r="D2466">
        <v>343</v>
      </c>
      <c r="E2466">
        <v>367</v>
      </c>
      <c r="F2466">
        <v>122954900</v>
      </c>
    </row>
    <row r="2467" spans="1:6" x14ac:dyDescent="0.3">
      <c r="A2467" s="5">
        <v>42283</v>
      </c>
      <c r="B2467">
        <v>375</v>
      </c>
      <c r="C2467">
        <v>388</v>
      </c>
      <c r="D2467">
        <v>375</v>
      </c>
      <c r="E2467">
        <v>383</v>
      </c>
      <c r="F2467">
        <v>135097500</v>
      </c>
    </row>
    <row r="2468" spans="1:6" x14ac:dyDescent="0.3">
      <c r="A2468" s="5">
        <v>42284</v>
      </c>
      <c r="B2468">
        <v>387</v>
      </c>
      <c r="C2468">
        <v>401</v>
      </c>
      <c r="D2468">
        <v>383</v>
      </c>
      <c r="E2468">
        <v>397</v>
      </c>
      <c r="F2468">
        <v>107971700</v>
      </c>
    </row>
    <row r="2469" spans="1:6" x14ac:dyDescent="0.3">
      <c r="A2469" s="5">
        <v>42285</v>
      </c>
      <c r="B2469">
        <v>397</v>
      </c>
      <c r="C2469">
        <v>400</v>
      </c>
      <c r="D2469">
        <v>381</v>
      </c>
      <c r="E2469">
        <v>390</v>
      </c>
      <c r="F2469">
        <v>73995100</v>
      </c>
    </row>
    <row r="2470" spans="1:6" x14ac:dyDescent="0.3">
      <c r="A2470" s="5">
        <v>42286</v>
      </c>
      <c r="B2470">
        <v>397</v>
      </c>
      <c r="C2470">
        <v>420</v>
      </c>
      <c r="D2470">
        <v>397</v>
      </c>
      <c r="E2470">
        <v>416</v>
      </c>
      <c r="F2470">
        <v>210511600</v>
      </c>
    </row>
    <row r="2471" spans="1:6" x14ac:dyDescent="0.3">
      <c r="A2471" s="5">
        <v>42289</v>
      </c>
      <c r="B2471">
        <v>416</v>
      </c>
      <c r="C2471">
        <v>422</v>
      </c>
      <c r="D2471">
        <v>403</v>
      </c>
      <c r="E2471">
        <v>413</v>
      </c>
      <c r="F2471">
        <v>60236900</v>
      </c>
    </row>
    <row r="2472" spans="1:6" x14ac:dyDescent="0.3">
      <c r="A2472" s="5">
        <v>42290</v>
      </c>
      <c r="B2472">
        <v>410</v>
      </c>
      <c r="C2472">
        <v>414</v>
      </c>
      <c r="D2472">
        <v>384</v>
      </c>
      <c r="E2472">
        <v>385</v>
      </c>
      <c r="F2472">
        <v>100585700</v>
      </c>
    </row>
    <row r="2473" spans="1:6" x14ac:dyDescent="0.3">
      <c r="A2473" s="5">
        <v>42292</v>
      </c>
      <c r="B2473">
        <v>397</v>
      </c>
      <c r="C2473">
        <v>403</v>
      </c>
      <c r="D2473">
        <v>392</v>
      </c>
      <c r="E2473">
        <v>394</v>
      </c>
      <c r="F2473">
        <v>70942800</v>
      </c>
    </row>
    <row r="2474" spans="1:6" x14ac:dyDescent="0.3">
      <c r="A2474" s="5">
        <v>42293</v>
      </c>
      <c r="B2474">
        <v>400</v>
      </c>
      <c r="C2474">
        <v>400</v>
      </c>
      <c r="D2474">
        <v>382</v>
      </c>
      <c r="E2474">
        <v>383</v>
      </c>
      <c r="F2474">
        <v>33592800</v>
      </c>
    </row>
    <row r="2475" spans="1:6" x14ac:dyDescent="0.3">
      <c r="A2475" s="5">
        <v>42296</v>
      </c>
      <c r="B2475">
        <v>385</v>
      </c>
      <c r="C2475">
        <v>395</v>
      </c>
      <c r="D2475">
        <v>385</v>
      </c>
      <c r="E2475">
        <v>394</v>
      </c>
      <c r="F2475">
        <v>48183600</v>
      </c>
    </row>
    <row r="2476" spans="1:6" x14ac:dyDescent="0.3">
      <c r="A2476" s="5">
        <v>42297</v>
      </c>
      <c r="B2476">
        <v>394</v>
      </c>
      <c r="C2476">
        <v>404</v>
      </c>
      <c r="D2476">
        <v>390</v>
      </c>
      <c r="E2476">
        <v>397</v>
      </c>
      <c r="F2476">
        <v>73972900</v>
      </c>
    </row>
    <row r="2477" spans="1:6" x14ac:dyDescent="0.3">
      <c r="A2477" s="5">
        <v>42298</v>
      </c>
      <c r="B2477">
        <v>404</v>
      </c>
      <c r="C2477">
        <v>407</v>
      </c>
      <c r="D2477">
        <v>392</v>
      </c>
      <c r="E2477">
        <v>399</v>
      </c>
      <c r="F2477">
        <v>60190300</v>
      </c>
    </row>
    <row r="2478" spans="1:6" x14ac:dyDescent="0.3">
      <c r="A2478" s="5">
        <v>42299</v>
      </c>
      <c r="B2478">
        <v>404</v>
      </c>
      <c r="C2478">
        <v>417</v>
      </c>
      <c r="D2478">
        <v>396</v>
      </c>
      <c r="E2478">
        <v>411</v>
      </c>
      <c r="F2478">
        <v>108739400</v>
      </c>
    </row>
    <row r="2479" spans="1:6" x14ac:dyDescent="0.3">
      <c r="A2479" s="5">
        <v>42300</v>
      </c>
      <c r="B2479">
        <v>423</v>
      </c>
      <c r="C2479">
        <v>456</v>
      </c>
      <c r="D2479">
        <v>423</v>
      </c>
      <c r="E2479">
        <v>448</v>
      </c>
      <c r="F2479">
        <v>291959800</v>
      </c>
    </row>
    <row r="2480" spans="1:6" x14ac:dyDescent="0.3">
      <c r="A2480" s="5">
        <v>42303</v>
      </c>
      <c r="B2480">
        <v>455</v>
      </c>
      <c r="C2480">
        <v>464</v>
      </c>
      <c r="D2480">
        <v>451</v>
      </c>
      <c r="E2480">
        <v>455</v>
      </c>
      <c r="F2480">
        <v>93853200</v>
      </c>
    </row>
    <row r="2481" spans="1:6" x14ac:dyDescent="0.3">
      <c r="A2481" s="5">
        <v>42304</v>
      </c>
      <c r="B2481">
        <v>455</v>
      </c>
      <c r="C2481">
        <v>460</v>
      </c>
      <c r="D2481">
        <v>447</v>
      </c>
      <c r="E2481">
        <v>457</v>
      </c>
      <c r="F2481">
        <v>89691600</v>
      </c>
    </row>
    <row r="2482" spans="1:6" x14ac:dyDescent="0.3">
      <c r="A2482" s="5">
        <v>42305</v>
      </c>
      <c r="B2482">
        <v>455</v>
      </c>
      <c r="C2482">
        <v>458</v>
      </c>
      <c r="D2482">
        <v>440</v>
      </c>
      <c r="E2482">
        <v>440</v>
      </c>
      <c r="F2482">
        <v>68477700</v>
      </c>
    </row>
    <row r="2483" spans="1:6" x14ac:dyDescent="0.3">
      <c r="A2483" s="5">
        <v>42306</v>
      </c>
      <c r="B2483">
        <v>448</v>
      </c>
      <c r="C2483">
        <v>448</v>
      </c>
      <c r="D2483">
        <v>418</v>
      </c>
      <c r="E2483">
        <v>426</v>
      </c>
      <c r="F2483">
        <v>58285800</v>
      </c>
    </row>
    <row r="2484" spans="1:6" x14ac:dyDescent="0.3">
      <c r="A2484" s="5">
        <v>42307</v>
      </c>
      <c r="B2484">
        <v>411</v>
      </c>
      <c r="C2484">
        <v>433</v>
      </c>
      <c r="D2484">
        <v>411</v>
      </c>
      <c r="E2484">
        <v>426</v>
      </c>
      <c r="F2484">
        <v>43441700</v>
      </c>
    </row>
    <row r="2485" spans="1:6" x14ac:dyDescent="0.3">
      <c r="A2485" s="5">
        <v>42310</v>
      </c>
      <c r="B2485">
        <v>416</v>
      </c>
      <c r="C2485">
        <v>432</v>
      </c>
      <c r="D2485">
        <v>408</v>
      </c>
      <c r="E2485">
        <v>425</v>
      </c>
      <c r="F2485">
        <v>35630000</v>
      </c>
    </row>
    <row r="2486" spans="1:6" x14ac:dyDescent="0.3">
      <c r="A2486" s="5">
        <v>42311</v>
      </c>
      <c r="B2486">
        <v>431</v>
      </c>
      <c r="C2486">
        <v>458</v>
      </c>
      <c r="D2486">
        <v>425</v>
      </c>
      <c r="E2486">
        <v>451</v>
      </c>
      <c r="F2486">
        <v>127483300</v>
      </c>
    </row>
    <row r="2487" spans="1:6" x14ac:dyDescent="0.3">
      <c r="A2487" s="5">
        <v>42312</v>
      </c>
      <c r="B2487">
        <v>455</v>
      </c>
      <c r="C2487">
        <v>461</v>
      </c>
      <c r="D2487">
        <v>453</v>
      </c>
      <c r="E2487">
        <v>455</v>
      </c>
      <c r="F2487">
        <v>60733500</v>
      </c>
    </row>
    <row r="2488" spans="1:6" x14ac:dyDescent="0.3">
      <c r="A2488" s="5">
        <v>42313</v>
      </c>
      <c r="B2488">
        <v>454</v>
      </c>
      <c r="C2488">
        <v>468</v>
      </c>
      <c r="D2488">
        <v>449</v>
      </c>
      <c r="E2488">
        <v>453</v>
      </c>
      <c r="F2488">
        <v>46890900</v>
      </c>
    </row>
    <row r="2489" spans="1:6" x14ac:dyDescent="0.3">
      <c r="A2489" s="5">
        <v>42314</v>
      </c>
      <c r="B2489">
        <v>453</v>
      </c>
      <c r="C2489">
        <v>462</v>
      </c>
      <c r="D2489">
        <v>449</v>
      </c>
      <c r="E2489">
        <v>455</v>
      </c>
      <c r="F2489">
        <v>39602700</v>
      </c>
    </row>
    <row r="2490" spans="1:6" x14ac:dyDescent="0.3">
      <c r="A2490" s="5">
        <v>42317</v>
      </c>
      <c r="B2490">
        <v>450</v>
      </c>
      <c r="C2490">
        <v>454</v>
      </c>
      <c r="D2490">
        <v>422</v>
      </c>
      <c r="E2490">
        <v>425</v>
      </c>
      <c r="F2490">
        <v>43501300</v>
      </c>
    </row>
    <row r="2491" spans="1:6" x14ac:dyDescent="0.3">
      <c r="A2491" s="5">
        <v>42318</v>
      </c>
      <c r="B2491">
        <v>420</v>
      </c>
      <c r="C2491">
        <v>443</v>
      </c>
      <c r="D2491">
        <v>417</v>
      </c>
      <c r="E2491">
        <v>435</v>
      </c>
      <c r="F2491">
        <v>72215400</v>
      </c>
    </row>
    <row r="2492" spans="1:6" x14ac:dyDescent="0.3">
      <c r="A2492" s="5">
        <v>42319</v>
      </c>
      <c r="B2492">
        <v>437</v>
      </c>
      <c r="C2492">
        <v>441</v>
      </c>
      <c r="D2492">
        <v>425</v>
      </c>
      <c r="E2492">
        <v>435</v>
      </c>
      <c r="F2492">
        <v>28245900</v>
      </c>
    </row>
    <row r="2493" spans="1:6" x14ac:dyDescent="0.3">
      <c r="A2493" s="5">
        <v>42320</v>
      </c>
      <c r="B2493">
        <v>435</v>
      </c>
      <c r="C2493">
        <v>448</v>
      </c>
      <c r="D2493">
        <v>435</v>
      </c>
      <c r="E2493">
        <v>443</v>
      </c>
      <c r="F2493">
        <v>71336200</v>
      </c>
    </row>
    <row r="2494" spans="1:6" x14ac:dyDescent="0.3">
      <c r="A2494" s="5">
        <v>42321</v>
      </c>
      <c r="B2494">
        <v>435</v>
      </c>
      <c r="C2494">
        <v>450</v>
      </c>
      <c r="D2494">
        <v>433</v>
      </c>
      <c r="E2494">
        <v>444</v>
      </c>
      <c r="F2494">
        <v>39179300</v>
      </c>
    </row>
    <row r="2495" spans="1:6" x14ac:dyDescent="0.3">
      <c r="A2495" s="5">
        <v>42324</v>
      </c>
      <c r="B2495">
        <v>437</v>
      </c>
      <c r="C2495">
        <v>443</v>
      </c>
      <c r="D2495">
        <v>426</v>
      </c>
      <c r="E2495">
        <v>430</v>
      </c>
      <c r="F2495">
        <v>46311900</v>
      </c>
    </row>
    <row r="2496" spans="1:6" x14ac:dyDescent="0.3">
      <c r="A2496" s="5">
        <v>42325</v>
      </c>
      <c r="B2496">
        <v>435</v>
      </c>
      <c r="C2496">
        <v>438</v>
      </c>
      <c r="D2496">
        <v>425</v>
      </c>
      <c r="E2496">
        <v>429</v>
      </c>
      <c r="F2496">
        <v>35231700</v>
      </c>
    </row>
    <row r="2497" spans="1:6" x14ac:dyDescent="0.3">
      <c r="A2497" s="5">
        <v>42326</v>
      </c>
      <c r="B2497">
        <v>432</v>
      </c>
      <c r="C2497">
        <v>435</v>
      </c>
      <c r="D2497">
        <v>428</v>
      </c>
      <c r="E2497">
        <v>433</v>
      </c>
      <c r="F2497">
        <v>17407000</v>
      </c>
    </row>
    <row r="2498" spans="1:6" x14ac:dyDescent="0.3">
      <c r="A2498" s="5">
        <v>42327</v>
      </c>
      <c r="B2498">
        <v>435</v>
      </c>
      <c r="C2498">
        <v>441</v>
      </c>
      <c r="D2498">
        <v>427</v>
      </c>
      <c r="E2498">
        <v>439</v>
      </c>
      <c r="F2498">
        <v>68620000</v>
      </c>
    </row>
    <row r="2499" spans="1:6" x14ac:dyDescent="0.3">
      <c r="A2499" s="5">
        <v>42328</v>
      </c>
      <c r="B2499">
        <v>441</v>
      </c>
      <c r="C2499">
        <v>448</v>
      </c>
      <c r="D2499">
        <v>436</v>
      </c>
      <c r="E2499">
        <v>447</v>
      </c>
      <c r="F2499">
        <v>37451100</v>
      </c>
    </row>
    <row r="2500" spans="1:6" x14ac:dyDescent="0.3">
      <c r="A2500" s="5">
        <v>42331</v>
      </c>
      <c r="B2500">
        <v>445</v>
      </c>
      <c r="C2500">
        <v>455</v>
      </c>
      <c r="D2500">
        <v>445</v>
      </c>
      <c r="E2500">
        <v>450</v>
      </c>
      <c r="F2500">
        <v>57691500</v>
      </c>
    </row>
    <row r="2501" spans="1:6" x14ac:dyDescent="0.3">
      <c r="A2501" s="5">
        <v>42332</v>
      </c>
      <c r="B2501">
        <v>450</v>
      </c>
      <c r="C2501">
        <v>455</v>
      </c>
      <c r="D2501">
        <v>446</v>
      </c>
      <c r="E2501">
        <v>453</v>
      </c>
      <c r="F2501">
        <v>34568600</v>
      </c>
    </row>
    <row r="2502" spans="1:6" x14ac:dyDescent="0.3">
      <c r="A2502" s="5">
        <v>42333</v>
      </c>
      <c r="B2502">
        <v>455</v>
      </c>
      <c r="C2502">
        <v>463</v>
      </c>
      <c r="D2502">
        <v>452</v>
      </c>
      <c r="E2502">
        <v>452</v>
      </c>
      <c r="F2502">
        <v>30265500</v>
      </c>
    </row>
    <row r="2503" spans="1:6" x14ac:dyDescent="0.3">
      <c r="A2503" s="5">
        <v>42334</v>
      </c>
      <c r="B2503">
        <v>452</v>
      </c>
      <c r="C2503">
        <v>461</v>
      </c>
      <c r="D2503">
        <v>451</v>
      </c>
      <c r="E2503">
        <v>460</v>
      </c>
      <c r="F2503">
        <v>47307600</v>
      </c>
    </row>
    <row r="2504" spans="1:6" x14ac:dyDescent="0.3">
      <c r="A2504" s="5">
        <v>42335</v>
      </c>
      <c r="B2504">
        <v>462</v>
      </c>
      <c r="C2504">
        <v>462</v>
      </c>
      <c r="D2504">
        <v>454</v>
      </c>
      <c r="E2504">
        <v>457</v>
      </c>
      <c r="F2504">
        <v>23476600</v>
      </c>
    </row>
    <row r="2505" spans="1:6" x14ac:dyDescent="0.3">
      <c r="A2505" s="5">
        <v>42338</v>
      </c>
      <c r="B2505">
        <v>445</v>
      </c>
      <c r="C2505">
        <v>466</v>
      </c>
      <c r="D2505">
        <v>445</v>
      </c>
      <c r="E2505">
        <v>461</v>
      </c>
      <c r="F2505">
        <v>70006500</v>
      </c>
    </row>
    <row r="2506" spans="1:6" x14ac:dyDescent="0.3">
      <c r="A2506" s="5">
        <v>42339</v>
      </c>
      <c r="B2506">
        <v>450</v>
      </c>
      <c r="C2506">
        <v>463</v>
      </c>
      <c r="D2506">
        <v>450</v>
      </c>
      <c r="E2506">
        <v>455</v>
      </c>
      <c r="F2506">
        <v>33725000</v>
      </c>
    </row>
    <row r="2507" spans="1:6" x14ac:dyDescent="0.3">
      <c r="A2507" s="5">
        <v>42340</v>
      </c>
      <c r="B2507">
        <v>459</v>
      </c>
      <c r="C2507">
        <v>485</v>
      </c>
      <c r="D2507">
        <v>456</v>
      </c>
      <c r="E2507">
        <v>479</v>
      </c>
      <c r="F2507">
        <v>83600100</v>
      </c>
    </row>
    <row r="2508" spans="1:6" x14ac:dyDescent="0.3">
      <c r="A2508" s="5">
        <v>42341</v>
      </c>
      <c r="B2508">
        <v>477</v>
      </c>
      <c r="C2508">
        <v>478</v>
      </c>
      <c r="D2508">
        <v>466</v>
      </c>
      <c r="E2508">
        <v>468</v>
      </c>
      <c r="F2508">
        <v>34890800</v>
      </c>
    </row>
    <row r="2509" spans="1:6" x14ac:dyDescent="0.3">
      <c r="A2509" s="5">
        <v>42342</v>
      </c>
      <c r="B2509">
        <v>460</v>
      </c>
      <c r="C2509">
        <v>477</v>
      </c>
      <c r="D2509">
        <v>460</v>
      </c>
      <c r="E2509">
        <v>466</v>
      </c>
      <c r="F2509">
        <v>30506900</v>
      </c>
    </row>
    <row r="2510" spans="1:6" x14ac:dyDescent="0.3">
      <c r="A2510" s="5">
        <v>42345</v>
      </c>
      <c r="B2510">
        <v>470</v>
      </c>
      <c r="C2510">
        <v>475</v>
      </c>
      <c r="D2510">
        <v>467</v>
      </c>
      <c r="E2510">
        <v>467</v>
      </c>
      <c r="F2510">
        <v>29330900</v>
      </c>
    </row>
    <row r="2511" spans="1:6" x14ac:dyDescent="0.3">
      <c r="A2511" s="5">
        <v>42346</v>
      </c>
      <c r="B2511">
        <v>474</v>
      </c>
      <c r="C2511">
        <v>474</v>
      </c>
      <c r="D2511">
        <v>453</v>
      </c>
      <c r="E2511">
        <v>462</v>
      </c>
      <c r="F2511">
        <v>23837300</v>
      </c>
    </row>
    <row r="2512" spans="1:6" x14ac:dyDescent="0.3">
      <c r="A2512" s="5">
        <v>42347</v>
      </c>
      <c r="B2512">
        <v>462</v>
      </c>
      <c r="C2512">
        <v>462</v>
      </c>
      <c r="D2512">
        <v>462</v>
      </c>
      <c r="E2512">
        <v>462</v>
      </c>
      <c r="F2512">
        <v>0</v>
      </c>
    </row>
    <row r="2513" spans="1:6" x14ac:dyDescent="0.3">
      <c r="A2513" s="5">
        <v>42348</v>
      </c>
      <c r="B2513">
        <v>465</v>
      </c>
      <c r="C2513">
        <v>473</v>
      </c>
      <c r="D2513">
        <v>463</v>
      </c>
      <c r="E2513">
        <v>467</v>
      </c>
      <c r="F2513">
        <v>22054500</v>
      </c>
    </row>
    <row r="2514" spans="1:6" x14ac:dyDescent="0.3">
      <c r="A2514" s="5">
        <v>42349</v>
      </c>
      <c r="B2514">
        <v>473</v>
      </c>
      <c r="C2514">
        <v>473</v>
      </c>
      <c r="D2514">
        <v>462</v>
      </c>
      <c r="E2514">
        <v>464</v>
      </c>
      <c r="F2514">
        <v>20808200</v>
      </c>
    </row>
    <row r="2515" spans="1:6" x14ac:dyDescent="0.3">
      <c r="A2515" s="5">
        <v>42352</v>
      </c>
      <c r="B2515">
        <v>460</v>
      </c>
      <c r="C2515">
        <v>462</v>
      </c>
      <c r="D2515">
        <v>436</v>
      </c>
      <c r="E2515">
        <v>437</v>
      </c>
      <c r="F2515">
        <v>63345700</v>
      </c>
    </row>
    <row r="2516" spans="1:6" x14ac:dyDescent="0.3">
      <c r="A2516" s="5">
        <v>42353</v>
      </c>
      <c r="B2516">
        <v>437</v>
      </c>
      <c r="C2516">
        <v>438</v>
      </c>
      <c r="D2516">
        <v>416</v>
      </c>
      <c r="E2516">
        <v>420</v>
      </c>
      <c r="F2516">
        <v>69461200</v>
      </c>
    </row>
    <row r="2517" spans="1:6" x14ac:dyDescent="0.3">
      <c r="A2517" s="5">
        <v>42354</v>
      </c>
      <c r="B2517">
        <v>425</v>
      </c>
      <c r="C2517">
        <v>441</v>
      </c>
      <c r="D2517">
        <v>423</v>
      </c>
      <c r="E2517">
        <v>428</v>
      </c>
      <c r="F2517">
        <v>81780000</v>
      </c>
    </row>
    <row r="2518" spans="1:6" x14ac:dyDescent="0.3">
      <c r="A2518" s="5">
        <v>42355</v>
      </c>
      <c r="B2518">
        <v>445</v>
      </c>
      <c r="C2518">
        <v>459</v>
      </c>
      <c r="D2518">
        <v>440</v>
      </c>
      <c r="E2518">
        <v>457</v>
      </c>
      <c r="F2518">
        <v>96824800</v>
      </c>
    </row>
    <row r="2519" spans="1:6" x14ac:dyDescent="0.3">
      <c r="A2519" s="5">
        <v>42356</v>
      </c>
      <c r="B2519">
        <v>455</v>
      </c>
      <c r="C2519">
        <v>480</v>
      </c>
      <c r="D2519">
        <v>445</v>
      </c>
      <c r="E2519">
        <v>480</v>
      </c>
      <c r="F2519">
        <v>83791200</v>
      </c>
    </row>
    <row r="2520" spans="1:6" x14ac:dyDescent="0.3">
      <c r="A2520" s="5">
        <v>42359</v>
      </c>
      <c r="B2520">
        <v>473</v>
      </c>
      <c r="C2520">
        <v>486</v>
      </c>
      <c r="D2520">
        <v>465</v>
      </c>
      <c r="E2520">
        <v>485</v>
      </c>
      <c r="F2520">
        <v>102067000</v>
      </c>
    </row>
    <row r="2521" spans="1:6" x14ac:dyDescent="0.3">
      <c r="A2521" s="5">
        <v>42360</v>
      </c>
      <c r="B2521">
        <v>485</v>
      </c>
      <c r="C2521">
        <v>489</v>
      </c>
      <c r="D2521">
        <v>469</v>
      </c>
      <c r="E2521">
        <v>475</v>
      </c>
      <c r="F2521">
        <v>35936200</v>
      </c>
    </row>
    <row r="2522" spans="1:6" x14ac:dyDescent="0.3">
      <c r="A2522" s="5">
        <v>42361</v>
      </c>
      <c r="B2522">
        <v>480</v>
      </c>
      <c r="C2522">
        <v>485</v>
      </c>
      <c r="D2522">
        <v>474</v>
      </c>
      <c r="E2522">
        <v>483</v>
      </c>
      <c r="F2522">
        <v>43100200</v>
      </c>
    </row>
    <row r="2523" spans="1:6" x14ac:dyDescent="0.3">
      <c r="A2523" s="5">
        <v>42366</v>
      </c>
      <c r="B2523">
        <v>481</v>
      </c>
      <c r="C2523">
        <v>490</v>
      </c>
      <c r="D2523">
        <v>478</v>
      </c>
      <c r="E2523">
        <v>488</v>
      </c>
      <c r="F2523">
        <v>38347600</v>
      </c>
    </row>
    <row r="2524" spans="1:6" x14ac:dyDescent="0.3">
      <c r="A2524" s="5">
        <v>42367</v>
      </c>
      <c r="B2524">
        <v>490</v>
      </c>
      <c r="C2524">
        <v>495</v>
      </c>
      <c r="D2524">
        <v>488</v>
      </c>
      <c r="E2524">
        <v>490</v>
      </c>
      <c r="F2524">
        <v>44425800</v>
      </c>
    </row>
    <row r="2525" spans="1:6" x14ac:dyDescent="0.3">
      <c r="A2525" s="5">
        <v>42368</v>
      </c>
      <c r="B2525">
        <v>495</v>
      </c>
      <c r="C2525">
        <v>505</v>
      </c>
      <c r="D2525">
        <v>491</v>
      </c>
      <c r="E2525">
        <v>496</v>
      </c>
      <c r="F2525">
        <v>68130800</v>
      </c>
    </row>
    <row r="2526" spans="1:6" x14ac:dyDescent="0.3">
      <c r="A2526" s="5">
        <v>42373</v>
      </c>
      <c r="B2526">
        <v>500</v>
      </c>
      <c r="C2526">
        <v>505</v>
      </c>
      <c r="D2526">
        <v>491</v>
      </c>
      <c r="E2526">
        <v>496</v>
      </c>
      <c r="F2526">
        <v>49711400</v>
      </c>
    </row>
    <row r="2527" spans="1:6" x14ac:dyDescent="0.3">
      <c r="A2527" s="5">
        <v>42374</v>
      </c>
      <c r="B2527">
        <v>500</v>
      </c>
      <c r="C2527">
        <v>500</v>
      </c>
      <c r="D2527">
        <v>484</v>
      </c>
      <c r="E2527">
        <v>490</v>
      </c>
      <c r="F2527">
        <v>53933200</v>
      </c>
    </row>
    <row r="2528" spans="1:6" x14ac:dyDescent="0.3">
      <c r="A2528" s="5">
        <v>42375</v>
      </c>
      <c r="B2528">
        <v>485</v>
      </c>
      <c r="C2528">
        <v>494</v>
      </c>
      <c r="D2528">
        <v>481</v>
      </c>
      <c r="E2528">
        <v>487</v>
      </c>
      <c r="F2528">
        <v>34010200</v>
      </c>
    </row>
    <row r="2529" spans="1:6" x14ac:dyDescent="0.3">
      <c r="A2529" s="5">
        <v>42376</v>
      </c>
      <c r="B2529">
        <v>485</v>
      </c>
      <c r="C2529">
        <v>486</v>
      </c>
      <c r="D2529">
        <v>479</v>
      </c>
      <c r="E2529">
        <v>479</v>
      </c>
      <c r="F2529">
        <v>20383800</v>
      </c>
    </row>
    <row r="2530" spans="1:6" x14ac:dyDescent="0.3">
      <c r="A2530" s="5">
        <v>42377</v>
      </c>
      <c r="B2530">
        <v>479</v>
      </c>
      <c r="C2530">
        <v>484</v>
      </c>
      <c r="D2530">
        <v>460</v>
      </c>
      <c r="E2530">
        <v>479</v>
      </c>
      <c r="F2530">
        <v>77569800</v>
      </c>
    </row>
    <row r="2531" spans="1:6" x14ac:dyDescent="0.3">
      <c r="A2531" s="5">
        <v>42380</v>
      </c>
      <c r="B2531">
        <v>474</v>
      </c>
      <c r="C2531">
        <v>475</v>
      </c>
      <c r="D2531">
        <v>460</v>
      </c>
      <c r="E2531">
        <v>464</v>
      </c>
      <c r="F2531">
        <v>44238500</v>
      </c>
    </row>
    <row r="2532" spans="1:6" x14ac:dyDescent="0.3">
      <c r="A2532" s="5">
        <v>42381</v>
      </c>
      <c r="B2532">
        <v>468</v>
      </c>
      <c r="C2532">
        <v>487</v>
      </c>
      <c r="D2532">
        <v>468</v>
      </c>
      <c r="E2532">
        <v>484</v>
      </c>
      <c r="F2532">
        <v>76027000</v>
      </c>
    </row>
    <row r="2533" spans="1:6" x14ac:dyDescent="0.3">
      <c r="A2533" s="5">
        <v>42382</v>
      </c>
      <c r="B2533">
        <v>492</v>
      </c>
      <c r="C2533">
        <v>499</v>
      </c>
      <c r="D2533">
        <v>489</v>
      </c>
      <c r="E2533">
        <v>496</v>
      </c>
      <c r="F2533">
        <v>67060500</v>
      </c>
    </row>
    <row r="2534" spans="1:6" x14ac:dyDescent="0.3">
      <c r="A2534" s="5">
        <v>42383</v>
      </c>
      <c r="B2534">
        <v>490</v>
      </c>
      <c r="C2534">
        <v>497</v>
      </c>
      <c r="D2534">
        <v>476</v>
      </c>
      <c r="E2534">
        <v>478</v>
      </c>
      <c r="F2534">
        <v>100667200</v>
      </c>
    </row>
    <row r="2535" spans="1:6" x14ac:dyDescent="0.3">
      <c r="A2535" s="5">
        <v>42384</v>
      </c>
      <c r="B2535">
        <v>485</v>
      </c>
      <c r="C2535">
        <v>488</v>
      </c>
      <c r="D2535">
        <v>467</v>
      </c>
      <c r="E2535">
        <v>469</v>
      </c>
      <c r="F2535">
        <v>61257700</v>
      </c>
    </row>
    <row r="2536" spans="1:6" x14ac:dyDescent="0.3">
      <c r="A2536" s="5">
        <v>42387</v>
      </c>
      <c r="B2536">
        <v>461</v>
      </c>
      <c r="C2536">
        <v>467</v>
      </c>
      <c r="D2536">
        <v>450</v>
      </c>
      <c r="E2536">
        <v>450</v>
      </c>
      <c r="F2536">
        <v>98571600</v>
      </c>
    </row>
    <row r="2537" spans="1:6" x14ac:dyDescent="0.3">
      <c r="A2537" s="5">
        <v>42388</v>
      </c>
      <c r="B2537">
        <v>450</v>
      </c>
      <c r="C2537">
        <v>463</v>
      </c>
      <c r="D2537">
        <v>445</v>
      </c>
      <c r="E2537">
        <v>461</v>
      </c>
      <c r="F2537">
        <v>93405000</v>
      </c>
    </row>
    <row r="2538" spans="1:6" x14ac:dyDescent="0.3">
      <c r="A2538" s="5">
        <v>42389</v>
      </c>
      <c r="B2538">
        <v>459</v>
      </c>
      <c r="C2538">
        <v>459</v>
      </c>
      <c r="D2538">
        <v>438</v>
      </c>
      <c r="E2538">
        <v>439</v>
      </c>
      <c r="F2538">
        <v>102031200</v>
      </c>
    </row>
    <row r="2539" spans="1:6" x14ac:dyDescent="0.3">
      <c r="A2539" s="5">
        <v>42390</v>
      </c>
      <c r="B2539">
        <v>443</v>
      </c>
      <c r="C2539">
        <v>446</v>
      </c>
      <c r="D2539">
        <v>425</v>
      </c>
      <c r="E2539">
        <v>427</v>
      </c>
      <c r="F2539">
        <v>98640900</v>
      </c>
    </row>
    <row r="2540" spans="1:6" x14ac:dyDescent="0.3">
      <c r="A2540" s="5">
        <v>42391</v>
      </c>
      <c r="B2540">
        <v>435</v>
      </c>
      <c r="C2540">
        <v>438</v>
      </c>
      <c r="D2540">
        <v>418</v>
      </c>
      <c r="E2540">
        <v>437</v>
      </c>
      <c r="F2540">
        <v>116859000</v>
      </c>
    </row>
    <row r="2541" spans="1:6" x14ac:dyDescent="0.3">
      <c r="A2541" s="5">
        <v>42394</v>
      </c>
      <c r="B2541">
        <v>444</v>
      </c>
      <c r="C2541">
        <v>455</v>
      </c>
      <c r="D2541">
        <v>437</v>
      </c>
      <c r="E2541">
        <v>447</v>
      </c>
      <c r="F2541">
        <v>122734900</v>
      </c>
    </row>
    <row r="2542" spans="1:6" x14ac:dyDescent="0.3">
      <c r="A2542" s="5">
        <v>42395</v>
      </c>
      <c r="B2542">
        <v>440</v>
      </c>
      <c r="C2542">
        <v>448</v>
      </c>
      <c r="D2542">
        <v>433</v>
      </c>
      <c r="E2542">
        <v>435</v>
      </c>
      <c r="F2542">
        <v>53372300</v>
      </c>
    </row>
    <row r="2543" spans="1:6" x14ac:dyDescent="0.3">
      <c r="A2543" s="5">
        <v>42396</v>
      </c>
      <c r="B2543">
        <v>441</v>
      </c>
      <c r="C2543">
        <v>448</v>
      </c>
      <c r="D2543">
        <v>439</v>
      </c>
      <c r="E2543">
        <v>443</v>
      </c>
      <c r="F2543">
        <v>37821200</v>
      </c>
    </row>
    <row r="2544" spans="1:6" x14ac:dyDescent="0.3">
      <c r="A2544" s="5">
        <v>42397</v>
      </c>
      <c r="B2544">
        <v>440</v>
      </c>
      <c r="C2544">
        <v>444</v>
      </c>
      <c r="D2544">
        <v>439</v>
      </c>
      <c r="E2544">
        <v>440</v>
      </c>
      <c r="F2544">
        <v>32043900</v>
      </c>
    </row>
    <row r="2545" spans="1:6" x14ac:dyDescent="0.3">
      <c r="A2545" s="5">
        <v>42398</v>
      </c>
      <c r="B2545">
        <v>445</v>
      </c>
      <c r="C2545">
        <v>454</v>
      </c>
      <c r="D2545">
        <v>442</v>
      </c>
      <c r="E2545">
        <v>448</v>
      </c>
      <c r="F2545">
        <v>83791700</v>
      </c>
    </row>
    <row r="2546" spans="1:6" x14ac:dyDescent="0.3">
      <c r="A2546" s="5">
        <v>42401</v>
      </c>
      <c r="B2546">
        <v>454</v>
      </c>
      <c r="C2546">
        <v>459</v>
      </c>
      <c r="D2546">
        <v>442</v>
      </c>
      <c r="E2546">
        <v>453</v>
      </c>
      <c r="F2546">
        <v>83208200</v>
      </c>
    </row>
    <row r="2547" spans="1:6" x14ac:dyDescent="0.3">
      <c r="A2547" s="5">
        <v>42402</v>
      </c>
      <c r="B2547">
        <v>450</v>
      </c>
      <c r="C2547">
        <v>454</v>
      </c>
      <c r="D2547">
        <v>443</v>
      </c>
      <c r="E2547">
        <v>444</v>
      </c>
      <c r="F2547">
        <v>48026400</v>
      </c>
    </row>
    <row r="2548" spans="1:6" x14ac:dyDescent="0.3">
      <c r="A2548" s="5">
        <v>42403</v>
      </c>
      <c r="B2548">
        <v>435</v>
      </c>
      <c r="C2548">
        <v>444</v>
      </c>
      <c r="D2548">
        <v>435</v>
      </c>
      <c r="E2548">
        <v>440</v>
      </c>
      <c r="F2548">
        <v>30521000</v>
      </c>
    </row>
    <row r="2549" spans="1:6" x14ac:dyDescent="0.3">
      <c r="A2549" s="5">
        <v>42404</v>
      </c>
      <c r="B2549">
        <v>445</v>
      </c>
      <c r="C2549">
        <v>447</v>
      </c>
      <c r="D2549">
        <v>438</v>
      </c>
      <c r="E2549">
        <v>440</v>
      </c>
      <c r="F2549">
        <v>39924800</v>
      </c>
    </row>
    <row r="2550" spans="1:6" x14ac:dyDescent="0.3">
      <c r="A2550" s="5">
        <v>42405</v>
      </c>
      <c r="B2550">
        <v>445</v>
      </c>
      <c r="C2550">
        <v>462</v>
      </c>
      <c r="D2550">
        <v>442</v>
      </c>
      <c r="E2550">
        <v>461</v>
      </c>
      <c r="F2550">
        <v>165230000</v>
      </c>
    </row>
    <row r="2551" spans="1:6" x14ac:dyDescent="0.3">
      <c r="A2551" s="5">
        <v>42409</v>
      </c>
      <c r="B2551">
        <v>455</v>
      </c>
      <c r="C2551">
        <v>457</v>
      </c>
      <c r="D2551">
        <v>449</v>
      </c>
      <c r="E2551">
        <v>455</v>
      </c>
      <c r="F2551">
        <v>33629300</v>
      </c>
    </row>
    <row r="2552" spans="1:6" x14ac:dyDescent="0.3">
      <c r="A2552" s="5">
        <v>42410</v>
      </c>
      <c r="B2552">
        <v>451</v>
      </c>
      <c r="C2552">
        <v>459</v>
      </c>
      <c r="D2552">
        <v>451</v>
      </c>
      <c r="E2552">
        <v>457</v>
      </c>
      <c r="F2552">
        <v>77428800</v>
      </c>
    </row>
    <row r="2553" spans="1:6" x14ac:dyDescent="0.3">
      <c r="A2553" s="5">
        <v>42411</v>
      </c>
      <c r="B2553">
        <v>455</v>
      </c>
      <c r="C2553">
        <v>479</v>
      </c>
      <c r="D2553">
        <v>454</v>
      </c>
      <c r="E2553">
        <v>472</v>
      </c>
      <c r="F2553">
        <v>166323300</v>
      </c>
    </row>
    <row r="2554" spans="1:6" x14ac:dyDescent="0.3">
      <c r="A2554" s="5">
        <v>42412</v>
      </c>
      <c r="B2554">
        <v>468</v>
      </c>
      <c r="C2554">
        <v>476</v>
      </c>
      <c r="D2554">
        <v>459</v>
      </c>
      <c r="E2554">
        <v>465</v>
      </c>
      <c r="F2554">
        <v>85784400</v>
      </c>
    </row>
    <row r="2555" spans="1:6" x14ac:dyDescent="0.3">
      <c r="A2555" s="5">
        <v>42415</v>
      </c>
      <c r="B2555">
        <v>475</v>
      </c>
      <c r="C2555">
        <v>476</v>
      </c>
      <c r="D2555">
        <v>466</v>
      </c>
      <c r="E2555">
        <v>472</v>
      </c>
      <c r="F2555">
        <v>69449900</v>
      </c>
    </row>
    <row r="2556" spans="1:6" x14ac:dyDescent="0.3">
      <c r="A2556" s="5">
        <v>42416</v>
      </c>
      <c r="B2556">
        <v>473</v>
      </c>
      <c r="C2556">
        <v>478</v>
      </c>
      <c r="D2556">
        <v>470</v>
      </c>
      <c r="E2556">
        <v>475</v>
      </c>
      <c r="F2556">
        <v>54582000</v>
      </c>
    </row>
    <row r="2557" spans="1:6" x14ac:dyDescent="0.3">
      <c r="A2557" s="5">
        <v>42417</v>
      </c>
      <c r="B2557">
        <v>480</v>
      </c>
      <c r="C2557">
        <v>489</v>
      </c>
      <c r="D2557">
        <v>478</v>
      </c>
      <c r="E2557">
        <v>488</v>
      </c>
      <c r="F2557">
        <v>127287100</v>
      </c>
    </row>
    <row r="2558" spans="1:6" x14ac:dyDescent="0.3">
      <c r="A2558" s="5">
        <v>42418</v>
      </c>
      <c r="B2558">
        <v>494</v>
      </c>
      <c r="C2558">
        <v>498</v>
      </c>
      <c r="D2558">
        <v>478</v>
      </c>
      <c r="E2558">
        <v>478</v>
      </c>
      <c r="F2558">
        <v>156013100</v>
      </c>
    </row>
    <row r="2559" spans="1:6" x14ac:dyDescent="0.3">
      <c r="A2559" s="5">
        <v>42419</v>
      </c>
      <c r="B2559">
        <v>475</v>
      </c>
      <c r="C2559">
        <v>478</v>
      </c>
      <c r="D2559">
        <v>461</v>
      </c>
      <c r="E2559">
        <v>465</v>
      </c>
      <c r="F2559">
        <v>87509800</v>
      </c>
    </row>
    <row r="2560" spans="1:6" x14ac:dyDescent="0.3">
      <c r="A2560" s="5">
        <v>42422</v>
      </c>
      <c r="B2560">
        <v>465</v>
      </c>
      <c r="C2560">
        <v>469</v>
      </c>
      <c r="D2560">
        <v>459</v>
      </c>
      <c r="E2560">
        <v>461</v>
      </c>
      <c r="F2560">
        <v>54237900</v>
      </c>
    </row>
    <row r="2561" spans="1:6" x14ac:dyDescent="0.3">
      <c r="A2561" s="5">
        <v>42423</v>
      </c>
      <c r="B2561">
        <v>465</v>
      </c>
      <c r="C2561">
        <v>467</v>
      </c>
      <c r="D2561">
        <v>448</v>
      </c>
      <c r="E2561">
        <v>450</v>
      </c>
      <c r="F2561">
        <v>64219300</v>
      </c>
    </row>
    <row r="2562" spans="1:6" x14ac:dyDescent="0.3">
      <c r="A2562" s="5">
        <v>42424</v>
      </c>
      <c r="B2562">
        <v>450</v>
      </c>
      <c r="C2562">
        <v>468</v>
      </c>
      <c r="D2562">
        <v>445</v>
      </c>
      <c r="E2562">
        <v>465</v>
      </c>
      <c r="F2562">
        <v>102106400</v>
      </c>
    </row>
    <row r="2563" spans="1:6" x14ac:dyDescent="0.3">
      <c r="A2563" s="5">
        <v>42425</v>
      </c>
      <c r="B2563">
        <v>470</v>
      </c>
      <c r="C2563">
        <v>470</v>
      </c>
      <c r="D2563">
        <v>458</v>
      </c>
      <c r="E2563">
        <v>462</v>
      </c>
      <c r="F2563">
        <v>35360800</v>
      </c>
    </row>
    <row r="2564" spans="1:6" x14ac:dyDescent="0.3">
      <c r="A2564" s="5">
        <v>42426</v>
      </c>
      <c r="B2564">
        <v>467</v>
      </c>
      <c r="C2564">
        <v>468</v>
      </c>
      <c r="D2564">
        <v>460</v>
      </c>
      <c r="E2564">
        <v>466</v>
      </c>
      <c r="F2564">
        <v>46344900</v>
      </c>
    </row>
    <row r="2565" spans="1:6" x14ac:dyDescent="0.3">
      <c r="A2565" s="5">
        <v>42429</v>
      </c>
      <c r="B2565">
        <v>466</v>
      </c>
      <c r="C2565">
        <v>467</v>
      </c>
      <c r="D2565">
        <v>458</v>
      </c>
      <c r="E2565">
        <v>458</v>
      </c>
      <c r="F2565">
        <v>32415600</v>
      </c>
    </row>
    <row r="2566" spans="1:6" x14ac:dyDescent="0.3">
      <c r="A2566" s="5">
        <v>42430</v>
      </c>
      <c r="B2566">
        <v>456</v>
      </c>
      <c r="C2566">
        <v>472</v>
      </c>
      <c r="D2566">
        <v>456</v>
      </c>
      <c r="E2566">
        <v>468</v>
      </c>
      <c r="F2566">
        <v>85664500</v>
      </c>
    </row>
    <row r="2567" spans="1:6" x14ac:dyDescent="0.3">
      <c r="A2567" s="5">
        <v>42431</v>
      </c>
      <c r="B2567">
        <v>473</v>
      </c>
      <c r="C2567">
        <v>475</v>
      </c>
      <c r="D2567">
        <v>466</v>
      </c>
      <c r="E2567">
        <v>466</v>
      </c>
      <c r="F2567">
        <v>50403900</v>
      </c>
    </row>
    <row r="2568" spans="1:6" x14ac:dyDescent="0.3">
      <c r="A2568" s="5">
        <v>42432</v>
      </c>
      <c r="B2568">
        <v>471</v>
      </c>
      <c r="C2568">
        <v>472</v>
      </c>
      <c r="D2568">
        <v>465</v>
      </c>
      <c r="E2568">
        <v>470</v>
      </c>
      <c r="F2568">
        <v>34247200</v>
      </c>
    </row>
    <row r="2569" spans="1:6" x14ac:dyDescent="0.3">
      <c r="A2569" s="5">
        <v>42433</v>
      </c>
      <c r="B2569">
        <v>470</v>
      </c>
      <c r="C2569">
        <v>478</v>
      </c>
      <c r="D2569">
        <v>468</v>
      </c>
      <c r="E2569">
        <v>477</v>
      </c>
      <c r="F2569">
        <v>61502700</v>
      </c>
    </row>
    <row r="2570" spans="1:6" x14ac:dyDescent="0.3">
      <c r="A2570" s="5">
        <v>42436</v>
      </c>
      <c r="B2570">
        <v>480</v>
      </c>
      <c r="C2570">
        <v>483</v>
      </c>
      <c r="D2570">
        <v>473</v>
      </c>
      <c r="E2570">
        <v>474</v>
      </c>
      <c r="F2570">
        <v>43114900</v>
      </c>
    </row>
    <row r="2571" spans="1:6" x14ac:dyDescent="0.3">
      <c r="A2571" s="5">
        <v>42437</v>
      </c>
      <c r="B2571">
        <v>475</v>
      </c>
      <c r="C2571">
        <v>479</v>
      </c>
      <c r="D2571">
        <v>470</v>
      </c>
      <c r="E2571">
        <v>472</v>
      </c>
      <c r="F2571">
        <v>66969900</v>
      </c>
    </row>
    <row r="2572" spans="1:6" x14ac:dyDescent="0.3">
      <c r="A2572" s="5">
        <v>42439</v>
      </c>
      <c r="B2572">
        <v>472</v>
      </c>
      <c r="C2572">
        <v>488</v>
      </c>
      <c r="D2572">
        <v>470</v>
      </c>
      <c r="E2572">
        <v>485</v>
      </c>
      <c r="F2572">
        <v>121011400</v>
      </c>
    </row>
    <row r="2573" spans="1:6" x14ac:dyDescent="0.3">
      <c r="A2573" s="5">
        <v>42440</v>
      </c>
      <c r="B2573">
        <v>485</v>
      </c>
      <c r="C2573">
        <v>485</v>
      </c>
      <c r="D2573">
        <v>485</v>
      </c>
      <c r="E2573">
        <v>485</v>
      </c>
      <c r="F2573">
        <v>0</v>
      </c>
    </row>
    <row r="2574" spans="1:6" x14ac:dyDescent="0.3">
      <c r="A2574" s="5">
        <v>42443</v>
      </c>
      <c r="B2574">
        <v>485</v>
      </c>
      <c r="C2574">
        <v>485</v>
      </c>
      <c r="D2574">
        <v>485</v>
      </c>
      <c r="E2574">
        <v>485</v>
      </c>
      <c r="F2574">
        <v>0</v>
      </c>
    </row>
    <row r="2575" spans="1:6" x14ac:dyDescent="0.3">
      <c r="A2575" s="5">
        <v>42444</v>
      </c>
      <c r="B2575">
        <v>525</v>
      </c>
      <c r="C2575">
        <v>530</v>
      </c>
      <c r="D2575">
        <v>505</v>
      </c>
      <c r="E2575">
        <v>520</v>
      </c>
      <c r="F2575">
        <v>59118900</v>
      </c>
    </row>
    <row r="2576" spans="1:6" x14ac:dyDescent="0.3">
      <c r="A2576" s="5">
        <v>42445</v>
      </c>
      <c r="B2576">
        <v>525</v>
      </c>
      <c r="C2576">
        <v>530</v>
      </c>
      <c r="D2576">
        <v>515</v>
      </c>
      <c r="E2576">
        <v>515</v>
      </c>
      <c r="F2576">
        <v>32572400</v>
      </c>
    </row>
    <row r="2577" spans="1:6" x14ac:dyDescent="0.3">
      <c r="A2577" s="5">
        <v>42446</v>
      </c>
      <c r="B2577">
        <v>525</v>
      </c>
      <c r="C2577">
        <v>535</v>
      </c>
      <c r="D2577">
        <v>515</v>
      </c>
      <c r="E2577">
        <v>530</v>
      </c>
      <c r="F2577">
        <v>71542500</v>
      </c>
    </row>
    <row r="2578" spans="1:6" x14ac:dyDescent="0.3">
      <c r="A2578" s="5">
        <v>42447</v>
      </c>
      <c r="B2578">
        <v>535</v>
      </c>
      <c r="C2578">
        <v>540</v>
      </c>
      <c r="D2578">
        <v>525</v>
      </c>
      <c r="E2578">
        <v>540</v>
      </c>
      <c r="F2578">
        <v>71920300</v>
      </c>
    </row>
    <row r="2579" spans="1:6" x14ac:dyDescent="0.3">
      <c r="A2579" s="5">
        <v>42450</v>
      </c>
      <c r="B2579">
        <v>530</v>
      </c>
      <c r="C2579">
        <v>535</v>
      </c>
      <c r="D2579">
        <v>515</v>
      </c>
      <c r="E2579">
        <v>520</v>
      </c>
      <c r="F2579">
        <v>81182100</v>
      </c>
    </row>
    <row r="2580" spans="1:6" x14ac:dyDescent="0.3">
      <c r="A2580" s="5">
        <v>42451</v>
      </c>
      <c r="B2580">
        <v>515</v>
      </c>
      <c r="C2580">
        <v>525</v>
      </c>
      <c r="D2580">
        <v>510</v>
      </c>
      <c r="E2580">
        <v>515</v>
      </c>
      <c r="F2580">
        <v>63184700</v>
      </c>
    </row>
    <row r="2581" spans="1:6" x14ac:dyDescent="0.3">
      <c r="A2581" s="5">
        <v>42452</v>
      </c>
      <c r="B2581">
        <v>515</v>
      </c>
      <c r="C2581">
        <v>525</v>
      </c>
      <c r="D2581">
        <v>515</v>
      </c>
      <c r="E2581">
        <v>520</v>
      </c>
      <c r="F2581">
        <v>78817600</v>
      </c>
    </row>
    <row r="2582" spans="1:6" x14ac:dyDescent="0.3">
      <c r="A2582" s="5">
        <v>42453</v>
      </c>
      <c r="B2582">
        <v>520</v>
      </c>
      <c r="C2582">
        <v>525</v>
      </c>
      <c r="D2582">
        <v>510</v>
      </c>
      <c r="E2582">
        <v>515</v>
      </c>
      <c r="F2582">
        <v>24824300</v>
      </c>
    </row>
    <row r="2583" spans="1:6" x14ac:dyDescent="0.3">
      <c r="A2583" s="5">
        <v>42457</v>
      </c>
      <c r="B2583">
        <v>510</v>
      </c>
      <c r="C2583">
        <v>520</v>
      </c>
      <c r="D2583">
        <v>505</v>
      </c>
      <c r="E2583">
        <v>510</v>
      </c>
      <c r="F2583">
        <v>39039800</v>
      </c>
    </row>
    <row r="2584" spans="1:6" x14ac:dyDescent="0.3">
      <c r="A2584" s="5">
        <v>42458</v>
      </c>
      <c r="B2584">
        <v>515</v>
      </c>
      <c r="C2584">
        <v>525</v>
      </c>
      <c r="D2584">
        <v>505</v>
      </c>
      <c r="E2584">
        <v>505</v>
      </c>
      <c r="F2584">
        <v>54704700</v>
      </c>
    </row>
    <row r="2585" spans="1:6" x14ac:dyDescent="0.3">
      <c r="A2585" s="5">
        <v>42459</v>
      </c>
      <c r="B2585">
        <v>515</v>
      </c>
      <c r="C2585">
        <v>515</v>
      </c>
      <c r="D2585">
        <v>492</v>
      </c>
      <c r="E2585">
        <v>495</v>
      </c>
      <c r="F2585">
        <v>92178700</v>
      </c>
    </row>
    <row r="2586" spans="1:6" x14ac:dyDescent="0.3">
      <c r="A2586" s="5">
        <v>42460</v>
      </c>
      <c r="B2586">
        <v>495</v>
      </c>
      <c r="C2586">
        <v>505</v>
      </c>
      <c r="D2586">
        <v>481</v>
      </c>
      <c r="E2586">
        <v>484</v>
      </c>
      <c r="F2586">
        <v>87942100</v>
      </c>
    </row>
    <row r="2587" spans="1:6" x14ac:dyDescent="0.3">
      <c r="A2587" s="5">
        <v>42461</v>
      </c>
      <c r="B2587">
        <v>481</v>
      </c>
      <c r="C2587">
        <v>496</v>
      </c>
      <c r="D2587">
        <v>481</v>
      </c>
      <c r="E2587">
        <v>492</v>
      </c>
      <c r="F2587">
        <v>49936900</v>
      </c>
    </row>
    <row r="2588" spans="1:6" x14ac:dyDescent="0.3">
      <c r="A2588" s="5">
        <v>42464</v>
      </c>
      <c r="B2588">
        <v>490</v>
      </c>
      <c r="C2588">
        <v>505</v>
      </c>
      <c r="D2588">
        <v>488</v>
      </c>
      <c r="E2588">
        <v>499</v>
      </c>
      <c r="F2588">
        <v>48253500</v>
      </c>
    </row>
    <row r="2589" spans="1:6" x14ac:dyDescent="0.3">
      <c r="A2589" s="5">
        <v>42465</v>
      </c>
      <c r="B2589">
        <v>505</v>
      </c>
      <c r="C2589">
        <v>505</v>
      </c>
      <c r="D2589">
        <v>489</v>
      </c>
      <c r="E2589">
        <v>493</v>
      </c>
      <c r="F2589">
        <v>59682100</v>
      </c>
    </row>
    <row r="2590" spans="1:6" x14ac:dyDescent="0.3">
      <c r="A2590" s="5">
        <v>42466</v>
      </c>
      <c r="B2590">
        <v>495</v>
      </c>
      <c r="C2590">
        <v>505</v>
      </c>
      <c r="D2590">
        <v>495</v>
      </c>
      <c r="E2590">
        <v>505</v>
      </c>
      <c r="F2590">
        <v>42038600</v>
      </c>
    </row>
    <row r="2591" spans="1:6" x14ac:dyDescent="0.3">
      <c r="A2591" s="5">
        <v>42467</v>
      </c>
      <c r="B2591">
        <v>510</v>
      </c>
      <c r="C2591">
        <v>515</v>
      </c>
      <c r="D2591">
        <v>500</v>
      </c>
      <c r="E2591">
        <v>515</v>
      </c>
      <c r="F2591">
        <v>61277600</v>
      </c>
    </row>
    <row r="2592" spans="1:6" x14ac:dyDescent="0.3">
      <c r="A2592" s="5">
        <v>42468</v>
      </c>
      <c r="B2592">
        <v>515</v>
      </c>
      <c r="C2592">
        <v>520</v>
      </c>
      <c r="D2592">
        <v>505</v>
      </c>
      <c r="E2592">
        <v>515</v>
      </c>
      <c r="F2592">
        <v>52104300</v>
      </c>
    </row>
    <row r="2593" spans="1:6" x14ac:dyDescent="0.3">
      <c r="A2593" s="5">
        <v>42471</v>
      </c>
      <c r="B2593">
        <v>515</v>
      </c>
      <c r="C2593">
        <v>515</v>
      </c>
      <c r="D2593">
        <v>515</v>
      </c>
      <c r="E2593">
        <v>515</v>
      </c>
      <c r="F2593">
        <v>0</v>
      </c>
    </row>
    <row r="2594" spans="1:6" x14ac:dyDescent="0.3">
      <c r="A2594" s="5">
        <v>42472</v>
      </c>
      <c r="B2594">
        <v>515</v>
      </c>
      <c r="C2594">
        <v>520</v>
      </c>
      <c r="D2594">
        <v>505</v>
      </c>
      <c r="E2594">
        <v>505</v>
      </c>
      <c r="F2594">
        <v>43485300</v>
      </c>
    </row>
    <row r="2595" spans="1:6" x14ac:dyDescent="0.3">
      <c r="A2595" s="5">
        <v>42473</v>
      </c>
      <c r="B2595">
        <v>505</v>
      </c>
      <c r="C2595">
        <v>505</v>
      </c>
      <c r="D2595">
        <v>505</v>
      </c>
      <c r="E2595">
        <v>505</v>
      </c>
      <c r="F2595">
        <v>0</v>
      </c>
    </row>
    <row r="2596" spans="1:6" x14ac:dyDescent="0.3">
      <c r="A2596" s="5">
        <v>42474</v>
      </c>
      <c r="B2596">
        <v>505</v>
      </c>
      <c r="C2596">
        <v>505</v>
      </c>
      <c r="D2596">
        <v>505</v>
      </c>
      <c r="E2596">
        <v>505</v>
      </c>
      <c r="F2596">
        <v>0</v>
      </c>
    </row>
    <row r="2597" spans="1:6" x14ac:dyDescent="0.3">
      <c r="A2597" s="5">
        <v>42475</v>
      </c>
      <c r="B2597">
        <v>505</v>
      </c>
      <c r="C2597">
        <v>505</v>
      </c>
      <c r="D2597">
        <v>505</v>
      </c>
      <c r="E2597">
        <v>505</v>
      </c>
      <c r="F2597">
        <v>0</v>
      </c>
    </row>
    <row r="2598" spans="1:6" x14ac:dyDescent="0.3">
      <c r="A2598" s="5">
        <v>42478</v>
      </c>
      <c r="B2598">
        <v>505</v>
      </c>
      <c r="C2598">
        <v>505</v>
      </c>
      <c r="D2598">
        <v>505</v>
      </c>
      <c r="E2598">
        <v>505</v>
      </c>
      <c r="F2598">
        <v>0</v>
      </c>
    </row>
    <row r="2599" spans="1:6" x14ac:dyDescent="0.3">
      <c r="A2599" s="5">
        <v>42479</v>
      </c>
      <c r="B2599">
        <v>505</v>
      </c>
      <c r="C2599">
        <v>505</v>
      </c>
      <c r="D2599">
        <v>505</v>
      </c>
      <c r="E2599">
        <v>505</v>
      </c>
      <c r="F2599">
        <v>0</v>
      </c>
    </row>
    <row r="2600" spans="1:6" x14ac:dyDescent="0.3">
      <c r="A2600" s="5">
        <v>42480</v>
      </c>
      <c r="B2600">
        <v>535</v>
      </c>
      <c r="C2600">
        <v>540</v>
      </c>
      <c r="D2600">
        <v>530</v>
      </c>
      <c r="E2600">
        <v>540</v>
      </c>
      <c r="F2600">
        <v>144000000</v>
      </c>
    </row>
    <row r="2601" spans="1:6" x14ac:dyDescent="0.3">
      <c r="A2601" s="5">
        <v>42481</v>
      </c>
      <c r="B2601">
        <v>540</v>
      </c>
      <c r="C2601">
        <v>540</v>
      </c>
      <c r="D2601">
        <v>520</v>
      </c>
      <c r="E2601">
        <v>525</v>
      </c>
      <c r="F2601">
        <v>47150900</v>
      </c>
    </row>
    <row r="2602" spans="1:6" x14ac:dyDescent="0.3">
      <c r="A2602" s="5">
        <v>42482</v>
      </c>
      <c r="B2602">
        <v>525</v>
      </c>
      <c r="C2602">
        <v>535</v>
      </c>
      <c r="D2602">
        <v>520</v>
      </c>
      <c r="E2602">
        <v>530</v>
      </c>
      <c r="F2602">
        <v>35890500</v>
      </c>
    </row>
    <row r="2603" spans="1:6" x14ac:dyDescent="0.3">
      <c r="A2603" s="5">
        <v>42485</v>
      </c>
      <c r="B2603">
        <v>530</v>
      </c>
      <c r="C2603">
        <v>535</v>
      </c>
      <c r="D2603">
        <v>525</v>
      </c>
      <c r="E2603">
        <v>530</v>
      </c>
      <c r="F2603">
        <v>29463300</v>
      </c>
    </row>
    <row r="2604" spans="1:6" x14ac:dyDescent="0.3">
      <c r="A2604" s="5">
        <v>42486</v>
      </c>
      <c r="B2604">
        <v>530</v>
      </c>
      <c r="C2604">
        <v>535</v>
      </c>
      <c r="D2604">
        <v>515</v>
      </c>
      <c r="E2604">
        <v>515</v>
      </c>
      <c r="F2604">
        <v>45680100</v>
      </c>
    </row>
    <row r="2605" spans="1:6" x14ac:dyDescent="0.3">
      <c r="A2605" s="5">
        <v>42487</v>
      </c>
      <c r="B2605">
        <v>520</v>
      </c>
      <c r="C2605">
        <v>525</v>
      </c>
      <c r="D2605">
        <v>515</v>
      </c>
      <c r="E2605">
        <v>525</v>
      </c>
      <c r="F2605">
        <v>14401600</v>
      </c>
    </row>
    <row r="2606" spans="1:6" x14ac:dyDescent="0.3">
      <c r="A2606" s="5">
        <v>42488</v>
      </c>
      <c r="B2606">
        <v>525</v>
      </c>
      <c r="C2606">
        <v>535</v>
      </c>
      <c r="D2606">
        <v>515</v>
      </c>
      <c r="E2606">
        <v>535</v>
      </c>
      <c r="F2606">
        <v>40087100</v>
      </c>
    </row>
    <row r="2607" spans="1:6" x14ac:dyDescent="0.3">
      <c r="A2607" s="5">
        <v>42489</v>
      </c>
      <c r="B2607">
        <v>530</v>
      </c>
      <c r="C2607">
        <v>530</v>
      </c>
      <c r="D2607">
        <v>515</v>
      </c>
      <c r="E2607">
        <v>525</v>
      </c>
      <c r="F2607">
        <v>21791100</v>
      </c>
    </row>
    <row r="2608" spans="1:6" x14ac:dyDescent="0.3">
      <c r="A2608" s="5">
        <v>42492</v>
      </c>
      <c r="B2608">
        <v>525</v>
      </c>
      <c r="C2608">
        <v>525</v>
      </c>
      <c r="D2608">
        <v>505</v>
      </c>
      <c r="E2608">
        <v>505</v>
      </c>
      <c r="F2608">
        <v>20072300</v>
      </c>
    </row>
    <row r="2609" spans="1:6" x14ac:dyDescent="0.3">
      <c r="A2609" s="5">
        <v>42493</v>
      </c>
      <c r="B2609">
        <v>505</v>
      </c>
      <c r="C2609">
        <v>520</v>
      </c>
      <c r="D2609">
        <v>505</v>
      </c>
      <c r="E2609">
        <v>515</v>
      </c>
      <c r="F2609">
        <v>21946500</v>
      </c>
    </row>
    <row r="2610" spans="1:6" x14ac:dyDescent="0.3">
      <c r="A2610" s="5">
        <v>42494</v>
      </c>
      <c r="B2610">
        <v>520</v>
      </c>
      <c r="C2610">
        <v>520</v>
      </c>
      <c r="D2610">
        <v>496</v>
      </c>
      <c r="E2610">
        <v>505</v>
      </c>
      <c r="F2610">
        <v>71171800</v>
      </c>
    </row>
    <row r="2611" spans="1:6" x14ac:dyDescent="0.3">
      <c r="A2611" s="5">
        <v>42499</v>
      </c>
      <c r="B2611">
        <v>510</v>
      </c>
      <c r="C2611">
        <v>510</v>
      </c>
      <c r="D2611">
        <v>482</v>
      </c>
      <c r="E2611">
        <v>488</v>
      </c>
      <c r="F2611">
        <v>62292500</v>
      </c>
    </row>
    <row r="2612" spans="1:6" x14ac:dyDescent="0.3">
      <c r="A2612" s="5">
        <v>42500</v>
      </c>
      <c r="B2612">
        <v>482</v>
      </c>
      <c r="C2612">
        <v>494</v>
      </c>
      <c r="D2612">
        <v>482</v>
      </c>
      <c r="E2612">
        <v>486</v>
      </c>
      <c r="F2612">
        <v>51865900</v>
      </c>
    </row>
    <row r="2613" spans="1:6" x14ac:dyDescent="0.3">
      <c r="A2613" s="5">
        <v>42501</v>
      </c>
      <c r="B2613">
        <v>505</v>
      </c>
      <c r="C2613">
        <v>505</v>
      </c>
      <c r="D2613">
        <v>490</v>
      </c>
      <c r="E2613">
        <v>505</v>
      </c>
      <c r="F2613">
        <v>54389500</v>
      </c>
    </row>
    <row r="2614" spans="1:6" x14ac:dyDescent="0.3">
      <c r="A2614" s="5">
        <v>42502</v>
      </c>
      <c r="B2614">
        <v>505</v>
      </c>
      <c r="C2614">
        <v>520</v>
      </c>
      <c r="D2614">
        <v>505</v>
      </c>
      <c r="E2614">
        <v>510</v>
      </c>
      <c r="F2614">
        <v>58531900</v>
      </c>
    </row>
    <row r="2615" spans="1:6" x14ac:dyDescent="0.3">
      <c r="A2615" s="5">
        <v>42503</v>
      </c>
      <c r="B2615">
        <v>500</v>
      </c>
      <c r="C2615">
        <v>510</v>
      </c>
      <c r="D2615">
        <v>494</v>
      </c>
      <c r="E2615">
        <v>500</v>
      </c>
      <c r="F2615">
        <v>28562700</v>
      </c>
    </row>
    <row r="2616" spans="1:6" x14ac:dyDescent="0.3">
      <c r="A2616" s="5">
        <v>42506</v>
      </c>
      <c r="B2616">
        <v>500</v>
      </c>
      <c r="C2616">
        <v>500</v>
      </c>
      <c r="D2616">
        <v>488</v>
      </c>
      <c r="E2616">
        <v>488</v>
      </c>
      <c r="F2616">
        <v>21297400</v>
      </c>
    </row>
    <row r="2617" spans="1:6" x14ac:dyDescent="0.3">
      <c r="A2617" s="5">
        <v>42507</v>
      </c>
      <c r="B2617">
        <v>496</v>
      </c>
      <c r="C2617">
        <v>515</v>
      </c>
      <c r="D2617">
        <v>492</v>
      </c>
      <c r="E2617">
        <v>510</v>
      </c>
      <c r="F2617">
        <v>29883900</v>
      </c>
    </row>
    <row r="2618" spans="1:6" x14ac:dyDescent="0.3">
      <c r="A2618" s="5">
        <v>42508</v>
      </c>
      <c r="B2618">
        <v>515</v>
      </c>
      <c r="C2618">
        <v>540</v>
      </c>
      <c r="D2618">
        <v>505</v>
      </c>
      <c r="E2618">
        <v>540</v>
      </c>
      <c r="F2618">
        <v>75234100</v>
      </c>
    </row>
    <row r="2619" spans="1:6" x14ac:dyDescent="0.3">
      <c r="A2619" s="5">
        <v>42509</v>
      </c>
      <c r="B2619">
        <v>530</v>
      </c>
      <c r="C2619">
        <v>535</v>
      </c>
      <c r="D2619">
        <v>510</v>
      </c>
      <c r="E2619">
        <v>520</v>
      </c>
      <c r="F2619">
        <v>59916800</v>
      </c>
    </row>
    <row r="2620" spans="1:6" x14ac:dyDescent="0.3">
      <c r="A2620" s="5">
        <v>42510</v>
      </c>
      <c r="B2620">
        <v>515</v>
      </c>
      <c r="C2620">
        <v>520</v>
      </c>
      <c r="D2620">
        <v>498</v>
      </c>
      <c r="E2620">
        <v>510</v>
      </c>
      <c r="F2620">
        <v>61895700</v>
      </c>
    </row>
    <row r="2621" spans="1:6" x14ac:dyDescent="0.3">
      <c r="A2621" s="5">
        <v>42513</v>
      </c>
      <c r="B2621">
        <v>510</v>
      </c>
      <c r="C2621">
        <v>520</v>
      </c>
      <c r="D2621">
        <v>505</v>
      </c>
      <c r="E2621">
        <v>515</v>
      </c>
      <c r="F2621">
        <v>34183600</v>
      </c>
    </row>
    <row r="2622" spans="1:6" x14ac:dyDescent="0.3">
      <c r="A2622" s="5">
        <v>42514</v>
      </c>
      <c r="B2622">
        <v>515</v>
      </c>
      <c r="C2622">
        <v>520</v>
      </c>
      <c r="D2622">
        <v>510</v>
      </c>
      <c r="E2622">
        <v>510</v>
      </c>
      <c r="F2622">
        <v>15460900</v>
      </c>
    </row>
    <row r="2623" spans="1:6" x14ac:dyDescent="0.3">
      <c r="A2623" s="5">
        <v>42515</v>
      </c>
      <c r="B2623">
        <v>520</v>
      </c>
      <c r="C2623">
        <v>525</v>
      </c>
      <c r="D2623">
        <v>510</v>
      </c>
      <c r="E2623">
        <v>525</v>
      </c>
      <c r="F2623">
        <v>31900800</v>
      </c>
    </row>
    <row r="2624" spans="1:6" x14ac:dyDescent="0.3">
      <c r="A2624" s="5">
        <v>42516</v>
      </c>
      <c r="B2624">
        <v>530</v>
      </c>
      <c r="C2624">
        <v>535</v>
      </c>
      <c r="D2624">
        <v>520</v>
      </c>
      <c r="E2624">
        <v>535</v>
      </c>
      <c r="F2624">
        <v>31561400</v>
      </c>
    </row>
    <row r="2625" spans="1:6" x14ac:dyDescent="0.3">
      <c r="A2625" s="5">
        <v>42517</v>
      </c>
      <c r="B2625">
        <v>530</v>
      </c>
      <c r="C2625">
        <v>545</v>
      </c>
      <c r="D2625">
        <v>525</v>
      </c>
      <c r="E2625">
        <v>540</v>
      </c>
      <c r="F2625">
        <v>29449600</v>
      </c>
    </row>
    <row r="2626" spans="1:6" x14ac:dyDescent="0.3">
      <c r="A2626" s="5">
        <v>42520</v>
      </c>
      <c r="B2626">
        <v>545</v>
      </c>
      <c r="C2626">
        <v>550</v>
      </c>
      <c r="D2626">
        <v>535</v>
      </c>
      <c r="E2626">
        <v>540</v>
      </c>
      <c r="F2626">
        <v>70208700</v>
      </c>
    </row>
    <row r="2627" spans="1:6" x14ac:dyDescent="0.3">
      <c r="A2627" s="5">
        <v>42521</v>
      </c>
      <c r="B2627">
        <v>545</v>
      </c>
      <c r="C2627">
        <v>550</v>
      </c>
      <c r="D2627">
        <v>530</v>
      </c>
      <c r="E2627">
        <v>550</v>
      </c>
      <c r="F2627">
        <v>76389200</v>
      </c>
    </row>
    <row r="2628" spans="1:6" x14ac:dyDescent="0.3">
      <c r="A2628" s="5">
        <v>42522</v>
      </c>
      <c r="B2628">
        <v>555</v>
      </c>
      <c r="C2628">
        <v>580</v>
      </c>
      <c r="D2628">
        <v>550</v>
      </c>
      <c r="E2628">
        <v>565</v>
      </c>
      <c r="F2628">
        <v>62505800</v>
      </c>
    </row>
    <row r="2629" spans="1:6" x14ac:dyDescent="0.3">
      <c r="A2629" s="5">
        <v>42523</v>
      </c>
      <c r="B2629">
        <v>560</v>
      </c>
      <c r="C2629">
        <v>570</v>
      </c>
      <c r="D2629">
        <v>550</v>
      </c>
      <c r="E2629">
        <v>555</v>
      </c>
      <c r="F2629">
        <v>38888800</v>
      </c>
    </row>
    <row r="2630" spans="1:6" x14ac:dyDescent="0.3">
      <c r="A2630" s="5">
        <v>42524</v>
      </c>
      <c r="B2630">
        <v>565</v>
      </c>
      <c r="C2630">
        <v>570</v>
      </c>
      <c r="D2630">
        <v>550</v>
      </c>
      <c r="E2630">
        <v>550</v>
      </c>
      <c r="F2630">
        <v>22415800</v>
      </c>
    </row>
    <row r="2631" spans="1:6" x14ac:dyDescent="0.3">
      <c r="A2631" s="5">
        <v>42527</v>
      </c>
      <c r="B2631">
        <v>555</v>
      </c>
      <c r="C2631">
        <v>570</v>
      </c>
      <c r="D2631">
        <v>555</v>
      </c>
      <c r="E2631">
        <v>570</v>
      </c>
      <c r="F2631">
        <v>15268200</v>
      </c>
    </row>
    <row r="2632" spans="1:6" x14ac:dyDescent="0.3">
      <c r="A2632" s="5">
        <v>42528</v>
      </c>
      <c r="B2632">
        <v>570</v>
      </c>
      <c r="C2632">
        <v>575</v>
      </c>
      <c r="D2632">
        <v>555</v>
      </c>
      <c r="E2632">
        <v>560</v>
      </c>
      <c r="F2632">
        <v>39111200</v>
      </c>
    </row>
    <row r="2633" spans="1:6" x14ac:dyDescent="0.3">
      <c r="A2633" s="5">
        <v>42529</v>
      </c>
      <c r="B2633">
        <v>560</v>
      </c>
      <c r="C2633">
        <v>565</v>
      </c>
      <c r="D2633">
        <v>550</v>
      </c>
      <c r="E2633">
        <v>550</v>
      </c>
      <c r="F2633">
        <v>34170200</v>
      </c>
    </row>
    <row r="2634" spans="1:6" x14ac:dyDescent="0.3">
      <c r="A2634" s="5">
        <v>42530</v>
      </c>
      <c r="B2634">
        <v>550</v>
      </c>
      <c r="C2634">
        <v>555</v>
      </c>
      <c r="D2634">
        <v>530</v>
      </c>
      <c r="E2634">
        <v>535</v>
      </c>
      <c r="F2634">
        <v>98353000</v>
      </c>
    </row>
    <row r="2635" spans="1:6" x14ac:dyDescent="0.3">
      <c r="A2635" s="5">
        <v>42531</v>
      </c>
      <c r="B2635">
        <v>535</v>
      </c>
      <c r="C2635">
        <v>550</v>
      </c>
      <c r="D2635">
        <v>530</v>
      </c>
      <c r="E2635">
        <v>540</v>
      </c>
      <c r="F2635">
        <v>36745900</v>
      </c>
    </row>
    <row r="2636" spans="1:6" x14ac:dyDescent="0.3">
      <c r="A2636" s="5">
        <v>42534</v>
      </c>
      <c r="B2636">
        <v>540</v>
      </c>
      <c r="C2636">
        <v>545</v>
      </c>
      <c r="D2636">
        <v>530</v>
      </c>
      <c r="E2636">
        <v>530</v>
      </c>
      <c r="F2636">
        <v>20879400</v>
      </c>
    </row>
    <row r="2637" spans="1:6" x14ac:dyDescent="0.3">
      <c r="A2637" s="5">
        <v>42535</v>
      </c>
      <c r="B2637">
        <v>535</v>
      </c>
      <c r="C2637">
        <v>540</v>
      </c>
      <c r="D2637">
        <v>530</v>
      </c>
      <c r="E2637">
        <v>530</v>
      </c>
      <c r="F2637">
        <v>25476300</v>
      </c>
    </row>
    <row r="2638" spans="1:6" x14ac:dyDescent="0.3">
      <c r="A2638" s="5">
        <v>42536</v>
      </c>
      <c r="B2638">
        <v>535</v>
      </c>
      <c r="C2638">
        <v>550</v>
      </c>
      <c r="D2638">
        <v>530</v>
      </c>
      <c r="E2638">
        <v>540</v>
      </c>
      <c r="F2638">
        <v>37133800</v>
      </c>
    </row>
    <row r="2639" spans="1:6" x14ac:dyDescent="0.3">
      <c r="A2639" s="5">
        <v>42537</v>
      </c>
      <c r="B2639">
        <v>540</v>
      </c>
      <c r="C2639">
        <v>555</v>
      </c>
      <c r="D2639">
        <v>535</v>
      </c>
      <c r="E2639">
        <v>540</v>
      </c>
      <c r="F2639">
        <v>39557800</v>
      </c>
    </row>
    <row r="2640" spans="1:6" x14ac:dyDescent="0.3">
      <c r="A2640" s="5">
        <v>42538</v>
      </c>
      <c r="B2640">
        <v>550</v>
      </c>
      <c r="C2640">
        <v>565</v>
      </c>
      <c r="D2640">
        <v>550</v>
      </c>
      <c r="E2640">
        <v>560</v>
      </c>
      <c r="F2640">
        <v>132522600</v>
      </c>
    </row>
    <row r="2641" spans="1:6" x14ac:dyDescent="0.3">
      <c r="A2641" s="5">
        <v>42541</v>
      </c>
      <c r="B2641">
        <v>570</v>
      </c>
      <c r="C2641">
        <v>590</v>
      </c>
      <c r="D2641">
        <v>560</v>
      </c>
      <c r="E2641">
        <v>585</v>
      </c>
      <c r="F2641">
        <v>129978000</v>
      </c>
    </row>
    <row r="2642" spans="1:6" x14ac:dyDescent="0.3">
      <c r="A2642" s="5">
        <v>42542</v>
      </c>
      <c r="B2642">
        <v>590</v>
      </c>
      <c r="C2642">
        <v>625</v>
      </c>
      <c r="D2642">
        <v>585</v>
      </c>
      <c r="E2642">
        <v>620</v>
      </c>
      <c r="F2642">
        <v>200369000</v>
      </c>
    </row>
    <row r="2643" spans="1:6" x14ac:dyDescent="0.3">
      <c r="A2643" s="5">
        <v>42543</v>
      </c>
      <c r="B2643">
        <v>620</v>
      </c>
      <c r="C2643">
        <v>625</v>
      </c>
      <c r="D2643">
        <v>585</v>
      </c>
      <c r="E2643">
        <v>600</v>
      </c>
      <c r="F2643">
        <v>76283800</v>
      </c>
    </row>
    <row r="2644" spans="1:6" x14ac:dyDescent="0.3">
      <c r="A2644" s="5">
        <v>42544</v>
      </c>
      <c r="B2644">
        <v>590</v>
      </c>
      <c r="C2644">
        <v>600</v>
      </c>
      <c r="D2644">
        <v>580</v>
      </c>
      <c r="E2644">
        <v>585</v>
      </c>
      <c r="F2644">
        <v>49910000</v>
      </c>
    </row>
    <row r="2645" spans="1:6" x14ac:dyDescent="0.3">
      <c r="A2645" s="5">
        <v>42545</v>
      </c>
      <c r="B2645">
        <v>585</v>
      </c>
      <c r="C2645">
        <v>595</v>
      </c>
      <c r="D2645">
        <v>560</v>
      </c>
      <c r="E2645">
        <v>585</v>
      </c>
      <c r="F2645">
        <v>64091200</v>
      </c>
    </row>
    <row r="2646" spans="1:6" x14ac:dyDescent="0.3">
      <c r="A2646" s="5">
        <v>42548</v>
      </c>
      <c r="B2646">
        <v>575</v>
      </c>
      <c r="C2646">
        <v>615</v>
      </c>
      <c r="D2646">
        <v>575</v>
      </c>
      <c r="E2646">
        <v>610</v>
      </c>
      <c r="F2646">
        <v>108678400</v>
      </c>
    </row>
    <row r="2647" spans="1:6" x14ac:dyDescent="0.3">
      <c r="A2647" s="5">
        <v>42549</v>
      </c>
      <c r="B2647">
        <v>610</v>
      </c>
      <c r="C2647">
        <v>635</v>
      </c>
      <c r="D2647">
        <v>580</v>
      </c>
      <c r="E2647">
        <v>590</v>
      </c>
      <c r="F2647">
        <v>145821200</v>
      </c>
    </row>
    <row r="2648" spans="1:6" x14ac:dyDescent="0.3">
      <c r="A2648" s="5">
        <v>42550</v>
      </c>
      <c r="B2648">
        <v>610</v>
      </c>
      <c r="C2648">
        <v>625</v>
      </c>
      <c r="D2648">
        <v>595</v>
      </c>
      <c r="E2648">
        <v>615</v>
      </c>
      <c r="F2648">
        <v>167456200</v>
      </c>
    </row>
    <row r="2649" spans="1:6" x14ac:dyDescent="0.3">
      <c r="A2649" s="5">
        <v>42551</v>
      </c>
      <c r="B2649">
        <v>630</v>
      </c>
      <c r="C2649">
        <v>645</v>
      </c>
      <c r="D2649">
        <v>615</v>
      </c>
      <c r="E2649">
        <v>615</v>
      </c>
      <c r="F2649">
        <v>129916100</v>
      </c>
    </row>
    <row r="2650" spans="1:6" x14ac:dyDescent="0.3">
      <c r="A2650" s="5">
        <v>42552</v>
      </c>
      <c r="B2650">
        <v>625</v>
      </c>
      <c r="C2650">
        <v>630</v>
      </c>
      <c r="D2650">
        <v>600</v>
      </c>
      <c r="E2650">
        <v>605</v>
      </c>
      <c r="F2650">
        <v>79134400</v>
      </c>
    </row>
    <row r="2651" spans="1:6" x14ac:dyDescent="0.3">
      <c r="A2651" s="5">
        <v>42562</v>
      </c>
      <c r="B2651">
        <v>615</v>
      </c>
      <c r="C2651">
        <v>635</v>
      </c>
      <c r="D2651">
        <v>615</v>
      </c>
      <c r="E2651">
        <v>635</v>
      </c>
      <c r="F2651">
        <v>114185500</v>
      </c>
    </row>
    <row r="2652" spans="1:6" x14ac:dyDescent="0.3">
      <c r="A2652" s="5">
        <v>42563</v>
      </c>
      <c r="B2652">
        <v>635</v>
      </c>
      <c r="C2652">
        <v>660</v>
      </c>
      <c r="D2652">
        <v>630</v>
      </c>
      <c r="E2652">
        <v>660</v>
      </c>
      <c r="F2652">
        <v>131126900</v>
      </c>
    </row>
    <row r="2653" spans="1:6" x14ac:dyDescent="0.3">
      <c r="A2653" s="5">
        <v>42564</v>
      </c>
      <c r="B2653">
        <v>655</v>
      </c>
      <c r="C2653">
        <v>665</v>
      </c>
      <c r="D2653">
        <v>640</v>
      </c>
      <c r="E2653">
        <v>655</v>
      </c>
      <c r="F2653">
        <v>42885700</v>
      </c>
    </row>
    <row r="2654" spans="1:6" x14ac:dyDescent="0.3">
      <c r="A2654" s="5">
        <v>42565</v>
      </c>
      <c r="B2654">
        <v>650</v>
      </c>
      <c r="C2654">
        <v>660</v>
      </c>
      <c r="D2654">
        <v>630</v>
      </c>
      <c r="E2654">
        <v>645</v>
      </c>
      <c r="F2654">
        <v>125980300</v>
      </c>
    </row>
    <row r="2655" spans="1:6" x14ac:dyDescent="0.3">
      <c r="A2655" s="5">
        <v>42566</v>
      </c>
      <c r="B2655">
        <v>635</v>
      </c>
      <c r="C2655">
        <v>650</v>
      </c>
      <c r="D2655">
        <v>605</v>
      </c>
      <c r="E2655">
        <v>630</v>
      </c>
      <c r="F2655">
        <v>86366500</v>
      </c>
    </row>
    <row r="2656" spans="1:6" x14ac:dyDescent="0.3">
      <c r="A2656" s="5">
        <v>42569</v>
      </c>
      <c r="B2656">
        <v>630</v>
      </c>
      <c r="C2656">
        <v>635</v>
      </c>
      <c r="D2656">
        <v>620</v>
      </c>
      <c r="E2656">
        <v>625</v>
      </c>
      <c r="F2656">
        <v>50175100</v>
      </c>
    </row>
    <row r="2657" spans="1:6" x14ac:dyDescent="0.3">
      <c r="A2657" s="5">
        <v>42570</v>
      </c>
      <c r="B2657">
        <v>630</v>
      </c>
      <c r="C2657">
        <v>635</v>
      </c>
      <c r="D2657">
        <v>620</v>
      </c>
      <c r="E2657">
        <v>625</v>
      </c>
      <c r="F2657">
        <v>88320100</v>
      </c>
    </row>
    <row r="2658" spans="1:6" x14ac:dyDescent="0.3">
      <c r="A2658" s="5">
        <v>42571</v>
      </c>
      <c r="B2658">
        <v>630</v>
      </c>
      <c r="C2658">
        <v>640</v>
      </c>
      <c r="D2658">
        <v>620</v>
      </c>
      <c r="E2658">
        <v>635</v>
      </c>
      <c r="F2658">
        <v>79268400</v>
      </c>
    </row>
    <row r="2659" spans="1:6" x14ac:dyDescent="0.3">
      <c r="A2659" s="5">
        <v>42572</v>
      </c>
      <c r="B2659">
        <v>640</v>
      </c>
      <c r="C2659">
        <v>650</v>
      </c>
      <c r="D2659">
        <v>630</v>
      </c>
      <c r="E2659">
        <v>630</v>
      </c>
      <c r="F2659">
        <v>101322700</v>
      </c>
    </row>
    <row r="2660" spans="1:6" x14ac:dyDescent="0.3">
      <c r="A2660" s="5">
        <v>42573</v>
      </c>
      <c r="B2660">
        <v>635</v>
      </c>
      <c r="C2660">
        <v>640</v>
      </c>
      <c r="D2660">
        <v>625</v>
      </c>
      <c r="E2660">
        <v>640</v>
      </c>
      <c r="F2660">
        <v>63263200</v>
      </c>
    </row>
    <row r="2661" spans="1:6" x14ac:dyDescent="0.3">
      <c r="A2661" s="5">
        <v>42576</v>
      </c>
      <c r="B2661">
        <v>640</v>
      </c>
      <c r="C2661">
        <v>640</v>
      </c>
      <c r="D2661">
        <v>630</v>
      </c>
      <c r="E2661">
        <v>635</v>
      </c>
      <c r="F2661">
        <v>27757800</v>
      </c>
    </row>
    <row r="2662" spans="1:6" x14ac:dyDescent="0.3">
      <c r="A2662" s="5">
        <v>42577</v>
      </c>
      <c r="B2662">
        <v>640</v>
      </c>
      <c r="C2662">
        <v>640</v>
      </c>
      <c r="D2662">
        <v>610</v>
      </c>
      <c r="E2662">
        <v>620</v>
      </c>
      <c r="F2662">
        <v>33610500</v>
      </c>
    </row>
    <row r="2663" spans="1:6" x14ac:dyDescent="0.3">
      <c r="A2663" s="5">
        <v>42578</v>
      </c>
      <c r="B2663">
        <v>630</v>
      </c>
      <c r="C2663">
        <v>635</v>
      </c>
      <c r="D2663">
        <v>610</v>
      </c>
      <c r="E2663">
        <v>610</v>
      </c>
      <c r="F2663">
        <v>69521500</v>
      </c>
    </row>
    <row r="2664" spans="1:6" x14ac:dyDescent="0.3">
      <c r="A2664" s="5">
        <v>42579</v>
      </c>
      <c r="B2664">
        <v>620</v>
      </c>
      <c r="C2664">
        <v>640</v>
      </c>
      <c r="D2664">
        <v>615</v>
      </c>
      <c r="E2664">
        <v>640</v>
      </c>
      <c r="F2664">
        <v>68744600</v>
      </c>
    </row>
    <row r="2665" spans="1:6" x14ac:dyDescent="0.3">
      <c r="A2665" s="5">
        <v>42580</v>
      </c>
      <c r="B2665">
        <v>640</v>
      </c>
      <c r="C2665">
        <v>650</v>
      </c>
      <c r="D2665">
        <v>635</v>
      </c>
      <c r="E2665">
        <v>650</v>
      </c>
      <c r="F2665">
        <v>94251300</v>
      </c>
    </row>
    <row r="2666" spans="1:6" x14ac:dyDescent="0.3">
      <c r="A2666" s="5">
        <v>42583</v>
      </c>
      <c r="B2666">
        <v>650</v>
      </c>
      <c r="C2666">
        <v>690</v>
      </c>
      <c r="D2666">
        <v>645</v>
      </c>
      <c r="E2666">
        <v>685</v>
      </c>
      <c r="F2666">
        <v>127392600</v>
      </c>
    </row>
    <row r="2667" spans="1:6" x14ac:dyDescent="0.3">
      <c r="A2667" s="5">
        <v>42584</v>
      </c>
      <c r="B2667">
        <v>685</v>
      </c>
      <c r="C2667">
        <v>690</v>
      </c>
      <c r="D2667">
        <v>650</v>
      </c>
      <c r="E2667">
        <v>655</v>
      </c>
      <c r="F2667">
        <v>108637100</v>
      </c>
    </row>
    <row r="2668" spans="1:6" x14ac:dyDescent="0.3">
      <c r="A2668" s="5">
        <v>42585</v>
      </c>
      <c r="B2668">
        <v>655</v>
      </c>
      <c r="C2668">
        <v>660</v>
      </c>
      <c r="D2668">
        <v>630</v>
      </c>
      <c r="E2668">
        <v>640</v>
      </c>
      <c r="F2668">
        <v>97276800</v>
      </c>
    </row>
    <row r="2669" spans="1:6" x14ac:dyDescent="0.3">
      <c r="A2669" s="5">
        <v>42586</v>
      </c>
      <c r="B2669">
        <v>635</v>
      </c>
      <c r="C2669">
        <v>645</v>
      </c>
      <c r="D2669">
        <v>635</v>
      </c>
      <c r="E2669">
        <v>635</v>
      </c>
      <c r="F2669">
        <v>39339300</v>
      </c>
    </row>
    <row r="2670" spans="1:6" x14ac:dyDescent="0.3">
      <c r="A2670" s="5">
        <v>42587</v>
      </c>
      <c r="B2670">
        <v>640</v>
      </c>
      <c r="C2670">
        <v>645</v>
      </c>
      <c r="D2670">
        <v>635</v>
      </c>
      <c r="E2670">
        <v>635</v>
      </c>
      <c r="F2670">
        <v>56871400</v>
      </c>
    </row>
    <row r="2671" spans="1:6" x14ac:dyDescent="0.3">
      <c r="A2671" s="5">
        <v>42590</v>
      </c>
      <c r="B2671">
        <v>640</v>
      </c>
      <c r="C2671">
        <v>655</v>
      </c>
      <c r="D2671">
        <v>630</v>
      </c>
      <c r="E2671">
        <v>655</v>
      </c>
      <c r="F2671">
        <v>137014000</v>
      </c>
    </row>
    <row r="2672" spans="1:6" x14ac:dyDescent="0.3">
      <c r="A2672" s="5">
        <v>42591</v>
      </c>
      <c r="B2672">
        <v>660</v>
      </c>
      <c r="C2672">
        <v>685</v>
      </c>
      <c r="D2672">
        <v>660</v>
      </c>
      <c r="E2672">
        <v>680</v>
      </c>
      <c r="F2672">
        <v>229316800</v>
      </c>
    </row>
    <row r="2673" spans="1:6" x14ac:dyDescent="0.3">
      <c r="A2673" s="5">
        <v>42592</v>
      </c>
      <c r="B2673">
        <v>680</v>
      </c>
      <c r="C2673">
        <v>685</v>
      </c>
      <c r="D2673">
        <v>655</v>
      </c>
      <c r="E2673">
        <v>655</v>
      </c>
      <c r="F2673">
        <v>81437100</v>
      </c>
    </row>
    <row r="2674" spans="1:6" x14ac:dyDescent="0.3">
      <c r="A2674" s="5">
        <v>42593</v>
      </c>
      <c r="B2674">
        <v>655</v>
      </c>
      <c r="C2674">
        <v>680</v>
      </c>
      <c r="D2674">
        <v>655</v>
      </c>
      <c r="E2674">
        <v>665</v>
      </c>
      <c r="F2674">
        <v>117955600</v>
      </c>
    </row>
    <row r="2675" spans="1:6" x14ac:dyDescent="0.3">
      <c r="A2675" s="5">
        <v>42594</v>
      </c>
      <c r="B2675">
        <v>670</v>
      </c>
      <c r="C2675">
        <v>675</v>
      </c>
      <c r="D2675">
        <v>640</v>
      </c>
      <c r="E2675">
        <v>645</v>
      </c>
      <c r="F2675">
        <v>83169600</v>
      </c>
    </row>
    <row r="2676" spans="1:6" x14ac:dyDescent="0.3">
      <c r="A2676" s="5">
        <v>42597</v>
      </c>
      <c r="B2676">
        <v>655</v>
      </c>
      <c r="C2676">
        <v>655</v>
      </c>
      <c r="D2676">
        <v>625</v>
      </c>
      <c r="E2676">
        <v>640</v>
      </c>
      <c r="F2676">
        <v>55281200</v>
      </c>
    </row>
    <row r="2677" spans="1:6" x14ac:dyDescent="0.3">
      <c r="A2677" s="5">
        <v>42598</v>
      </c>
      <c r="B2677">
        <v>645</v>
      </c>
      <c r="C2677">
        <v>650</v>
      </c>
      <c r="D2677">
        <v>640</v>
      </c>
      <c r="E2677">
        <v>650</v>
      </c>
      <c r="F2677">
        <v>31146700</v>
      </c>
    </row>
    <row r="2678" spans="1:6" x14ac:dyDescent="0.3">
      <c r="A2678" s="5">
        <v>42600</v>
      </c>
      <c r="B2678">
        <v>655</v>
      </c>
      <c r="C2678">
        <v>665</v>
      </c>
      <c r="D2678">
        <v>640</v>
      </c>
      <c r="E2678">
        <v>650</v>
      </c>
      <c r="F2678">
        <v>51545600</v>
      </c>
    </row>
    <row r="2679" spans="1:6" x14ac:dyDescent="0.3">
      <c r="A2679" s="5">
        <v>42601</v>
      </c>
      <c r="B2679">
        <v>655</v>
      </c>
      <c r="C2679">
        <v>655</v>
      </c>
      <c r="D2679">
        <v>640</v>
      </c>
      <c r="E2679">
        <v>645</v>
      </c>
      <c r="F2679">
        <v>35198800</v>
      </c>
    </row>
    <row r="2680" spans="1:6" x14ac:dyDescent="0.3">
      <c r="A2680" s="5">
        <v>42604</v>
      </c>
      <c r="B2680">
        <v>650</v>
      </c>
      <c r="C2680">
        <v>655</v>
      </c>
      <c r="D2680">
        <v>645</v>
      </c>
      <c r="E2680">
        <v>655</v>
      </c>
      <c r="F2680">
        <v>34809100</v>
      </c>
    </row>
    <row r="2681" spans="1:6" x14ac:dyDescent="0.3">
      <c r="A2681" s="5">
        <v>42605</v>
      </c>
      <c r="B2681">
        <v>655</v>
      </c>
      <c r="C2681">
        <v>660</v>
      </c>
      <c r="D2681">
        <v>630</v>
      </c>
      <c r="E2681">
        <v>640</v>
      </c>
      <c r="F2681">
        <v>45901000</v>
      </c>
    </row>
    <row r="2682" spans="1:6" x14ac:dyDescent="0.3">
      <c r="A2682" s="5">
        <v>42606</v>
      </c>
      <c r="B2682">
        <v>640</v>
      </c>
      <c r="C2682">
        <v>645</v>
      </c>
      <c r="D2682">
        <v>630</v>
      </c>
      <c r="E2682">
        <v>630</v>
      </c>
      <c r="F2682">
        <v>36599600</v>
      </c>
    </row>
    <row r="2683" spans="1:6" x14ac:dyDescent="0.3">
      <c r="A2683" s="5">
        <v>42607</v>
      </c>
      <c r="B2683">
        <v>630</v>
      </c>
      <c r="C2683">
        <v>640</v>
      </c>
      <c r="D2683">
        <v>620</v>
      </c>
      <c r="E2683">
        <v>630</v>
      </c>
      <c r="F2683">
        <v>43692200</v>
      </c>
    </row>
    <row r="2684" spans="1:6" x14ac:dyDescent="0.3">
      <c r="A2684" s="5">
        <v>42608</v>
      </c>
      <c r="B2684">
        <v>640</v>
      </c>
      <c r="C2684">
        <v>640</v>
      </c>
      <c r="D2684">
        <v>620</v>
      </c>
      <c r="E2684">
        <v>625</v>
      </c>
      <c r="F2684">
        <v>62361800</v>
      </c>
    </row>
    <row r="2685" spans="1:6" x14ac:dyDescent="0.3">
      <c r="A2685" s="5">
        <v>42611</v>
      </c>
      <c r="B2685">
        <v>620</v>
      </c>
      <c r="C2685">
        <v>625</v>
      </c>
      <c r="D2685">
        <v>610</v>
      </c>
      <c r="E2685">
        <v>620</v>
      </c>
      <c r="F2685">
        <v>52895900</v>
      </c>
    </row>
    <row r="2686" spans="1:6" x14ac:dyDescent="0.3">
      <c r="A2686" s="5">
        <v>42612</v>
      </c>
      <c r="B2686">
        <v>620</v>
      </c>
      <c r="C2686">
        <v>625</v>
      </c>
      <c r="D2686">
        <v>590</v>
      </c>
      <c r="E2686">
        <v>605</v>
      </c>
      <c r="F2686">
        <v>97931600</v>
      </c>
    </row>
    <row r="2687" spans="1:6" x14ac:dyDescent="0.3">
      <c r="A2687" s="5">
        <v>42613</v>
      </c>
      <c r="B2687">
        <v>600</v>
      </c>
      <c r="C2687">
        <v>615</v>
      </c>
      <c r="D2687">
        <v>595</v>
      </c>
      <c r="E2687">
        <v>595</v>
      </c>
      <c r="F2687">
        <v>82225700</v>
      </c>
    </row>
    <row r="2688" spans="1:6" x14ac:dyDescent="0.3">
      <c r="A2688" s="5">
        <v>42614</v>
      </c>
      <c r="B2688">
        <v>600</v>
      </c>
      <c r="C2688">
        <v>600</v>
      </c>
      <c r="D2688">
        <v>560</v>
      </c>
      <c r="E2688">
        <v>570</v>
      </c>
      <c r="F2688">
        <v>133172400</v>
      </c>
    </row>
    <row r="2689" spans="1:6" x14ac:dyDescent="0.3">
      <c r="A2689" s="5">
        <v>42615</v>
      </c>
      <c r="B2689">
        <v>570</v>
      </c>
      <c r="C2689">
        <v>610</v>
      </c>
      <c r="D2689">
        <v>570</v>
      </c>
      <c r="E2689">
        <v>610</v>
      </c>
      <c r="F2689">
        <v>102863000</v>
      </c>
    </row>
    <row r="2690" spans="1:6" x14ac:dyDescent="0.3">
      <c r="A2690" s="5">
        <v>42618</v>
      </c>
      <c r="B2690">
        <v>615</v>
      </c>
      <c r="C2690">
        <v>630</v>
      </c>
      <c r="D2690">
        <v>610</v>
      </c>
      <c r="E2690">
        <v>615</v>
      </c>
      <c r="F2690">
        <v>93258300</v>
      </c>
    </row>
    <row r="2691" spans="1:6" x14ac:dyDescent="0.3">
      <c r="A2691" s="5">
        <v>42619</v>
      </c>
      <c r="B2691">
        <v>620</v>
      </c>
      <c r="C2691">
        <v>640</v>
      </c>
      <c r="D2691">
        <v>620</v>
      </c>
      <c r="E2691">
        <v>635</v>
      </c>
      <c r="F2691">
        <v>97159700</v>
      </c>
    </row>
    <row r="2692" spans="1:6" x14ac:dyDescent="0.3">
      <c r="A2692" s="5">
        <v>42620</v>
      </c>
      <c r="B2692">
        <v>640</v>
      </c>
      <c r="C2692">
        <v>650</v>
      </c>
      <c r="D2692">
        <v>630</v>
      </c>
      <c r="E2692">
        <v>640</v>
      </c>
      <c r="F2692">
        <v>80666000</v>
      </c>
    </row>
    <row r="2693" spans="1:6" x14ac:dyDescent="0.3">
      <c r="A2693" s="5">
        <v>42621</v>
      </c>
      <c r="B2693">
        <v>640</v>
      </c>
      <c r="C2693">
        <v>645</v>
      </c>
      <c r="D2693">
        <v>630</v>
      </c>
      <c r="E2693">
        <v>635</v>
      </c>
      <c r="F2693">
        <v>59187600</v>
      </c>
    </row>
    <row r="2694" spans="1:6" x14ac:dyDescent="0.3">
      <c r="A2694" s="5">
        <v>42622</v>
      </c>
      <c r="B2694">
        <v>630</v>
      </c>
      <c r="C2694">
        <v>635</v>
      </c>
      <c r="D2694">
        <v>600</v>
      </c>
      <c r="E2694">
        <v>615</v>
      </c>
      <c r="F2694">
        <v>48089000</v>
      </c>
    </row>
    <row r="2695" spans="1:6" x14ac:dyDescent="0.3">
      <c r="A2695" s="5">
        <v>42626</v>
      </c>
      <c r="B2695">
        <v>600</v>
      </c>
      <c r="C2695">
        <v>610</v>
      </c>
      <c r="D2695">
        <v>595</v>
      </c>
      <c r="E2695">
        <v>605</v>
      </c>
      <c r="F2695">
        <v>113905200</v>
      </c>
    </row>
    <row r="2696" spans="1:6" x14ac:dyDescent="0.3">
      <c r="A2696" s="5">
        <v>42627</v>
      </c>
      <c r="B2696">
        <v>600</v>
      </c>
      <c r="C2696">
        <v>605</v>
      </c>
      <c r="D2696">
        <v>590</v>
      </c>
      <c r="E2696">
        <v>595</v>
      </c>
      <c r="F2696">
        <v>69123800</v>
      </c>
    </row>
    <row r="2697" spans="1:6" x14ac:dyDescent="0.3">
      <c r="A2697" s="5">
        <v>42628</v>
      </c>
      <c r="B2697">
        <v>590</v>
      </c>
      <c r="C2697">
        <v>630</v>
      </c>
      <c r="D2697">
        <v>590</v>
      </c>
      <c r="E2697">
        <v>625</v>
      </c>
      <c r="F2697">
        <v>94589900</v>
      </c>
    </row>
    <row r="2698" spans="1:6" x14ac:dyDescent="0.3">
      <c r="A2698" s="5">
        <v>42629</v>
      </c>
      <c r="B2698">
        <v>625</v>
      </c>
      <c r="C2698">
        <v>635</v>
      </c>
      <c r="D2698">
        <v>610</v>
      </c>
      <c r="E2698">
        <v>630</v>
      </c>
      <c r="F2698">
        <v>76235200</v>
      </c>
    </row>
    <row r="2699" spans="1:6" x14ac:dyDescent="0.3">
      <c r="A2699" s="5">
        <v>42632</v>
      </c>
      <c r="B2699">
        <v>630</v>
      </c>
      <c r="C2699">
        <v>650</v>
      </c>
      <c r="D2699">
        <v>625</v>
      </c>
      <c r="E2699">
        <v>645</v>
      </c>
      <c r="F2699">
        <v>78491900</v>
      </c>
    </row>
    <row r="2700" spans="1:6" x14ac:dyDescent="0.3">
      <c r="A2700" s="5">
        <v>42633</v>
      </c>
      <c r="B2700">
        <v>650</v>
      </c>
      <c r="C2700">
        <v>660</v>
      </c>
      <c r="D2700">
        <v>635</v>
      </c>
      <c r="E2700">
        <v>645</v>
      </c>
      <c r="F2700">
        <v>118567000</v>
      </c>
    </row>
    <row r="2701" spans="1:6" x14ac:dyDescent="0.3">
      <c r="A2701" s="5">
        <v>42634</v>
      </c>
      <c r="B2701">
        <v>655</v>
      </c>
      <c r="C2701">
        <v>660</v>
      </c>
      <c r="D2701">
        <v>640</v>
      </c>
      <c r="E2701">
        <v>655</v>
      </c>
      <c r="F2701">
        <v>53775600</v>
      </c>
    </row>
    <row r="2702" spans="1:6" x14ac:dyDescent="0.3">
      <c r="A2702" s="5">
        <v>42635</v>
      </c>
      <c r="B2702">
        <v>665</v>
      </c>
      <c r="C2702">
        <v>690</v>
      </c>
      <c r="D2702">
        <v>660</v>
      </c>
      <c r="E2702">
        <v>680</v>
      </c>
      <c r="F2702">
        <v>117295400</v>
      </c>
    </row>
    <row r="2703" spans="1:6" x14ac:dyDescent="0.3">
      <c r="A2703" s="5">
        <v>42636</v>
      </c>
      <c r="B2703">
        <v>680</v>
      </c>
      <c r="C2703">
        <v>685</v>
      </c>
      <c r="D2703">
        <v>670</v>
      </c>
      <c r="E2703">
        <v>680</v>
      </c>
      <c r="F2703">
        <v>42435400</v>
      </c>
    </row>
    <row r="2704" spans="1:6" x14ac:dyDescent="0.3">
      <c r="A2704" s="5">
        <v>42639</v>
      </c>
      <c r="B2704">
        <v>665</v>
      </c>
      <c r="C2704">
        <v>670</v>
      </c>
      <c r="D2704">
        <v>640</v>
      </c>
      <c r="E2704">
        <v>645</v>
      </c>
      <c r="F2704">
        <v>97163100</v>
      </c>
    </row>
    <row r="2705" spans="1:6" x14ac:dyDescent="0.3">
      <c r="A2705" s="5">
        <v>42640</v>
      </c>
      <c r="B2705">
        <v>640</v>
      </c>
      <c r="C2705">
        <v>665</v>
      </c>
      <c r="D2705">
        <v>635</v>
      </c>
      <c r="E2705">
        <v>660</v>
      </c>
      <c r="F2705">
        <v>88910700</v>
      </c>
    </row>
    <row r="2706" spans="1:6" x14ac:dyDescent="0.3">
      <c r="A2706" s="5">
        <v>42641</v>
      </c>
      <c r="B2706">
        <v>670</v>
      </c>
      <c r="C2706">
        <v>675</v>
      </c>
      <c r="D2706">
        <v>660</v>
      </c>
      <c r="E2706">
        <v>670</v>
      </c>
      <c r="F2706">
        <v>43527800</v>
      </c>
    </row>
    <row r="2707" spans="1:6" x14ac:dyDescent="0.3">
      <c r="A2707" s="5">
        <v>42642</v>
      </c>
      <c r="B2707">
        <v>675</v>
      </c>
      <c r="C2707">
        <v>700</v>
      </c>
      <c r="D2707">
        <v>675</v>
      </c>
      <c r="E2707">
        <v>690</v>
      </c>
      <c r="F2707">
        <v>124439300</v>
      </c>
    </row>
    <row r="2708" spans="1:6" x14ac:dyDescent="0.3">
      <c r="A2708" s="5">
        <v>42643</v>
      </c>
      <c r="B2708">
        <v>685</v>
      </c>
      <c r="C2708">
        <v>690</v>
      </c>
      <c r="D2708">
        <v>675</v>
      </c>
      <c r="E2708">
        <v>675</v>
      </c>
      <c r="F2708">
        <v>82567900</v>
      </c>
    </row>
    <row r="2709" spans="1:6" x14ac:dyDescent="0.3">
      <c r="A2709" s="5">
        <v>42646</v>
      </c>
      <c r="B2709">
        <v>680</v>
      </c>
      <c r="C2709">
        <v>695</v>
      </c>
      <c r="D2709">
        <v>675</v>
      </c>
      <c r="E2709">
        <v>690</v>
      </c>
      <c r="F2709">
        <v>48614300</v>
      </c>
    </row>
    <row r="2710" spans="1:6" x14ac:dyDescent="0.3">
      <c r="A2710" s="5">
        <v>42647</v>
      </c>
      <c r="B2710">
        <v>690</v>
      </c>
      <c r="C2710">
        <v>695</v>
      </c>
      <c r="D2710">
        <v>680</v>
      </c>
      <c r="E2710">
        <v>690</v>
      </c>
      <c r="F2710">
        <v>45082600</v>
      </c>
    </row>
    <row r="2711" spans="1:6" x14ac:dyDescent="0.3">
      <c r="A2711" s="5">
        <v>42648</v>
      </c>
      <c r="B2711">
        <v>680</v>
      </c>
      <c r="C2711">
        <v>685</v>
      </c>
      <c r="D2711">
        <v>660</v>
      </c>
      <c r="E2711">
        <v>665</v>
      </c>
      <c r="F2711">
        <v>75110400</v>
      </c>
    </row>
    <row r="2712" spans="1:6" x14ac:dyDescent="0.3">
      <c r="A2712" s="5">
        <v>42649</v>
      </c>
      <c r="B2712">
        <v>670</v>
      </c>
      <c r="C2712">
        <v>680</v>
      </c>
      <c r="D2712">
        <v>660</v>
      </c>
      <c r="E2712">
        <v>670</v>
      </c>
      <c r="F2712">
        <v>50901200</v>
      </c>
    </row>
    <row r="2713" spans="1:6" x14ac:dyDescent="0.3">
      <c r="A2713" s="5">
        <v>42650</v>
      </c>
      <c r="B2713">
        <v>670</v>
      </c>
      <c r="C2713">
        <v>675</v>
      </c>
      <c r="D2713">
        <v>650</v>
      </c>
      <c r="E2713">
        <v>665</v>
      </c>
      <c r="F2713">
        <v>30507500</v>
      </c>
    </row>
    <row r="2714" spans="1:6" x14ac:dyDescent="0.3">
      <c r="A2714" s="5">
        <v>42653</v>
      </c>
      <c r="B2714">
        <v>665</v>
      </c>
      <c r="C2714">
        <v>665</v>
      </c>
      <c r="D2714">
        <v>645</v>
      </c>
      <c r="E2714">
        <v>650</v>
      </c>
      <c r="F2714">
        <v>43282300</v>
      </c>
    </row>
    <row r="2715" spans="1:6" x14ac:dyDescent="0.3">
      <c r="A2715" s="5">
        <v>42654</v>
      </c>
      <c r="B2715">
        <v>655</v>
      </c>
      <c r="C2715">
        <v>675</v>
      </c>
      <c r="D2715">
        <v>655</v>
      </c>
      <c r="E2715">
        <v>665</v>
      </c>
      <c r="F2715">
        <v>84222500</v>
      </c>
    </row>
    <row r="2716" spans="1:6" x14ac:dyDescent="0.3">
      <c r="A2716" s="5">
        <v>42655</v>
      </c>
      <c r="B2716">
        <v>670</v>
      </c>
      <c r="C2716">
        <v>690</v>
      </c>
      <c r="D2716">
        <v>665</v>
      </c>
      <c r="E2716">
        <v>685</v>
      </c>
      <c r="F2716">
        <v>55170400</v>
      </c>
    </row>
    <row r="2717" spans="1:6" x14ac:dyDescent="0.3">
      <c r="A2717" s="5">
        <v>42656</v>
      </c>
      <c r="B2717">
        <v>690</v>
      </c>
      <c r="C2717">
        <v>695</v>
      </c>
      <c r="D2717">
        <v>675</v>
      </c>
      <c r="E2717">
        <v>690</v>
      </c>
      <c r="F2717">
        <v>44327900</v>
      </c>
    </row>
    <row r="2718" spans="1:6" x14ac:dyDescent="0.3">
      <c r="A2718" s="5">
        <v>42657</v>
      </c>
      <c r="B2718">
        <v>685</v>
      </c>
      <c r="C2718">
        <v>700</v>
      </c>
      <c r="D2718">
        <v>675</v>
      </c>
      <c r="E2718">
        <v>700</v>
      </c>
      <c r="F2718">
        <v>41423900</v>
      </c>
    </row>
    <row r="2719" spans="1:6" x14ac:dyDescent="0.3">
      <c r="A2719" s="5">
        <v>42660</v>
      </c>
      <c r="B2719">
        <v>700</v>
      </c>
      <c r="C2719">
        <v>700</v>
      </c>
      <c r="D2719">
        <v>690</v>
      </c>
      <c r="E2719">
        <v>690</v>
      </c>
      <c r="F2719">
        <v>29033800</v>
      </c>
    </row>
    <row r="2720" spans="1:6" x14ac:dyDescent="0.3">
      <c r="A2720" s="5">
        <v>42661</v>
      </c>
      <c r="B2720">
        <v>700</v>
      </c>
      <c r="C2720">
        <v>730</v>
      </c>
      <c r="D2720">
        <v>690</v>
      </c>
      <c r="E2720">
        <v>710</v>
      </c>
      <c r="F2720">
        <v>133686600</v>
      </c>
    </row>
    <row r="2721" spans="1:6" x14ac:dyDescent="0.3">
      <c r="A2721" s="5">
        <v>42662</v>
      </c>
      <c r="B2721">
        <v>720</v>
      </c>
      <c r="C2721">
        <v>720</v>
      </c>
      <c r="D2721">
        <v>705</v>
      </c>
      <c r="E2721">
        <v>715</v>
      </c>
      <c r="F2721">
        <v>63119800</v>
      </c>
    </row>
    <row r="2722" spans="1:6" x14ac:dyDescent="0.3">
      <c r="A2722" s="5">
        <v>42663</v>
      </c>
      <c r="B2722">
        <v>720</v>
      </c>
      <c r="C2722">
        <v>720</v>
      </c>
      <c r="D2722">
        <v>690</v>
      </c>
      <c r="E2722">
        <v>710</v>
      </c>
      <c r="F2722">
        <v>81841200</v>
      </c>
    </row>
    <row r="2723" spans="1:6" x14ac:dyDescent="0.3">
      <c r="A2723" s="5">
        <v>42664</v>
      </c>
      <c r="B2723">
        <v>715</v>
      </c>
      <c r="C2723">
        <v>720</v>
      </c>
      <c r="D2723">
        <v>695</v>
      </c>
      <c r="E2723">
        <v>720</v>
      </c>
      <c r="F2723">
        <v>71327100</v>
      </c>
    </row>
    <row r="2724" spans="1:6" x14ac:dyDescent="0.3">
      <c r="A2724" s="5">
        <v>42667</v>
      </c>
      <c r="B2724">
        <v>720</v>
      </c>
      <c r="C2724">
        <v>765</v>
      </c>
      <c r="D2724">
        <v>715</v>
      </c>
      <c r="E2724">
        <v>740</v>
      </c>
      <c r="F2724">
        <v>79881400</v>
      </c>
    </row>
    <row r="2725" spans="1:6" x14ac:dyDescent="0.3">
      <c r="A2725" s="5">
        <v>42668</v>
      </c>
      <c r="B2725">
        <v>745</v>
      </c>
      <c r="C2725">
        <v>745</v>
      </c>
      <c r="D2725">
        <v>720</v>
      </c>
      <c r="E2725">
        <v>735</v>
      </c>
      <c r="F2725">
        <v>90925700</v>
      </c>
    </row>
    <row r="2726" spans="1:6" x14ac:dyDescent="0.3">
      <c r="A2726" s="5">
        <v>42669</v>
      </c>
      <c r="B2726">
        <v>735</v>
      </c>
      <c r="C2726">
        <v>750</v>
      </c>
      <c r="D2726">
        <v>730</v>
      </c>
      <c r="E2726">
        <v>745</v>
      </c>
      <c r="F2726">
        <v>53496200</v>
      </c>
    </row>
    <row r="2727" spans="1:6" x14ac:dyDescent="0.3">
      <c r="A2727" s="5">
        <v>42670</v>
      </c>
      <c r="B2727">
        <v>745</v>
      </c>
      <c r="C2727">
        <v>755</v>
      </c>
      <c r="D2727">
        <v>740</v>
      </c>
      <c r="E2727">
        <v>750</v>
      </c>
      <c r="F2727">
        <v>49517300</v>
      </c>
    </row>
    <row r="2728" spans="1:6" x14ac:dyDescent="0.3">
      <c r="A2728" s="5">
        <v>42671</v>
      </c>
      <c r="B2728">
        <v>740</v>
      </c>
      <c r="C2728">
        <v>750</v>
      </c>
      <c r="D2728">
        <v>715</v>
      </c>
      <c r="E2728">
        <v>725</v>
      </c>
      <c r="F2728">
        <v>66021400</v>
      </c>
    </row>
    <row r="2729" spans="1:6" x14ac:dyDescent="0.3">
      <c r="A2729" s="5">
        <v>42674</v>
      </c>
      <c r="B2729">
        <v>720</v>
      </c>
      <c r="C2729">
        <v>725</v>
      </c>
      <c r="D2729">
        <v>700</v>
      </c>
      <c r="E2729">
        <v>720</v>
      </c>
      <c r="F2729">
        <v>55476900</v>
      </c>
    </row>
    <row r="2730" spans="1:6" x14ac:dyDescent="0.3">
      <c r="A2730" s="5">
        <v>42675</v>
      </c>
      <c r="B2730">
        <v>730</v>
      </c>
      <c r="C2730">
        <v>730</v>
      </c>
      <c r="D2730">
        <v>710</v>
      </c>
      <c r="E2730">
        <v>710</v>
      </c>
      <c r="F2730">
        <v>36807200</v>
      </c>
    </row>
    <row r="2731" spans="1:6" x14ac:dyDescent="0.3">
      <c r="A2731" s="5">
        <v>42676</v>
      </c>
      <c r="B2731">
        <v>705</v>
      </c>
      <c r="C2731">
        <v>730</v>
      </c>
      <c r="D2731">
        <v>695</v>
      </c>
      <c r="E2731">
        <v>720</v>
      </c>
      <c r="F2731">
        <v>62458200</v>
      </c>
    </row>
    <row r="2732" spans="1:6" x14ac:dyDescent="0.3">
      <c r="A2732" s="5">
        <v>42677</v>
      </c>
      <c r="B2732">
        <v>725</v>
      </c>
      <c r="C2732">
        <v>725</v>
      </c>
      <c r="D2732">
        <v>710</v>
      </c>
      <c r="E2732">
        <v>720</v>
      </c>
      <c r="F2732">
        <v>20882400</v>
      </c>
    </row>
    <row r="2733" spans="1:6" x14ac:dyDescent="0.3">
      <c r="A2733" s="5">
        <v>42678</v>
      </c>
      <c r="B2733">
        <v>710</v>
      </c>
      <c r="C2733">
        <v>720</v>
      </c>
      <c r="D2733">
        <v>690</v>
      </c>
      <c r="E2733">
        <v>720</v>
      </c>
      <c r="F2733">
        <v>106727500</v>
      </c>
    </row>
    <row r="2734" spans="1:6" x14ac:dyDescent="0.3">
      <c r="A2734" s="5">
        <v>42681</v>
      </c>
      <c r="B2734">
        <v>720</v>
      </c>
      <c r="C2734">
        <v>725</v>
      </c>
      <c r="D2734">
        <v>700</v>
      </c>
      <c r="E2734">
        <v>720</v>
      </c>
      <c r="F2734">
        <v>47078200</v>
      </c>
    </row>
    <row r="2735" spans="1:6" x14ac:dyDescent="0.3">
      <c r="A2735" s="5">
        <v>42682</v>
      </c>
      <c r="B2735">
        <v>720</v>
      </c>
      <c r="C2735">
        <v>725</v>
      </c>
      <c r="D2735">
        <v>710</v>
      </c>
      <c r="E2735">
        <v>720</v>
      </c>
      <c r="F2735">
        <v>50548300</v>
      </c>
    </row>
    <row r="2736" spans="1:6" x14ac:dyDescent="0.3">
      <c r="A2736" s="5">
        <v>42683</v>
      </c>
      <c r="B2736">
        <v>725</v>
      </c>
      <c r="C2736">
        <v>725</v>
      </c>
      <c r="D2736">
        <v>665</v>
      </c>
      <c r="E2736">
        <v>705</v>
      </c>
      <c r="F2736">
        <v>123584900</v>
      </c>
    </row>
    <row r="2737" spans="1:6" x14ac:dyDescent="0.3">
      <c r="A2737" s="5">
        <v>42684</v>
      </c>
      <c r="B2737">
        <v>715</v>
      </c>
      <c r="C2737">
        <v>765</v>
      </c>
      <c r="D2737">
        <v>710</v>
      </c>
      <c r="E2737">
        <v>740</v>
      </c>
      <c r="F2737">
        <v>126716000</v>
      </c>
    </row>
    <row r="2738" spans="1:6" x14ac:dyDescent="0.3">
      <c r="A2738" s="5">
        <v>42685</v>
      </c>
      <c r="B2738">
        <v>730</v>
      </c>
      <c r="C2738">
        <v>730</v>
      </c>
      <c r="D2738">
        <v>675</v>
      </c>
      <c r="E2738">
        <v>690</v>
      </c>
      <c r="F2738">
        <v>273472200</v>
      </c>
    </row>
    <row r="2739" spans="1:6" x14ac:dyDescent="0.3">
      <c r="A2739" s="5">
        <v>42688</v>
      </c>
      <c r="B2739">
        <v>700</v>
      </c>
      <c r="C2739">
        <v>700</v>
      </c>
      <c r="D2739">
        <v>635</v>
      </c>
      <c r="E2739">
        <v>660</v>
      </c>
      <c r="F2739">
        <v>330870600</v>
      </c>
    </row>
    <row r="2740" spans="1:6" x14ac:dyDescent="0.3">
      <c r="A2740" s="5">
        <v>42689</v>
      </c>
      <c r="B2740">
        <v>675</v>
      </c>
      <c r="C2740">
        <v>680</v>
      </c>
      <c r="D2740">
        <v>650</v>
      </c>
      <c r="E2740">
        <v>670</v>
      </c>
      <c r="F2740">
        <v>341197900</v>
      </c>
    </row>
    <row r="2741" spans="1:6" x14ac:dyDescent="0.3">
      <c r="A2741" s="5">
        <v>42690</v>
      </c>
      <c r="B2741">
        <v>685</v>
      </c>
      <c r="C2741">
        <v>695</v>
      </c>
      <c r="D2741">
        <v>680</v>
      </c>
      <c r="E2741">
        <v>695</v>
      </c>
      <c r="F2741">
        <v>206874000</v>
      </c>
    </row>
    <row r="2742" spans="1:6" x14ac:dyDescent="0.3">
      <c r="A2742" s="5">
        <v>42691</v>
      </c>
      <c r="B2742">
        <v>695</v>
      </c>
      <c r="C2742">
        <v>705</v>
      </c>
      <c r="D2742">
        <v>680</v>
      </c>
      <c r="E2742">
        <v>685</v>
      </c>
      <c r="F2742">
        <v>111139800</v>
      </c>
    </row>
    <row r="2743" spans="1:6" x14ac:dyDescent="0.3">
      <c r="A2743" s="5">
        <v>42692</v>
      </c>
      <c r="B2743">
        <v>690</v>
      </c>
      <c r="C2743">
        <v>695</v>
      </c>
      <c r="D2743">
        <v>680</v>
      </c>
      <c r="E2743">
        <v>685</v>
      </c>
      <c r="F2743">
        <v>97079000</v>
      </c>
    </row>
    <row r="2744" spans="1:6" x14ac:dyDescent="0.3">
      <c r="A2744" s="5">
        <v>42695</v>
      </c>
      <c r="B2744">
        <v>685</v>
      </c>
      <c r="C2744">
        <v>690</v>
      </c>
      <c r="D2744">
        <v>680</v>
      </c>
      <c r="E2744">
        <v>690</v>
      </c>
      <c r="F2744">
        <v>77588500</v>
      </c>
    </row>
    <row r="2745" spans="1:6" x14ac:dyDescent="0.3">
      <c r="A2745" s="5">
        <v>42696</v>
      </c>
      <c r="B2745">
        <v>680</v>
      </c>
      <c r="C2745">
        <v>695</v>
      </c>
      <c r="D2745">
        <v>670</v>
      </c>
      <c r="E2745">
        <v>695</v>
      </c>
      <c r="F2745">
        <v>129992100</v>
      </c>
    </row>
    <row r="2746" spans="1:6" x14ac:dyDescent="0.3">
      <c r="A2746" s="5">
        <v>42697</v>
      </c>
      <c r="B2746">
        <v>690</v>
      </c>
      <c r="C2746">
        <v>690</v>
      </c>
      <c r="D2746">
        <v>685</v>
      </c>
      <c r="E2746">
        <v>690</v>
      </c>
      <c r="F2746">
        <v>43642400</v>
      </c>
    </row>
    <row r="2747" spans="1:6" x14ac:dyDescent="0.3">
      <c r="A2747" s="5">
        <v>42698</v>
      </c>
      <c r="B2747">
        <v>685</v>
      </c>
      <c r="C2747">
        <v>695</v>
      </c>
      <c r="D2747">
        <v>675</v>
      </c>
      <c r="E2747">
        <v>685</v>
      </c>
      <c r="F2747">
        <v>101649400</v>
      </c>
    </row>
    <row r="2748" spans="1:6" x14ac:dyDescent="0.3">
      <c r="A2748" s="5">
        <v>42699</v>
      </c>
      <c r="B2748">
        <v>680</v>
      </c>
      <c r="C2748">
        <v>700</v>
      </c>
      <c r="D2748">
        <v>680</v>
      </c>
      <c r="E2748">
        <v>695</v>
      </c>
      <c r="F2748">
        <v>94522700</v>
      </c>
    </row>
    <row r="2749" spans="1:6" x14ac:dyDescent="0.3">
      <c r="A2749" s="5">
        <v>42702</v>
      </c>
      <c r="B2749">
        <v>690</v>
      </c>
      <c r="C2749">
        <v>710</v>
      </c>
      <c r="D2749">
        <v>690</v>
      </c>
      <c r="E2749">
        <v>695</v>
      </c>
      <c r="F2749">
        <v>150700500</v>
      </c>
    </row>
    <row r="2750" spans="1:6" x14ac:dyDescent="0.3">
      <c r="A2750" s="5">
        <v>42703</v>
      </c>
      <c r="B2750">
        <v>700</v>
      </c>
      <c r="C2750">
        <v>700</v>
      </c>
      <c r="D2750">
        <v>670</v>
      </c>
      <c r="E2750">
        <v>685</v>
      </c>
      <c r="F2750">
        <v>196348700</v>
      </c>
    </row>
    <row r="2751" spans="1:6" x14ac:dyDescent="0.3">
      <c r="A2751" s="5">
        <v>42704</v>
      </c>
      <c r="B2751">
        <v>690</v>
      </c>
      <c r="C2751">
        <v>700</v>
      </c>
      <c r="D2751">
        <v>675</v>
      </c>
      <c r="E2751">
        <v>685</v>
      </c>
      <c r="F2751">
        <v>1680463900</v>
      </c>
    </row>
    <row r="2752" spans="1:6" x14ac:dyDescent="0.3">
      <c r="A2752" s="5">
        <v>42705</v>
      </c>
      <c r="B2752">
        <v>690</v>
      </c>
      <c r="C2752">
        <v>700</v>
      </c>
      <c r="D2752">
        <v>660</v>
      </c>
      <c r="E2752">
        <v>665</v>
      </c>
      <c r="F2752">
        <v>199695900</v>
      </c>
    </row>
    <row r="2753" spans="1:6" x14ac:dyDescent="0.3">
      <c r="A2753" s="5">
        <v>42706</v>
      </c>
      <c r="B2753">
        <v>655</v>
      </c>
      <c r="C2753">
        <v>675</v>
      </c>
      <c r="D2753">
        <v>650</v>
      </c>
      <c r="E2753">
        <v>675</v>
      </c>
      <c r="F2753">
        <v>81932400</v>
      </c>
    </row>
    <row r="2754" spans="1:6" x14ac:dyDescent="0.3">
      <c r="A2754" s="5">
        <v>42709</v>
      </c>
      <c r="B2754">
        <v>675</v>
      </c>
      <c r="C2754">
        <v>680</v>
      </c>
      <c r="D2754">
        <v>660</v>
      </c>
      <c r="E2754">
        <v>665</v>
      </c>
      <c r="F2754">
        <v>61770400</v>
      </c>
    </row>
    <row r="2755" spans="1:6" x14ac:dyDescent="0.3">
      <c r="A2755" s="5">
        <v>42710</v>
      </c>
      <c r="B2755">
        <v>665</v>
      </c>
      <c r="C2755">
        <v>675</v>
      </c>
      <c r="D2755">
        <v>660</v>
      </c>
      <c r="E2755">
        <v>670</v>
      </c>
      <c r="F2755">
        <v>81878800</v>
      </c>
    </row>
    <row r="2756" spans="1:6" x14ac:dyDescent="0.3">
      <c r="A2756" s="5">
        <v>42711</v>
      </c>
      <c r="B2756">
        <v>675</v>
      </c>
      <c r="C2756">
        <v>675</v>
      </c>
      <c r="D2756">
        <v>650</v>
      </c>
      <c r="E2756">
        <v>650</v>
      </c>
      <c r="F2756">
        <v>60396600</v>
      </c>
    </row>
    <row r="2757" spans="1:6" x14ac:dyDescent="0.3">
      <c r="A2757" s="5">
        <v>42712</v>
      </c>
      <c r="B2757">
        <v>655</v>
      </c>
      <c r="C2757">
        <v>655</v>
      </c>
      <c r="D2757">
        <v>630</v>
      </c>
      <c r="E2757">
        <v>645</v>
      </c>
      <c r="F2757">
        <v>149376100</v>
      </c>
    </row>
    <row r="2758" spans="1:6" x14ac:dyDescent="0.3">
      <c r="A2758" s="5">
        <v>42713</v>
      </c>
      <c r="B2758">
        <v>645</v>
      </c>
      <c r="C2758">
        <v>645</v>
      </c>
      <c r="D2758">
        <v>635</v>
      </c>
      <c r="E2758">
        <v>645</v>
      </c>
      <c r="F2758">
        <v>55703800</v>
      </c>
    </row>
    <row r="2759" spans="1:6" x14ac:dyDescent="0.3">
      <c r="A2759" s="5">
        <v>42717</v>
      </c>
      <c r="B2759">
        <v>640</v>
      </c>
      <c r="C2759">
        <v>645</v>
      </c>
      <c r="D2759">
        <v>625</v>
      </c>
      <c r="E2759">
        <v>640</v>
      </c>
      <c r="F2759">
        <v>81061800</v>
      </c>
    </row>
    <row r="2760" spans="1:6" x14ac:dyDescent="0.3">
      <c r="A2760" s="5">
        <v>42718</v>
      </c>
      <c r="B2760">
        <v>640</v>
      </c>
      <c r="C2760">
        <v>645</v>
      </c>
      <c r="D2760">
        <v>610</v>
      </c>
      <c r="E2760">
        <v>620</v>
      </c>
      <c r="F2760">
        <v>81690200</v>
      </c>
    </row>
    <row r="2761" spans="1:6" x14ac:dyDescent="0.3">
      <c r="A2761" s="5">
        <v>42719</v>
      </c>
      <c r="B2761">
        <v>605</v>
      </c>
      <c r="C2761">
        <v>610</v>
      </c>
      <c r="D2761">
        <v>590</v>
      </c>
      <c r="E2761">
        <v>590</v>
      </c>
      <c r="F2761">
        <v>91437900</v>
      </c>
    </row>
    <row r="2762" spans="1:6" x14ac:dyDescent="0.3">
      <c r="A2762" s="5">
        <v>42720</v>
      </c>
      <c r="B2762">
        <v>600</v>
      </c>
      <c r="C2762">
        <v>610</v>
      </c>
      <c r="D2762">
        <v>575</v>
      </c>
      <c r="E2762">
        <v>590</v>
      </c>
      <c r="F2762">
        <v>133102800</v>
      </c>
    </row>
    <row r="2763" spans="1:6" x14ac:dyDescent="0.3">
      <c r="A2763" s="5">
        <v>42723</v>
      </c>
      <c r="B2763">
        <v>585</v>
      </c>
      <c r="C2763">
        <v>585</v>
      </c>
      <c r="D2763">
        <v>555</v>
      </c>
      <c r="E2763">
        <v>565</v>
      </c>
      <c r="F2763">
        <v>144716300</v>
      </c>
    </row>
    <row r="2764" spans="1:6" x14ac:dyDescent="0.3">
      <c r="A2764" s="5">
        <v>42724</v>
      </c>
      <c r="B2764">
        <v>565</v>
      </c>
      <c r="C2764">
        <v>570</v>
      </c>
      <c r="D2764">
        <v>550</v>
      </c>
      <c r="E2764">
        <v>550</v>
      </c>
      <c r="F2764">
        <v>105894100</v>
      </c>
    </row>
    <row r="2765" spans="1:6" x14ac:dyDescent="0.3">
      <c r="A2765" s="5">
        <v>42725</v>
      </c>
      <c r="B2765">
        <v>555</v>
      </c>
      <c r="C2765">
        <v>560</v>
      </c>
      <c r="D2765">
        <v>545</v>
      </c>
      <c r="E2765">
        <v>550</v>
      </c>
      <c r="F2765">
        <v>92622800</v>
      </c>
    </row>
    <row r="2766" spans="1:6" x14ac:dyDescent="0.3">
      <c r="A2766" s="5">
        <v>42726</v>
      </c>
      <c r="B2766">
        <v>555</v>
      </c>
      <c r="C2766">
        <v>565</v>
      </c>
      <c r="D2766">
        <v>540</v>
      </c>
      <c r="E2766">
        <v>545</v>
      </c>
      <c r="F2766">
        <v>63690500</v>
      </c>
    </row>
    <row r="2767" spans="1:6" x14ac:dyDescent="0.3">
      <c r="A2767" s="5">
        <v>42727</v>
      </c>
      <c r="B2767">
        <v>540</v>
      </c>
      <c r="C2767">
        <v>560</v>
      </c>
      <c r="D2767">
        <v>535</v>
      </c>
      <c r="E2767">
        <v>540</v>
      </c>
      <c r="F2767">
        <v>95042200</v>
      </c>
    </row>
    <row r="2768" spans="1:6" x14ac:dyDescent="0.3">
      <c r="A2768" s="5">
        <v>42731</v>
      </c>
      <c r="B2768">
        <v>540</v>
      </c>
      <c r="C2768">
        <v>560</v>
      </c>
      <c r="D2768">
        <v>535</v>
      </c>
      <c r="E2768">
        <v>550</v>
      </c>
      <c r="F2768">
        <v>48366200</v>
      </c>
    </row>
    <row r="2769" spans="1:6" x14ac:dyDescent="0.3">
      <c r="A2769" s="5">
        <v>42732</v>
      </c>
      <c r="B2769">
        <v>555</v>
      </c>
      <c r="C2769">
        <v>590</v>
      </c>
      <c r="D2769">
        <v>555</v>
      </c>
      <c r="E2769">
        <v>585</v>
      </c>
      <c r="F2769">
        <v>101391700</v>
      </c>
    </row>
    <row r="2770" spans="1:6" x14ac:dyDescent="0.3">
      <c r="A2770" s="5">
        <v>42733</v>
      </c>
      <c r="B2770">
        <v>585</v>
      </c>
      <c r="C2770">
        <v>590</v>
      </c>
      <c r="D2770">
        <v>575</v>
      </c>
      <c r="E2770">
        <v>580</v>
      </c>
      <c r="F2770">
        <v>36476800</v>
      </c>
    </row>
    <row r="2771" spans="1:6" x14ac:dyDescent="0.3">
      <c r="A2771" s="5">
        <v>42734</v>
      </c>
      <c r="B2771">
        <v>585</v>
      </c>
      <c r="C2771">
        <v>590</v>
      </c>
      <c r="D2771">
        <v>565</v>
      </c>
      <c r="E2771">
        <v>565</v>
      </c>
      <c r="F2771">
        <v>49968700</v>
      </c>
    </row>
    <row r="2772" spans="1:6" x14ac:dyDescent="0.3">
      <c r="A2772" s="5">
        <v>42737</v>
      </c>
      <c r="B2772">
        <v>565</v>
      </c>
      <c r="C2772">
        <v>565</v>
      </c>
      <c r="D2772">
        <v>565</v>
      </c>
      <c r="E2772">
        <v>565</v>
      </c>
      <c r="F2772">
        <v>0</v>
      </c>
    </row>
    <row r="2773" spans="1:6" x14ac:dyDescent="0.3">
      <c r="A2773" s="5">
        <v>42738</v>
      </c>
      <c r="B2773">
        <v>565</v>
      </c>
      <c r="C2773">
        <v>585</v>
      </c>
      <c r="D2773">
        <v>555</v>
      </c>
      <c r="E2773">
        <v>580</v>
      </c>
      <c r="F2773">
        <v>40459500</v>
      </c>
    </row>
    <row r="2774" spans="1:6" x14ac:dyDescent="0.3">
      <c r="A2774" s="5">
        <v>42739</v>
      </c>
      <c r="B2774">
        <v>585</v>
      </c>
      <c r="C2774">
        <v>595</v>
      </c>
      <c r="D2774">
        <v>570</v>
      </c>
      <c r="E2774">
        <v>595</v>
      </c>
      <c r="F2774">
        <v>53345100</v>
      </c>
    </row>
    <row r="2775" spans="1:6" x14ac:dyDescent="0.3">
      <c r="A2775" s="5">
        <v>42740</v>
      </c>
      <c r="B2775">
        <v>600</v>
      </c>
      <c r="C2775">
        <v>605</v>
      </c>
      <c r="D2775">
        <v>590</v>
      </c>
      <c r="E2775">
        <v>595</v>
      </c>
      <c r="F2775">
        <v>56981400</v>
      </c>
    </row>
    <row r="2776" spans="1:6" x14ac:dyDescent="0.3">
      <c r="A2776" s="5">
        <v>42741</v>
      </c>
      <c r="B2776">
        <v>600</v>
      </c>
      <c r="C2776">
        <v>610</v>
      </c>
      <c r="D2776">
        <v>590</v>
      </c>
      <c r="E2776">
        <v>605</v>
      </c>
      <c r="F2776">
        <v>51713700</v>
      </c>
    </row>
    <row r="2777" spans="1:6" x14ac:dyDescent="0.3">
      <c r="A2777" s="5">
        <v>42744</v>
      </c>
      <c r="B2777">
        <v>600</v>
      </c>
      <c r="C2777">
        <v>605</v>
      </c>
      <c r="D2777">
        <v>585</v>
      </c>
      <c r="E2777">
        <v>585</v>
      </c>
      <c r="F2777">
        <v>39797800</v>
      </c>
    </row>
    <row r="2778" spans="1:6" x14ac:dyDescent="0.3">
      <c r="A2778" s="5">
        <v>42745</v>
      </c>
      <c r="B2778">
        <v>580</v>
      </c>
      <c r="C2778">
        <v>585</v>
      </c>
      <c r="D2778">
        <v>570</v>
      </c>
      <c r="E2778">
        <v>580</v>
      </c>
      <c r="F2778">
        <v>35907400</v>
      </c>
    </row>
    <row r="2779" spans="1:6" x14ac:dyDescent="0.3">
      <c r="A2779" s="5">
        <v>42746</v>
      </c>
      <c r="B2779">
        <v>585</v>
      </c>
      <c r="C2779">
        <v>595</v>
      </c>
      <c r="D2779">
        <v>575</v>
      </c>
      <c r="E2779">
        <v>585</v>
      </c>
      <c r="F2779">
        <v>30677600</v>
      </c>
    </row>
    <row r="2780" spans="1:6" x14ac:dyDescent="0.3">
      <c r="A2780" s="5">
        <v>42747</v>
      </c>
      <c r="B2780">
        <v>585</v>
      </c>
      <c r="C2780">
        <v>595</v>
      </c>
      <c r="D2780">
        <v>585</v>
      </c>
      <c r="E2780">
        <v>595</v>
      </c>
      <c r="F2780">
        <v>46101700</v>
      </c>
    </row>
    <row r="2781" spans="1:6" x14ac:dyDescent="0.3">
      <c r="A2781" s="5">
        <v>42748</v>
      </c>
      <c r="B2781">
        <v>595</v>
      </c>
      <c r="C2781">
        <v>600</v>
      </c>
      <c r="D2781">
        <v>585</v>
      </c>
      <c r="E2781">
        <v>595</v>
      </c>
      <c r="F2781">
        <v>43464300</v>
      </c>
    </row>
    <row r="2782" spans="1:6" x14ac:dyDescent="0.3">
      <c r="A2782" s="5">
        <v>42751</v>
      </c>
      <c r="B2782">
        <v>595</v>
      </c>
      <c r="C2782">
        <v>600</v>
      </c>
      <c r="D2782">
        <v>590</v>
      </c>
      <c r="E2782">
        <v>595</v>
      </c>
      <c r="F2782">
        <v>26104200</v>
      </c>
    </row>
    <row r="2783" spans="1:6" x14ac:dyDescent="0.3">
      <c r="A2783" s="5">
        <v>42752</v>
      </c>
      <c r="B2783">
        <v>590</v>
      </c>
      <c r="C2783">
        <v>600</v>
      </c>
      <c r="D2783">
        <v>590</v>
      </c>
      <c r="E2783">
        <v>590</v>
      </c>
      <c r="F2783">
        <v>16852800</v>
      </c>
    </row>
    <row r="2784" spans="1:6" x14ac:dyDescent="0.3">
      <c r="A2784" s="5">
        <v>42753</v>
      </c>
      <c r="B2784">
        <v>585</v>
      </c>
      <c r="C2784">
        <v>595</v>
      </c>
      <c r="D2784">
        <v>580</v>
      </c>
      <c r="E2784">
        <v>580</v>
      </c>
      <c r="F2784">
        <v>38536700</v>
      </c>
    </row>
    <row r="2785" spans="1:6" x14ac:dyDescent="0.3">
      <c r="A2785" s="5">
        <v>42754</v>
      </c>
      <c r="B2785">
        <v>580</v>
      </c>
      <c r="C2785">
        <v>605</v>
      </c>
      <c r="D2785">
        <v>580</v>
      </c>
      <c r="E2785">
        <v>600</v>
      </c>
      <c r="F2785">
        <v>76201500</v>
      </c>
    </row>
    <row r="2786" spans="1:6" x14ac:dyDescent="0.3">
      <c r="A2786" s="5">
        <v>42755</v>
      </c>
      <c r="B2786">
        <v>605</v>
      </c>
      <c r="C2786">
        <v>605</v>
      </c>
      <c r="D2786">
        <v>585</v>
      </c>
      <c r="E2786">
        <v>585</v>
      </c>
      <c r="F2786">
        <v>25426300</v>
      </c>
    </row>
    <row r="2787" spans="1:6" x14ac:dyDescent="0.3">
      <c r="A2787" s="5">
        <v>42758</v>
      </c>
      <c r="B2787">
        <v>585</v>
      </c>
      <c r="C2787">
        <v>590</v>
      </c>
      <c r="D2787">
        <v>570</v>
      </c>
      <c r="E2787">
        <v>585</v>
      </c>
      <c r="F2787">
        <v>41036800</v>
      </c>
    </row>
    <row r="2788" spans="1:6" x14ac:dyDescent="0.3">
      <c r="A2788" s="5">
        <v>42759</v>
      </c>
      <c r="B2788">
        <v>580</v>
      </c>
      <c r="C2788">
        <v>590</v>
      </c>
      <c r="D2788">
        <v>570</v>
      </c>
      <c r="E2788">
        <v>570</v>
      </c>
      <c r="F2788">
        <v>45225700</v>
      </c>
    </row>
    <row r="2789" spans="1:6" x14ac:dyDescent="0.3">
      <c r="A2789" s="5">
        <v>42760</v>
      </c>
      <c r="B2789">
        <v>580</v>
      </c>
      <c r="C2789">
        <v>580</v>
      </c>
      <c r="D2789">
        <v>570</v>
      </c>
      <c r="E2789">
        <v>575</v>
      </c>
      <c r="F2789">
        <v>39593300</v>
      </c>
    </row>
    <row r="2790" spans="1:6" x14ac:dyDescent="0.3">
      <c r="A2790" s="5">
        <v>42761</v>
      </c>
      <c r="B2790">
        <v>580</v>
      </c>
      <c r="C2790">
        <v>585</v>
      </c>
      <c r="D2790">
        <v>575</v>
      </c>
      <c r="E2790">
        <v>575</v>
      </c>
      <c r="F2790">
        <v>41184200</v>
      </c>
    </row>
    <row r="2791" spans="1:6" x14ac:dyDescent="0.3">
      <c r="A2791" s="5">
        <v>42762</v>
      </c>
      <c r="B2791">
        <v>575</v>
      </c>
      <c r="C2791">
        <v>580</v>
      </c>
      <c r="D2791">
        <v>570</v>
      </c>
      <c r="E2791">
        <v>570</v>
      </c>
      <c r="F2791">
        <v>10404700</v>
      </c>
    </row>
    <row r="2792" spans="1:6" x14ac:dyDescent="0.3">
      <c r="A2792" s="5">
        <v>42765</v>
      </c>
      <c r="B2792">
        <v>575</v>
      </c>
      <c r="C2792">
        <v>585</v>
      </c>
      <c r="D2792">
        <v>570</v>
      </c>
      <c r="E2792">
        <v>575</v>
      </c>
      <c r="F2792">
        <v>23207000</v>
      </c>
    </row>
    <row r="2793" spans="1:6" x14ac:dyDescent="0.3">
      <c r="A2793" s="5">
        <v>42766</v>
      </c>
      <c r="B2793">
        <v>560</v>
      </c>
      <c r="C2793">
        <v>580</v>
      </c>
      <c r="D2793">
        <v>560</v>
      </c>
      <c r="E2793">
        <v>560</v>
      </c>
      <c r="F2793">
        <v>52119300</v>
      </c>
    </row>
    <row r="2794" spans="1:6" x14ac:dyDescent="0.3">
      <c r="A2794" s="5">
        <v>42767</v>
      </c>
      <c r="B2794">
        <v>565</v>
      </c>
      <c r="C2794">
        <v>575</v>
      </c>
      <c r="D2794">
        <v>560</v>
      </c>
      <c r="E2794">
        <v>565</v>
      </c>
      <c r="F2794">
        <v>32684800</v>
      </c>
    </row>
    <row r="2795" spans="1:6" x14ac:dyDescent="0.3">
      <c r="A2795" s="5">
        <v>42768</v>
      </c>
      <c r="B2795">
        <v>570</v>
      </c>
      <c r="C2795">
        <v>575</v>
      </c>
      <c r="D2795">
        <v>560</v>
      </c>
      <c r="E2795">
        <v>565</v>
      </c>
      <c r="F2795">
        <v>41602400</v>
      </c>
    </row>
    <row r="2796" spans="1:6" x14ac:dyDescent="0.3">
      <c r="A2796" s="5">
        <v>42769</v>
      </c>
      <c r="B2796">
        <v>570</v>
      </c>
      <c r="C2796">
        <v>580</v>
      </c>
      <c r="D2796">
        <v>565</v>
      </c>
      <c r="E2796">
        <v>575</v>
      </c>
      <c r="F2796">
        <v>43228800</v>
      </c>
    </row>
    <row r="2797" spans="1:6" x14ac:dyDescent="0.3">
      <c r="A2797" s="5">
        <v>42772</v>
      </c>
      <c r="B2797">
        <v>580</v>
      </c>
      <c r="C2797">
        <v>580</v>
      </c>
      <c r="D2797">
        <v>560</v>
      </c>
      <c r="E2797">
        <v>565</v>
      </c>
      <c r="F2797">
        <v>63723800</v>
      </c>
    </row>
    <row r="2798" spans="1:6" x14ac:dyDescent="0.3">
      <c r="A2798" s="5">
        <v>42773</v>
      </c>
      <c r="B2798">
        <v>565</v>
      </c>
      <c r="C2798">
        <v>570</v>
      </c>
      <c r="D2798">
        <v>550</v>
      </c>
      <c r="E2798">
        <v>555</v>
      </c>
      <c r="F2798">
        <v>63237600</v>
      </c>
    </row>
    <row r="2799" spans="1:6" x14ac:dyDescent="0.3">
      <c r="A2799" s="5">
        <v>42774</v>
      </c>
      <c r="B2799">
        <v>555</v>
      </c>
      <c r="C2799">
        <v>575</v>
      </c>
      <c r="D2799">
        <v>550</v>
      </c>
      <c r="E2799">
        <v>575</v>
      </c>
      <c r="F2799">
        <v>51682400</v>
      </c>
    </row>
    <row r="2800" spans="1:6" x14ac:dyDescent="0.3">
      <c r="A2800" s="5">
        <v>42775</v>
      </c>
      <c r="B2800">
        <v>570</v>
      </c>
      <c r="C2800">
        <v>570</v>
      </c>
      <c r="D2800">
        <v>555</v>
      </c>
      <c r="E2800">
        <v>560</v>
      </c>
      <c r="F2800">
        <v>38567600</v>
      </c>
    </row>
    <row r="2801" spans="1:6" x14ac:dyDescent="0.3">
      <c r="A2801" s="5">
        <v>42776</v>
      </c>
      <c r="B2801">
        <v>565</v>
      </c>
      <c r="C2801">
        <v>570</v>
      </c>
      <c r="D2801">
        <v>555</v>
      </c>
      <c r="E2801">
        <v>565</v>
      </c>
      <c r="F2801">
        <v>65269100</v>
      </c>
    </row>
    <row r="2802" spans="1:6" x14ac:dyDescent="0.3">
      <c r="A2802" s="5">
        <v>42779</v>
      </c>
      <c r="B2802">
        <v>570</v>
      </c>
      <c r="C2802">
        <v>580</v>
      </c>
      <c r="D2802">
        <v>560</v>
      </c>
      <c r="E2802">
        <v>570</v>
      </c>
      <c r="F2802">
        <v>60123300</v>
      </c>
    </row>
    <row r="2803" spans="1:6" x14ac:dyDescent="0.3">
      <c r="A2803" s="5">
        <v>42780</v>
      </c>
      <c r="B2803">
        <v>570</v>
      </c>
      <c r="C2803">
        <v>580</v>
      </c>
      <c r="D2803">
        <v>565</v>
      </c>
      <c r="E2803">
        <v>570</v>
      </c>
      <c r="F2803">
        <v>44873400</v>
      </c>
    </row>
    <row r="2804" spans="1:6" x14ac:dyDescent="0.3">
      <c r="A2804" s="5">
        <v>42781</v>
      </c>
      <c r="B2804">
        <v>570</v>
      </c>
      <c r="C2804">
        <v>570</v>
      </c>
      <c r="D2804">
        <v>570</v>
      </c>
      <c r="E2804">
        <v>570</v>
      </c>
      <c r="F2804">
        <v>0</v>
      </c>
    </row>
    <row r="2805" spans="1:6" x14ac:dyDescent="0.3">
      <c r="A2805" s="5">
        <v>42782</v>
      </c>
      <c r="B2805">
        <v>575</v>
      </c>
      <c r="C2805">
        <v>585</v>
      </c>
      <c r="D2805">
        <v>570</v>
      </c>
      <c r="E2805">
        <v>580</v>
      </c>
      <c r="F2805">
        <v>67507500</v>
      </c>
    </row>
    <row r="2806" spans="1:6" x14ac:dyDescent="0.3">
      <c r="A2806" s="5">
        <v>42783</v>
      </c>
      <c r="B2806">
        <v>580</v>
      </c>
      <c r="C2806">
        <v>585</v>
      </c>
      <c r="D2806">
        <v>565</v>
      </c>
      <c r="E2806">
        <v>565</v>
      </c>
      <c r="F2806">
        <v>34024400</v>
      </c>
    </row>
    <row r="2807" spans="1:6" x14ac:dyDescent="0.3">
      <c r="A2807" s="5">
        <v>42786</v>
      </c>
      <c r="B2807">
        <v>565</v>
      </c>
      <c r="C2807">
        <v>570</v>
      </c>
      <c r="D2807">
        <v>565</v>
      </c>
      <c r="E2807">
        <v>565</v>
      </c>
      <c r="F2807">
        <v>10259500</v>
      </c>
    </row>
    <row r="2808" spans="1:6" x14ac:dyDescent="0.3">
      <c r="A2808" s="5">
        <v>42787</v>
      </c>
      <c r="B2808">
        <v>565</v>
      </c>
      <c r="C2808">
        <v>575</v>
      </c>
      <c r="D2808">
        <v>555</v>
      </c>
      <c r="E2808">
        <v>570</v>
      </c>
      <c r="F2808">
        <v>33175400</v>
      </c>
    </row>
    <row r="2809" spans="1:6" x14ac:dyDescent="0.3">
      <c r="A2809" s="5">
        <v>42788</v>
      </c>
      <c r="B2809">
        <v>570</v>
      </c>
      <c r="C2809">
        <v>595</v>
      </c>
      <c r="D2809">
        <v>570</v>
      </c>
      <c r="E2809">
        <v>595</v>
      </c>
      <c r="F2809">
        <v>96496700</v>
      </c>
    </row>
    <row r="2810" spans="1:6" x14ac:dyDescent="0.3">
      <c r="A2810" s="5">
        <v>42789</v>
      </c>
      <c r="B2810">
        <v>595</v>
      </c>
      <c r="C2810">
        <v>615</v>
      </c>
      <c r="D2810">
        <v>580</v>
      </c>
      <c r="E2810">
        <v>605</v>
      </c>
      <c r="F2810">
        <v>110334300</v>
      </c>
    </row>
    <row r="2811" spans="1:6" x14ac:dyDescent="0.3">
      <c r="A2811" s="5">
        <v>42790</v>
      </c>
      <c r="B2811">
        <v>605</v>
      </c>
      <c r="C2811">
        <v>610</v>
      </c>
      <c r="D2811">
        <v>585</v>
      </c>
      <c r="E2811">
        <v>590</v>
      </c>
      <c r="F2811">
        <v>42964300</v>
      </c>
    </row>
    <row r="2812" spans="1:6" x14ac:dyDescent="0.3">
      <c r="A2812" s="5">
        <v>42793</v>
      </c>
      <c r="B2812">
        <v>590</v>
      </c>
      <c r="C2812">
        <v>600</v>
      </c>
      <c r="D2812">
        <v>580</v>
      </c>
      <c r="E2812">
        <v>585</v>
      </c>
      <c r="F2812">
        <v>14931400</v>
      </c>
    </row>
    <row r="2813" spans="1:6" x14ac:dyDescent="0.3">
      <c r="A2813" s="5">
        <v>42794</v>
      </c>
      <c r="B2813">
        <v>585</v>
      </c>
      <c r="C2813">
        <v>595</v>
      </c>
      <c r="D2813">
        <v>580</v>
      </c>
      <c r="E2813">
        <v>590</v>
      </c>
      <c r="F2813">
        <v>58193600</v>
      </c>
    </row>
    <row r="2814" spans="1:6" x14ac:dyDescent="0.3">
      <c r="A2814" s="5">
        <v>42795</v>
      </c>
      <c r="B2814">
        <v>595</v>
      </c>
      <c r="C2814">
        <v>595</v>
      </c>
      <c r="D2814">
        <v>580</v>
      </c>
      <c r="E2814">
        <v>590</v>
      </c>
      <c r="F2814">
        <v>51727800</v>
      </c>
    </row>
    <row r="2815" spans="1:6" x14ac:dyDescent="0.3">
      <c r="A2815" s="5">
        <v>42796</v>
      </c>
      <c r="B2815">
        <v>595</v>
      </c>
      <c r="C2815">
        <v>595</v>
      </c>
      <c r="D2815">
        <v>570</v>
      </c>
      <c r="E2815">
        <v>575</v>
      </c>
      <c r="F2815">
        <v>41626100</v>
      </c>
    </row>
    <row r="2816" spans="1:6" x14ac:dyDescent="0.3">
      <c r="A2816" s="5">
        <v>42797</v>
      </c>
      <c r="B2816">
        <v>575</v>
      </c>
      <c r="C2816">
        <v>575</v>
      </c>
      <c r="D2816">
        <v>560</v>
      </c>
      <c r="E2816">
        <v>560</v>
      </c>
      <c r="F2816">
        <v>67100400</v>
      </c>
    </row>
    <row r="2817" spans="1:6" x14ac:dyDescent="0.3">
      <c r="A2817" s="5">
        <v>42800</v>
      </c>
      <c r="B2817">
        <v>565</v>
      </c>
      <c r="C2817">
        <v>565</v>
      </c>
      <c r="D2817">
        <v>550</v>
      </c>
      <c r="E2817">
        <v>555</v>
      </c>
      <c r="F2817">
        <v>59778400</v>
      </c>
    </row>
    <row r="2818" spans="1:6" x14ac:dyDescent="0.3">
      <c r="A2818" s="5">
        <v>42801</v>
      </c>
      <c r="B2818">
        <v>560</v>
      </c>
      <c r="C2818">
        <v>570</v>
      </c>
      <c r="D2818">
        <v>560</v>
      </c>
      <c r="E2818">
        <v>560</v>
      </c>
      <c r="F2818">
        <v>37251300</v>
      </c>
    </row>
    <row r="2819" spans="1:6" x14ac:dyDescent="0.3">
      <c r="A2819" s="5">
        <v>42802</v>
      </c>
      <c r="B2819">
        <v>560</v>
      </c>
      <c r="C2819">
        <v>585</v>
      </c>
      <c r="D2819">
        <v>560</v>
      </c>
      <c r="E2819">
        <v>580</v>
      </c>
      <c r="F2819">
        <v>53222400</v>
      </c>
    </row>
    <row r="2820" spans="1:6" x14ac:dyDescent="0.3">
      <c r="A2820" s="5">
        <v>42803</v>
      </c>
      <c r="B2820">
        <v>585</v>
      </c>
      <c r="C2820">
        <v>595</v>
      </c>
      <c r="D2820">
        <v>580</v>
      </c>
      <c r="E2820">
        <v>585</v>
      </c>
      <c r="F2820">
        <v>22591500</v>
      </c>
    </row>
    <row r="2821" spans="1:6" x14ac:dyDescent="0.3">
      <c r="A2821" s="5">
        <v>42804</v>
      </c>
      <c r="B2821">
        <v>590</v>
      </c>
      <c r="C2821">
        <v>590</v>
      </c>
      <c r="D2821">
        <v>575</v>
      </c>
      <c r="E2821">
        <v>580</v>
      </c>
      <c r="F2821">
        <v>37476000</v>
      </c>
    </row>
    <row r="2822" spans="1:6" x14ac:dyDescent="0.3">
      <c r="A2822" s="5">
        <v>42807</v>
      </c>
      <c r="B2822">
        <v>590</v>
      </c>
      <c r="C2822">
        <v>590</v>
      </c>
      <c r="D2822">
        <v>570</v>
      </c>
      <c r="E2822">
        <v>570</v>
      </c>
      <c r="F2822">
        <v>23471800</v>
      </c>
    </row>
    <row r="2823" spans="1:6" x14ac:dyDescent="0.3">
      <c r="A2823" s="5">
        <v>42808</v>
      </c>
      <c r="B2823">
        <v>570</v>
      </c>
      <c r="C2823">
        <v>580</v>
      </c>
      <c r="D2823">
        <v>570</v>
      </c>
      <c r="E2823">
        <v>570</v>
      </c>
      <c r="F2823">
        <v>11413600</v>
      </c>
    </row>
    <row r="2824" spans="1:6" x14ac:dyDescent="0.3">
      <c r="A2824" s="5">
        <v>42809</v>
      </c>
      <c r="B2824">
        <v>575</v>
      </c>
      <c r="C2824">
        <v>575</v>
      </c>
      <c r="D2824">
        <v>565</v>
      </c>
      <c r="E2824">
        <v>570</v>
      </c>
      <c r="F2824">
        <v>14158900</v>
      </c>
    </row>
    <row r="2825" spans="1:6" x14ac:dyDescent="0.3">
      <c r="A2825" s="5">
        <v>42810</v>
      </c>
      <c r="B2825">
        <v>575</v>
      </c>
      <c r="C2825">
        <v>590</v>
      </c>
      <c r="D2825">
        <v>575</v>
      </c>
      <c r="E2825">
        <v>590</v>
      </c>
      <c r="F2825">
        <v>39405600</v>
      </c>
    </row>
    <row r="2826" spans="1:6" x14ac:dyDescent="0.3">
      <c r="A2826" s="5">
        <v>42811</v>
      </c>
      <c r="B2826">
        <v>595</v>
      </c>
      <c r="C2826">
        <v>600</v>
      </c>
      <c r="D2826">
        <v>580</v>
      </c>
      <c r="E2826">
        <v>600</v>
      </c>
      <c r="F2826">
        <v>53613500</v>
      </c>
    </row>
    <row r="2827" spans="1:6" x14ac:dyDescent="0.3">
      <c r="A2827" s="5">
        <v>42814</v>
      </c>
      <c r="B2827">
        <v>600</v>
      </c>
      <c r="C2827">
        <v>600</v>
      </c>
      <c r="D2827">
        <v>590</v>
      </c>
      <c r="E2827">
        <v>595</v>
      </c>
      <c r="F2827">
        <v>20267400</v>
      </c>
    </row>
    <row r="2828" spans="1:6" x14ac:dyDescent="0.3">
      <c r="A2828" s="5">
        <v>42815</v>
      </c>
      <c r="B2828">
        <v>600</v>
      </c>
      <c r="C2828">
        <v>600</v>
      </c>
      <c r="D2828">
        <v>585</v>
      </c>
      <c r="E2828">
        <v>595</v>
      </c>
      <c r="F2828">
        <v>17929100</v>
      </c>
    </row>
    <row r="2829" spans="1:6" x14ac:dyDescent="0.3">
      <c r="A2829" s="5">
        <v>42816</v>
      </c>
      <c r="B2829">
        <v>590</v>
      </c>
      <c r="C2829">
        <v>595</v>
      </c>
      <c r="D2829">
        <v>585</v>
      </c>
      <c r="E2829">
        <v>590</v>
      </c>
      <c r="F2829">
        <v>50788800</v>
      </c>
    </row>
    <row r="2830" spans="1:6" x14ac:dyDescent="0.3">
      <c r="A2830" s="5">
        <v>42817</v>
      </c>
      <c r="B2830">
        <v>590</v>
      </c>
      <c r="C2830">
        <v>605</v>
      </c>
      <c r="D2830">
        <v>585</v>
      </c>
      <c r="E2830">
        <v>600</v>
      </c>
      <c r="F2830">
        <v>38562700</v>
      </c>
    </row>
    <row r="2831" spans="1:6" x14ac:dyDescent="0.3">
      <c r="A2831" s="5">
        <v>42818</v>
      </c>
      <c r="B2831">
        <v>605</v>
      </c>
      <c r="C2831">
        <v>605</v>
      </c>
      <c r="D2831">
        <v>595</v>
      </c>
      <c r="E2831">
        <v>600</v>
      </c>
      <c r="F2831">
        <v>12178900</v>
      </c>
    </row>
    <row r="2832" spans="1:6" x14ac:dyDescent="0.3">
      <c r="A2832" s="5">
        <v>42821</v>
      </c>
      <c r="B2832">
        <v>600</v>
      </c>
      <c r="C2832">
        <v>600</v>
      </c>
      <c r="D2832">
        <v>590</v>
      </c>
      <c r="E2832">
        <v>600</v>
      </c>
      <c r="F2832">
        <v>13028800</v>
      </c>
    </row>
    <row r="2833" spans="1:6" x14ac:dyDescent="0.3">
      <c r="A2833" s="5">
        <v>42823</v>
      </c>
      <c r="B2833">
        <v>605</v>
      </c>
      <c r="C2833">
        <v>630</v>
      </c>
      <c r="D2833">
        <v>605</v>
      </c>
      <c r="E2833">
        <v>620</v>
      </c>
      <c r="F2833">
        <v>62151500</v>
      </c>
    </row>
    <row r="2834" spans="1:6" x14ac:dyDescent="0.3">
      <c r="A2834" s="5">
        <v>42824</v>
      </c>
      <c r="B2834">
        <v>595</v>
      </c>
      <c r="C2834">
        <v>630</v>
      </c>
      <c r="D2834">
        <v>590</v>
      </c>
      <c r="E2834">
        <v>595</v>
      </c>
      <c r="F2834">
        <v>68778100</v>
      </c>
    </row>
    <row r="2835" spans="1:6" x14ac:dyDescent="0.3">
      <c r="A2835" s="5">
        <v>42825</v>
      </c>
      <c r="B2835">
        <v>600</v>
      </c>
      <c r="C2835">
        <v>620</v>
      </c>
      <c r="D2835">
        <v>600</v>
      </c>
      <c r="E2835">
        <v>615</v>
      </c>
      <c r="F2835">
        <v>48310400</v>
      </c>
    </row>
    <row r="2836" spans="1:6" x14ac:dyDescent="0.3">
      <c r="A2836" s="5">
        <v>42828</v>
      </c>
      <c r="B2836">
        <v>620</v>
      </c>
      <c r="C2836">
        <v>620</v>
      </c>
      <c r="D2836">
        <v>600</v>
      </c>
      <c r="E2836">
        <v>600</v>
      </c>
      <c r="F2836">
        <v>19160300</v>
      </c>
    </row>
    <row r="2837" spans="1:6" x14ac:dyDescent="0.3">
      <c r="A2837" s="5">
        <v>42829</v>
      </c>
      <c r="B2837">
        <v>600</v>
      </c>
      <c r="C2837">
        <v>620</v>
      </c>
      <c r="D2837">
        <v>600</v>
      </c>
      <c r="E2837">
        <v>615</v>
      </c>
      <c r="F2837">
        <v>22432000</v>
      </c>
    </row>
    <row r="2838" spans="1:6" x14ac:dyDescent="0.3">
      <c r="A2838" s="5">
        <v>42830</v>
      </c>
      <c r="B2838">
        <v>615</v>
      </c>
      <c r="C2838">
        <v>615</v>
      </c>
      <c r="D2838">
        <v>615</v>
      </c>
      <c r="E2838">
        <v>615</v>
      </c>
      <c r="F2838">
        <v>0</v>
      </c>
    </row>
    <row r="2839" spans="1:6" x14ac:dyDescent="0.3">
      <c r="A2839" s="5">
        <v>42831</v>
      </c>
      <c r="B2839">
        <v>615</v>
      </c>
      <c r="C2839">
        <v>615</v>
      </c>
      <c r="D2839">
        <v>585</v>
      </c>
      <c r="E2839">
        <v>590</v>
      </c>
      <c r="F2839">
        <v>28696300</v>
      </c>
    </row>
    <row r="2840" spans="1:6" x14ac:dyDescent="0.3">
      <c r="A2840" s="5">
        <v>42832</v>
      </c>
      <c r="B2840">
        <v>595</v>
      </c>
      <c r="C2840">
        <v>595</v>
      </c>
      <c r="D2840">
        <v>580</v>
      </c>
      <c r="E2840">
        <v>590</v>
      </c>
      <c r="F2840">
        <v>41775000</v>
      </c>
    </row>
    <row r="2841" spans="1:6" x14ac:dyDescent="0.3">
      <c r="A2841" s="5">
        <v>42835</v>
      </c>
      <c r="B2841">
        <v>595</v>
      </c>
      <c r="C2841">
        <v>605</v>
      </c>
      <c r="D2841">
        <v>540</v>
      </c>
      <c r="E2841">
        <v>540</v>
      </c>
      <c r="F2841">
        <v>33343600</v>
      </c>
    </row>
    <row r="2842" spans="1:6" x14ac:dyDescent="0.3">
      <c r="A2842" s="5">
        <v>42836</v>
      </c>
      <c r="B2842">
        <v>570</v>
      </c>
      <c r="C2842">
        <v>585</v>
      </c>
      <c r="D2842">
        <v>560</v>
      </c>
      <c r="E2842">
        <v>560</v>
      </c>
      <c r="F2842">
        <v>59326900</v>
      </c>
    </row>
    <row r="2843" spans="1:6" x14ac:dyDescent="0.3">
      <c r="A2843" s="5">
        <v>42837</v>
      </c>
      <c r="B2843">
        <v>565</v>
      </c>
      <c r="C2843">
        <v>580</v>
      </c>
      <c r="D2843">
        <v>565</v>
      </c>
      <c r="E2843">
        <v>580</v>
      </c>
      <c r="F2843">
        <v>31567200</v>
      </c>
    </row>
    <row r="2844" spans="1:6" x14ac:dyDescent="0.3">
      <c r="A2844" s="5">
        <v>42838</v>
      </c>
      <c r="B2844">
        <v>585</v>
      </c>
      <c r="C2844">
        <v>590</v>
      </c>
      <c r="D2844">
        <v>575</v>
      </c>
      <c r="E2844">
        <v>585</v>
      </c>
      <c r="F2844">
        <v>23885000</v>
      </c>
    </row>
    <row r="2845" spans="1:6" x14ac:dyDescent="0.3">
      <c r="A2845" s="5">
        <v>42842</v>
      </c>
      <c r="B2845">
        <v>585</v>
      </c>
      <c r="C2845">
        <v>590</v>
      </c>
      <c r="D2845">
        <v>575</v>
      </c>
      <c r="E2845">
        <v>575</v>
      </c>
      <c r="F2845">
        <v>13048700</v>
      </c>
    </row>
    <row r="2846" spans="1:6" x14ac:dyDescent="0.3">
      <c r="A2846" s="5">
        <v>42843</v>
      </c>
      <c r="B2846">
        <v>580</v>
      </c>
      <c r="C2846">
        <v>590</v>
      </c>
      <c r="D2846">
        <v>580</v>
      </c>
      <c r="E2846">
        <v>590</v>
      </c>
      <c r="F2846">
        <v>19426900</v>
      </c>
    </row>
    <row r="2847" spans="1:6" x14ac:dyDescent="0.3">
      <c r="A2847" s="5">
        <v>42844</v>
      </c>
      <c r="B2847">
        <v>590</v>
      </c>
      <c r="C2847">
        <v>590</v>
      </c>
      <c r="D2847">
        <v>590</v>
      </c>
      <c r="E2847">
        <v>590</v>
      </c>
      <c r="F2847">
        <v>0</v>
      </c>
    </row>
    <row r="2848" spans="1:6" x14ac:dyDescent="0.3">
      <c r="A2848" s="5">
        <v>42845</v>
      </c>
      <c r="B2848">
        <v>590</v>
      </c>
      <c r="C2848">
        <v>590</v>
      </c>
      <c r="D2848">
        <v>580</v>
      </c>
      <c r="E2848">
        <v>580</v>
      </c>
      <c r="F2848">
        <v>10232800</v>
      </c>
    </row>
    <row r="2849" spans="1:6" x14ac:dyDescent="0.3">
      <c r="A2849" s="5">
        <v>42846</v>
      </c>
      <c r="B2849">
        <v>590</v>
      </c>
      <c r="C2849">
        <v>610</v>
      </c>
      <c r="D2849">
        <v>580</v>
      </c>
      <c r="E2849">
        <v>610</v>
      </c>
      <c r="F2849">
        <v>43604400</v>
      </c>
    </row>
    <row r="2850" spans="1:6" x14ac:dyDescent="0.3">
      <c r="A2850" s="5">
        <v>42850</v>
      </c>
      <c r="B2850">
        <v>620</v>
      </c>
      <c r="C2850">
        <v>635</v>
      </c>
      <c r="D2850">
        <v>615</v>
      </c>
      <c r="E2850">
        <v>635</v>
      </c>
      <c r="F2850">
        <v>72796100</v>
      </c>
    </row>
    <row r="2851" spans="1:6" x14ac:dyDescent="0.3">
      <c r="A2851" s="5">
        <v>42851</v>
      </c>
      <c r="B2851">
        <v>635</v>
      </c>
      <c r="C2851">
        <v>640</v>
      </c>
      <c r="D2851">
        <v>625</v>
      </c>
      <c r="E2851">
        <v>640</v>
      </c>
      <c r="F2851">
        <v>26776900</v>
      </c>
    </row>
    <row r="2852" spans="1:6" x14ac:dyDescent="0.3">
      <c r="A2852" s="5">
        <v>42852</v>
      </c>
      <c r="B2852">
        <v>640</v>
      </c>
      <c r="C2852">
        <v>650</v>
      </c>
      <c r="D2852">
        <v>630</v>
      </c>
      <c r="E2852">
        <v>630</v>
      </c>
      <c r="F2852">
        <v>40271900</v>
      </c>
    </row>
    <row r="2853" spans="1:6" x14ac:dyDescent="0.3">
      <c r="A2853" s="5">
        <v>42853</v>
      </c>
      <c r="B2853">
        <v>640</v>
      </c>
      <c r="C2853">
        <v>645</v>
      </c>
      <c r="D2853">
        <v>625</v>
      </c>
      <c r="E2853">
        <v>625</v>
      </c>
      <c r="F2853">
        <v>34709700</v>
      </c>
    </row>
    <row r="2854" spans="1:6" x14ac:dyDescent="0.3">
      <c r="A2854" s="5">
        <v>42857</v>
      </c>
      <c r="B2854">
        <v>625</v>
      </c>
      <c r="C2854">
        <v>640</v>
      </c>
      <c r="D2854">
        <v>625</v>
      </c>
      <c r="E2854">
        <v>635</v>
      </c>
      <c r="F2854">
        <v>31119000</v>
      </c>
    </row>
    <row r="2855" spans="1:6" x14ac:dyDescent="0.3">
      <c r="A2855" s="5">
        <v>42858</v>
      </c>
      <c r="B2855">
        <v>640</v>
      </c>
      <c r="C2855">
        <v>645</v>
      </c>
      <c r="D2855">
        <v>630</v>
      </c>
      <c r="E2855">
        <v>635</v>
      </c>
      <c r="F2855">
        <v>26772800</v>
      </c>
    </row>
    <row r="2856" spans="1:6" x14ac:dyDescent="0.3">
      <c r="A2856" s="5">
        <v>42859</v>
      </c>
      <c r="B2856">
        <v>640</v>
      </c>
      <c r="C2856">
        <v>685</v>
      </c>
      <c r="D2856">
        <v>630</v>
      </c>
      <c r="E2856">
        <v>675</v>
      </c>
      <c r="F2856">
        <v>79640800</v>
      </c>
    </row>
    <row r="2857" spans="1:6" x14ac:dyDescent="0.3">
      <c r="A2857" s="5">
        <v>42860</v>
      </c>
      <c r="B2857">
        <v>650</v>
      </c>
      <c r="C2857">
        <v>695</v>
      </c>
      <c r="D2857">
        <v>650</v>
      </c>
      <c r="E2857">
        <v>685</v>
      </c>
      <c r="F2857">
        <v>44934100</v>
      </c>
    </row>
    <row r="2858" spans="1:6" x14ac:dyDescent="0.3">
      <c r="A2858" s="5">
        <v>42863</v>
      </c>
      <c r="B2858">
        <v>685</v>
      </c>
      <c r="C2858">
        <v>705</v>
      </c>
      <c r="D2858">
        <v>660</v>
      </c>
      <c r="E2858">
        <v>675</v>
      </c>
      <c r="F2858">
        <v>42258400</v>
      </c>
    </row>
    <row r="2859" spans="1:6" x14ac:dyDescent="0.3">
      <c r="A2859" s="5">
        <v>42864</v>
      </c>
      <c r="B2859">
        <v>685</v>
      </c>
      <c r="C2859">
        <v>685</v>
      </c>
      <c r="D2859">
        <v>660</v>
      </c>
      <c r="E2859">
        <v>660</v>
      </c>
      <c r="F2859">
        <v>31720000</v>
      </c>
    </row>
    <row r="2860" spans="1:6" x14ac:dyDescent="0.3">
      <c r="A2860" s="5">
        <v>42865</v>
      </c>
      <c r="B2860">
        <v>660</v>
      </c>
      <c r="C2860">
        <v>670</v>
      </c>
      <c r="D2860">
        <v>610</v>
      </c>
      <c r="E2860">
        <v>630</v>
      </c>
      <c r="F2860">
        <v>45983100</v>
      </c>
    </row>
    <row r="2861" spans="1:6" x14ac:dyDescent="0.3">
      <c r="A2861" s="5">
        <v>42867</v>
      </c>
      <c r="B2861">
        <v>635</v>
      </c>
      <c r="C2861">
        <v>640</v>
      </c>
      <c r="D2861">
        <v>600</v>
      </c>
      <c r="E2861">
        <v>615</v>
      </c>
      <c r="F2861">
        <v>58435300</v>
      </c>
    </row>
    <row r="2862" spans="1:6" x14ac:dyDescent="0.3">
      <c r="A2862" s="5">
        <v>42870</v>
      </c>
      <c r="B2862">
        <v>620</v>
      </c>
      <c r="C2862">
        <v>630</v>
      </c>
      <c r="D2862">
        <v>610</v>
      </c>
      <c r="E2862">
        <v>625</v>
      </c>
      <c r="F2862">
        <v>29189000</v>
      </c>
    </row>
    <row r="2863" spans="1:6" x14ac:dyDescent="0.3">
      <c r="A2863" s="5">
        <v>42871</v>
      </c>
      <c r="B2863">
        <v>625</v>
      </c>
      <c r="C2863">
        <v>630</v>
      </c>
      <c r="D2863">
        <v>585</v>
      </c>
      <c r="E2863">
        <v>600</v>
      </c>
      <c r="F2863">
        <v>85558500</v>
      </c>
    </row>
    <row r="2864" spans="1:6" x14ac:dyDescent="0.3">
      <c r="A2864" s="5">
        <v>42872</v>
      </c>
      <c r="B2864">
        <v>595</v>
      </c>
      <c r="C2864">
        <v>600</v>
      </c>
      <c r="D2864">
        <v>570</v>
      </c>
      <c r="E2864">
        <v>570</v>
      </c>
      <c r="F2864">
        <v>54599200</v>
      </c>
    </row>
    <row r="2865" spans="1:6" x14ac:dyDescent="0.3">
      <c r="A2865" s="5">
        <v>42873</v>
      </c>
      <c r="B2865">
        <v>560</v>
      </c>
      <c r="C2865">
        <v>590</v>
      </c>
      <c r="D2865">
        <v>560</v>
      </c>
      <c r="E2865">
        <v>575</v>
      </c>
      <c r="F2865">
        <v>101198600</v>
      </c>
    </row>
    <row r="2866" spans="1:6" x14ac:dyDescent="0.3">
      <c r="A2866" s="5">
        <v>42874</v>
      </c>
      <c r="B2866">
        <v>585</v>
      </c>
      <c r="C2866">
        <v>650</v>
      </c>
      <c r="D2866">
        <v>580</v>
      </c>
      <c r="E2866">
        <v>635</v>
      </c>
      <c r="F2866">
        <v>98936100</v>
      </c>
    </row>
    <row r="2867" spans="1:6" x14ac:dyDescent="0.3">
      <c r="A2867" s="5">
        <v>42877</v>
      </c>
      <c r="B2867">
        <v>650</v>
      </c>
      <c r="C2867">
        <v>660</v>
      </c>
      <c r="D2867">
        <v>640</v>
      </c>
      <c r="E2867">
        <v>645</v>
      </c>
      <c r="F2867">
        <v>63666400</v>
      </c>
    </row>
    <row r="2868" spans="1:6" x14ac:dyDescent="0.3">
      <c r="A2868" s="5">
        <v>42878</v>
      </c>
      <c r="B2868">
        <v>650</v>
      </c>
      <c r="C2868">
        <v>660</v>
      </c>
      <c r="D2868">
        <v>630</v>
      </c>
      <c r="E2868">
        <v>640</v>
      </c>
      <c r="F2868">
        <v>41074200</v>
      </c>
    </row>
    <row r="2869" spans="1:6" x14ac:dyDescent="0.3">
      <c r="A2869" s="5">
        <v>42879</v>
      </c>
      <c r="B2869">
        <v>615</v>
      </c>
      <c r="C2869">
        <v>640</v>
      </c>
      <c r="D2869">
        <v>615</v>
      </c>
      <c r="E2869">
        <v>630</v>
      </c>
      <c r="F2869">
        <v>22992900</v>
      </c>
    </row>
    <row r="2870" spans="1:6" x14ac:dyDescent="0.3">
      <c r="A2870" s="5">
        <v>42881</v>
      </c>
      <c r="B2870">
        <v>630</v>
      </c>
      <c r="C2870">
        <v>655</v>
      </c>
      <c r="D2870">
        <v>630</v>
      </c>
      <c r="E2870">
        <v>640</v>
      </c>
      <c r="F2870">
        <v>25873200</v>
      </c>
    </row>
    <row r="2871" spans="1:6" x14ac:dyDescent="0.3">
      <c r="A2871" s="5">
        <v>42884</v>
      </c>
      <c r="B2871">
        <v>640</v>
      </c>
      <c r="C2871">
        <v>640</v>
      </c>
      <c r="D2871">
        <v>620</v>
      </c>
      <c r="E2871">
        <v>625</v>
      </c>
      <c r="F2871">
        <v>12566700</v>
      </c>
    </row>
    <row r="2872" spans="1:6" x14ac:dyDescent="0.3">
      <c r="A2872" s="5">
        <v>42885</v>
      </c>
      <c r="B2872">
        <v>625</v>
      </c>
      <c r="C2872">
        <v>625</v>
      </c>
      <c r="D2872">
        <v>610</v>
      </c>
      <c r="E2872">
        <v>610</v>
      </c>
      <c r="F2872">
        <v>19800400</v>
      </c>
    </row>
    <row r="2873" spans="1:6" x14ac:dyDescent="0.3">
      <c r="A2873" s="5">
        <v>42886</v>
      </c>
      <c r="B2873">
        <v>610</v>
      </c>
      <c r="C2873">
        <v>625</v>
      </c>
      <c r="D2873">
        <v>600</v>
      </c>
      <c r="E2873">
        <v>610</v>
      </c>
      <c r="F2873">
        <v>139081600</v>
      </c>
    </row>
    <row r="2874" spans="1:6" x14ac:dyDescent="0.3">
      <c r="A2874" s="5">
        <v>42887</v>
      </c>
      <c r="B2874">
        <v>610</v>
      </c>
      <c r="C2874">
        <v>610</v>
      </c>
      <c r="D2874">
        <v>610</v>
      </c>
      <c r="E2874">
        <v>610</v>
      </c>
      <c r="F2874">
        <v>0</v>
      </c>
    </row>
    <row r="2875" spans="1:6" x14ac:dyDescent="0.3">
      <c r="A2875" s="5">
        <v>42888</v>
      </c>
      <c r="B2875">
        <v>615</v>
      </c>
      <c r="C2875">
        <v>620</v>
      </c>
      <c r="D2875">
        <v>610</v>
      </c>
      <c r="E2875">
        <v>620</v>
      </c>
      <c r="F2875">
        <v>20577400</v>
      </c>
    </row>
    <row r="2876" spans="1:6" x14ac:dyDescent="0.3">
      <c r="A2876" s="5">
        <v>42891</v>
      </c>
      <c r="B2876">
        <v>625</v>
      </c>
      <c r="C2876">
        <v>635</v>
      </c>
      <c r="D2876">
        <v>615</v>
      </c>
      <c r="E2876">
        <v>635</v>
      </c>
      <c r="F2876">
        <v>20306100</v>
      </c>
    </row>
    <row r="2877" spans="1:6" x14ac:dyDescent="0.3">
      <c r="A2877" s="5">
        <v>42892</v>
      </c>
      <c r="B2877">
        <v>635</v>
      </c>
      <c r="C2877">
        <v>635</v>
      </c>
      <c r="D2877">
        <v>605</v>
      </c>
      <c r="E2877">
        <v>605</v>
      </c>
      <c r="F2877">
        <v>20190100</v>
      </c>
    </row>
    <row r="2878" spans="1:6" x14ac:dyDescent="0.3">
      <c r="A2878" s="5">
        <v>42893</v>
      </c>
      <c r="B2878">
        <v>610</v>
      </c>
      <c r="C2878">
        <v>630</v>
      </c>
      <c r="D2878">
        <v>610</v>
      </c>
      <c r="E2878">
        <v>625</v>
      </c>
      <c r="F2878">
        <v>48465600</v>
      </c>
    </row>
    <row r="2879" spans="1:6" x14ac:dyDescent="0.3">
      <c r="A2879" s="5">
        <v>42894</v>
      </c>
      <c r="B2879">
        <v>620</v>
      </c>
      <c r="C2879">
        <v>625</v>
      </c>
      <c r="D2879">
        <v>615</v>
      </c>
      <c r="E2879">
        <v>620</v>
      </c>
      <c r="F2879">
        <v>11341000</v>
      </c>
    </row>
    <row r="2880" spans="1:6" x14ac:dyDescent="0.3">
      <c r="A2880" s="5">
        <v>42895</v>
      </c>
      <c r="B2880">
        <v>615</v>
      </c>
      <c r="C2880">
        <v>620</v>
      </c>
      <c r="D2880">
        <v>605</v>
      </c>
      <c r="E2880">
        <v>605</v>
      </c>
      <c r="F2880">
        <v>18676600</v>
      </c>
    </row>
    <row r="2881" spans="1:6" x14ac:dyDescent="0.3">
      <c r="A2881" s="5">
        <v>42898</v>
      </c>
      <c r="B2881">
        <v>605</v>
      </c>
      <c r="C2881">
        <v>610</v>
      </c>
      <c r="D2881">
        <v>600</v>
      </c>
      <c r="E2881">
        <v>600</v>
      </c>
      <c r="F2881">
        <v>12443100</v>
      </c>
    </row>
    <row r="2882" spans="1:6" x14ac:dyDescent="0.3">
      <c r="A2882" s="5">
        <v>42899</v>
      </c>
      <c r="B2882">
        <v>600</v>
      </c>
      <c r="C2882">
        <v>610</v>
      </c>
      <c r="D2882">
        <v>600</v>
      </c>
      <c r="E2882">
        <v>605</v>
      </c>
      <c r="F2882">
        <v>14209600</v>
      </c>
    </row>
    <row r="2883" spans="1:6" x14ac:dyDescent="0.3">
      <c r="A2883" s="5">
        <v>42900</v>
      </c>
      <c r="B2883">
        <v>610</v>
      </c>
      <c r="C2883">
        <v>630</v>
      </c>
      <c r="D2883">
        <v>605</v>
      </c>
      <c r="E2883">
        <v>630</v>
      </c>
      <c r="F2883">
        <v>19428500</v>
      </c>
    </row>
    <row r="2884" spans="1:6" x14ac:dyDescent="0.3">
      <c r="A2884" s="5">
        <v>42901</v>
      </c>
      <c r="B2884">
        <v>630</v>
      </c>
      <c r="C2884">
        <v>630</v>
      </c>
      <c r="D2884">
        <v>615</v>
      </c>
      <c r="E2884">
        <v>620</v>
      </c>
      <c r="F2884">
        <v>18562000</v>
      </c>
    </row>
    <row r="2885" spans="1:6" x14ac:dyDescent="0.3">
      <c r="A2885" s="5">
        <v>42902</v>
      </c>
      <c r="B2885">
        <v>620</v>
      </c>
      <c r="C2885">
        <v>620</v>
      </c>
      <c r="D2885">
        <v>605</v>
      </c>
      <c r="E2885">
        <v>605</v>
      </c>
      <c r="F2885">
        <v>55851000</v>
      </c>
    </row>
    <row r="2886" spans="1:6" x14ac:dyDescent="0.3">
      <c r="A2886" s="5">
        <v>42905</v>
      </c>
      <c r="B2886">
        <v>605</v>
      </c>
      <c r="C2886">
        <v>610</v>
      </c>
      <c r="D2886">
        <v>605</v>
      </c>
      <c r="E2886">
        <v>610</v>
      </c>
      <c r="F2886">
        <v>6355700</v>
      </c>
    </row>
    <row r="2887" spans="1:6" x14ac:dyDescent="0.3">
      <c r="A2887" s="5">
        <v>42906</v>
      </c>
      <c r="B2887">
        <v>610</v>
      </c>
      <c r="C2887">
        <v>610</v>
      </c>
      <c r="D2887">
        <v>605</v>
      </c>
      <c r="E2887">
        <v>605</v>
      </c>
      <c r="F2887">
        <v>16435000</v>
      </c>
    </row>
    <row r="2888" spans="1:6" x14ac:dyDescent="0.3">
      <c r="A2888" s="5">
        <v>42907</v>
      </c>
      <c r="B2888">
        <v>600</v>
      </c>
      <c r="C2888">
        <v>610</v>
      </c>
      <c r="D2888">
        <v>600</v>
      </c>
      <c r="E2888">
        <v>610</v>
      </c>
      <c r="F2888">
        <v>15949100</v>
      </c>
    </row>
    <row r="2889" spans="1:6" x14ac:dyDescent="0.3">
      <c r="A2889" s="5">
        <v>42908</v>
      </c>
      <c r="B2889">
        <v>615</v>
      </c>
      <c r="C2889">
        <v>615</v>
      </c>
      <c r="D2889">
        <v>605</v>
      </c>
      <c r="E2889">
        <v>615</v>
      </c>
      <c r="F2889">
        <v>16645000</v>
      </c>
    </row>
    <row r="2890" spans="1:6" x14ac:dyDescent="0.3">
      <c r="A2890" s="5">
        <v>42909</v>
      </c>
      <c r="B2890">
        <v>615</v>
      </c>
      <c r="C2890">
        <v>615</v>
      </c>
      <c r="D2890">
        <v>615</v>
      </c>
      <c r="E2890">
        <v>615</v>
      </c>
      <c r="F2890">
        <v>0</v>
      </c>
    </row>
    <row r="2891" spans="1:6" x14ac:dyDescent="0.3">
      <c r="A2891" s="5">
        <v>42912</v>
      </c>
      <c r="B2891">
        <v>615</v>
      </c>
      <c r="C2891">
        <v>615</v>
      </c>
      <c r="D2891">
        <v>615</v>
      </c>
      <c r="E2891">
        <v>615</v>
      </c>
      <c r="F2891">
        <v>0</v>
      </c>
    </row>
    <row r="2892" spans="1:6" x14ac:dyDescent="0.3">
      <c r="A2892" s="5">
        <v>42913</v>
      </c>
      <c r="B2892">
        <v>615</v>
      </c>
      <c r="C2892">
        <v>615</v>
      </c>
      <c r="D2892">
        <v>615</v>
      </c>
      <c r="E2892">
        <v>615</v>
      </c>
      <c r="F2892">
        <v>0</v>
      </c>
    </row>
    <row r="2893" spans="1:6" x14ac:dyDescent="0.3">
      <c r="A2893" s="5">
        <v>42914</v>
      </c>
      <c r="B2893">
        <v>615</v>
      </c>
      <c r="C2893">
        <v>615</v>
      </c>
      <c r="D2893">
        <v>615</v>
      </c>
      <c r="E2893">
        <v>615</v>
      </c>
      <c r="F2893">
        <v>0</v>
      </c>
    </row>
    <row r="2894" spans="1:6" x14ac:dyDescent="0.3">
      <c r="A2894" s="5">
        <v>42915</v>
      </c>
      <c r="B2894">
        <v>615</v>
      </c>
      <c r="C2894">
        <v>615</v>
      </c>
      <c r="D2894">
        <v>615</v>
      </c>
      <c r="E2894">
        <v>615</v>
      </c>
      <c r="F2894">
        <v>0</v>
      </c>
    </row>
    <row r="2895" spans="1:6" x14ac:dyDescent="0.3">
      <c r="A2895" s="5">
        <v>42916</v>
      </c>
      <c r="B2895">
        <v>615</v>
      </c>
      <c r="C2895">
        <v>615</v>
      </c>
      <c r="D2895">
        <v>615</v>
      </c>
      <c r="E2895">
        <v>615</v>
      </c>
      <c r="F2895">
        <v>0</v>
      </c>
    </row>
    <row r="2896" spans="1:6" x14ac:dyDescent="0.3">
      <c r="A2896" s="5">
        <v>42919</v>
      </c>
      <c r="B2896">
        <v>620</v>
      </c>
      <c r="C2896">
        <v>645</v>
      </c>
      <c r="D2896">
        <v>615</v>
      </c>
      <c r="E2896">
        <v>640</v>
      </c>
      <c r="F2896">
        <v>81406700</v>
      </c>
    </row>
    <row r="2897" spans="1:6" x14ac:dyDescent="0.3">
      <c r="A2897" s="5">
        <v>42920</v>
      </c>
      <c r="B2897">
        <v>645</v>
      </c>
      <c r="C2897">
        <v>650</v>
      </c>
      <c r="D2897">
        <v>635</v>
      </c>
      <c r="E2897">
        <v>645</v>
      </c>
      <c r="F2897">
        <v>48934800</v>
      </c>
    </row>
    <row r="2898" spans="1:6" x14ac:dyDescent="0.3">
      <c r="A2898" s="5">
        <v>42921</v>
      </c>
      <c r="B2898">
        <v>640</v>
      </c>
      <c r="C2898">
        <v>645</v>
      </c>
      <c r="D2898">
        <v>615</v>
      </c>
      <c r="E2898">
        <v>630</v>
      </c>
      <c r="F2898">
        <v>33992000</v>
      </c>
    </row>
    <row r="2899" spans="1:6" x14ac:dyDescent="0.3">
      <c r="A2899" s="5">
        <v>42922</v>
      </c>
      <c r="B2899">
        <v>625</v>
      </c>
      <c r="C2899">
        <v>650</v>
      </c>
      <c r="D2899">
        <v>620</v>
      </c>
      <c r="E2899">
        <v>640</v>
      </c>
      <c r="F2899">
        <v>29247300</v>
      </c>
    </row>
    <row r="2900" spans="1:6" x14ac:dyDescent="0.3">
      <c r="A2900" s="5">
        <v>42923</v>
      </c>
      <c r="B2900">
        <v>635</v>
      </c>
      <c r="C2900">
        <v>650</v>
      </c>
      <c r="D2900">
        <v>635</v>
      </c>
      <c r="E2900">
        <v>650</v>
      </c>
      <c r="F2900">
        <v>12772600</v>
      </c>
    </row>
    <row r="2901" spans="1:6" x14ac:dyDescent="0.3">
      <c r="A2901" s="5">
        <v>42926</v>
      </c>
      <c r="B2901">
        <v>635</v>
      </c>
      <c r="C2901">
        <v>645</v>
      </c>
      <c r="D2901">
        <v>625</v>
      </c>
      <c r="E2901">
        <v>625</v>
      </c>
      <c r="F2901">
        <v>10392300</v>
      </c>
    </row>
    <row r="2902" spans="1:6" x14ac:dyDescent="0.3">
      <c r="A2902" s="5">
        <v>42927</v>
      </c>
      <c r="B2902">
        <v>630</v>
      </c>
      <c r="C2902">
        <v>635</v>
      </c>
      <c r="D2902">
        <v>620</v>
      </c>
      <c r="E2902">
        <v>625</v>
      </c>
      <c r="F2902">
        <v>17487800</v>
      </c>
    </row>
    <row r="2903" spans="1:6" x14ac:dyDescent="0.3">
      <c r="A2903" s="5">
        <v>42928</v>
      </c>
      <c r="B2903">
        <v>625</v>
      </c>
      <c r="C2903">
        <v>630</v>
      </c>
      <c r="D2903">
        <v>615</v>
      </c>
      <c r="E2903">
        <v>615</v>
      </c>
      <c r="F2903">
        <v>13208800</v>
      </c>
    </row>
    <row r="2904" spans="1:6" x14ac:dyDescent="0.3">
      <c r="A2904" s="5">
        <v>42929</v>
      </c>
      <c r="B2904">
        <v>620</v>
      </c>
      <c r="C2904">
        <v>625</v>
      </c>
      <c r="D2904">
        <v>605</v>
      </c>
      <c r="E2904">
        <v>610</v>
      </c>
      <c r="F2904">
        <v>28670400</v>
      </c>
    </row>
    <row r="2905" spans="1:6" x14ac:dyDescent="0.3">
      <c r="A2905" s="5">
        <v>42930</v>
      </c>
      <c r="B2905">
        <v>610</v>
      </c>
      <c r="C2905">
        <v>615</v>
      </c>
      <c r="D2905">
        <v>600</v>
      </c>
      <c r="E2905">
        <v>610</v>
      </c>
      <c r="F2905">
        <v>22545400</v>
      </c>
    </row>
    <row r="2906" spans="1:6" x14ac:dyDescent="0.3">
      <c r="A2906" s="5">
        <v>42933</v>
      </c>
      <c r="B2906">
        <v>610</v>
      </c>
      <c r="C2906">
        <v>620</v>
      </c>
      <c r="D2906">
        <v>605</v>
      </c>
      <c r="E2906">
        <v>620</v>
      </c>
      <c r="F2906">
        <v>11438200</v>
      </c>
    </row>
    <row r="2907" spans="1:6" x14ac:dyDescent="0.3">
      <c r="A2907" s="5">
        <v>42934</v>
      </c>
      <c r="B2907">
        <v>615</v>
      </c>
      <c r="C2907">
        <v>615</v>
      </c>
      <c r="D2907">
        <v>600</v>
      </c>
      <c r="E2907">
        <v>610</v>
      </c>
      <c r="F2907">
        <v>65390500</v>
      </c>
    </row>
    <row r="2908" spans="1:6" x14ac:dyDescent="0.3">
      <c r="A2908" s="5">
        <v>42935</v>
      </c>
      <c r="B2908">
        <v>610</v>
      </c>
      <c r="C2908">
        <v>620</v>
      </c>
      <c r="D2908">
        <v>610</v>
      </c>
      <c r="E2908">
        <v>615</v>
      </c>
      <c r="F2908">
        <v>21917600</v>
      </c>
    </row>
    <row r="2909" spans="1:6" x14ac:dyDescent="0.3">
      <c r="A2909" s="5">
        <v>42936</v>
      </c>
      <c r="B2909">
        <v>620</v>
      </c>
      <c r="C2909">
        <v>620</v>
      </c>
      <c r="D2909">
        <v>615</v>
      </c>
      <c r="E2909">
        <v>615</v>
      </c>
      <c r="F2909">
        <v>5110200</v>
      </c>
    </row>
    <row r="2910" spans="1:6" x14ac:dyDescent="0.3">
      <c r="A2910" s="5">
        <v>42937</v>
      </c>
      <c r="B2910">
        <v>615</v>
      </c>
      <c r="C2910">
        <v>620</v>
      </c>
      <c r="D2910">
        <v>605</v>
      </c>
      <c r="E2910">
        <v>615</v>
      </c>
      <c r="F2910">
        <v>10922400</v>
      </c>
    </row>
    <row r="2911" spans="1:6" x14ac:dyDescent="0.3">
      <c r="A2911" s="5">
        <v>42940</v>
      </c>
      <c r="B2911">
        <v>615</v>
      </c>
      <c r="C2911">
        <v>625</v>
      </c>
      <c r="D2911">
        <v>610</v>
      </c>
      <c r="E2911">
        <v>625</v>
      </c>
      <c r="F2911">
        <v>23939200</v>
      </c>
    </row>
    <row r="2912" spans="1:6" x14ac:dyDescent="0.3">
      <c r="A2912" s="5">
        <v>42941</v>
      </c>
      <c r="B2912">
        <v>625</v>
      </c>
      <c r="C2912">
        <v>640</v>
      </c>
      <c r="D2912">
        <v>615</v>
      </c>
      <c r="E2912">
        <v>640</v>
      </c>
      <c r="F2912">
        <v>28607000</v>
      </c>
    </row>
    <row r="2913" spans="1:6" x14ac:dyDescent="0.3">
      <c r="A2913" s="5">
        <v>42942</v>
      </c>
      <c r="B2913">
        <v>640</v>
      </c>
      <c r="C2913">
        <v>645</v>
      </c>
      <c r="D2913">
        <v>635</v>
      </c>
      <c r="E2913">
        <v>645</v>
      </c>
      <c r="F2913">
        <v>27471700</v>
      </c>
    </row>
    <row r="2914" spans="1:6" x14ac:dyDescent="0.3">
      <c r="A2914" s="5">
        <v>42943</v>
      </c>
      <c r="B2914">
        <v>650</v>
      </c>
      <c r="C2914">
        <v>665</v>
      </c>
      <c r="D2914">
        <v>645</v>
      </c>
      <c r="E2914">
        <v>665</v>
      </c>
      <c r="F2914">
        <v>28500900</v>
      </c>
    </row>
    <row r="2915" spans="1:6" x14ac:dyDescent="0.3">
      <c r="A2915" s="5">
        <v>42944</v>
      </c>
      <c r="B2915">
        <v>670</v>
      </c>
      <c r="C2915">
        <v>700</v>
      </c>
      <c r="D2915">
        <v>660</v>
      </c>
      <c r="E2915">
        <v>695</v>
      </c>
      <c r="F2915">
        <v>97370600</v>
      </c>
    </row>
    <row r="2916" spans="1:6" x14ac:dyDescent="0.3">
      <c r="A2916" s="5">
        <v>42947</v>
      </c>
      <c r="B2916">
        <v>695</v>
      </c>
      <c r="C2916">
        <v>725</v>
      </c>
      <c r="D2916">
        <v>675</v>
      </c>
      <c r="E2916">
        <v>710</v>
      </c>
      <c r="F2916">
        <v>75929900</v>
      </c>
    </row>
    <row r="2917" spans="1:6" x14ac:dyDescent="0.3">
      <c r="A2917" s="5">
        <v>42948</v>
      </c>
      <c r="B2917">
        <v>710</v>
      </c>
      <c r="C2917">
        <v>720</v>
      </c>
      <c r="D2917">
        <v>705</v>
      </c>
      <c r="E2917">
        <v>710</v>
      </c>
      <c r="F2917">
        <v>57622300</v>
      </c>
    </row>
    <row r="2918" spans="1:6" x14ac:dyDescent="0.3">
      <c r="A2918" s="5">
        <v>42949</v>
      </c>
      <c r="B2918">
        <v>690</v>
      </c>
      <c r="C2918">
        <v>710</v>
      </c>
      <c r="D2918">
        <v>680</v>
      </c>
      <c r="E2918">
        <v>690</v>
      </c>
      <c r="F2918">
        <v>25538600</v>
      </c>
    </row>
    <row r="2919" spans="1:6" x14ac:dyDescent="0.3">
      <c r="A2919" s="5">
        <v>42950</v>
      </c>
      <c r="B2919">
        <v>690</v>
      </c>
      <c r="C2919">
        <v>695</v>
      </c>
      <c r="D2919">
        <v>680</v>
      </c>
      <c r="E2919">
        <v>690</v>
      </c>
      <c r="F2919">
        <v>15025800</v>
      </c>
    </row>
    <row r="2920" spans="1:6" x14ac:dyDescent="0.3">
      <c r="A2920" s="5">
        <v>42951</v>
      </c>
      <c r="B2920">
        <v>700</v>
      </c>
      <c r="C2920">
        <v>705</v>
      </c>
      <c r="D2920">
        <v>690</v>
      </c>
      <c r="E2920">
        <v>700</v>
      </c>
      <c r="F2920">
        <v>16144500</v>
      </c>
    </row>
    <row r="2921" spans="1:6" x14ac:dyDescent="0.3">
      <c r="A2921" s="5">
        <v>42954</v>
      </c>
      <c r="B2921">
        <v>700</v>
      </c>
      <c r="C2921">
        <v>705</v>
      </c>
      <c r="D2921">
        <v>690</v>
      </c>
      <c r="E2921">
        <v>690</v>
      </c>
      <c r="F2921">
        <v>21754000</v>
      </c>
    </row>
    <row r="2922" spans="1:6" x14ac:dyDescent="0.3">
      <c r="A2922" s="5">
        <v>42955</v>
      </c>
      <c r="B2922">
        <v>690</v>
      </c>
      <c r="C2922">
        <v>700</v>
      </c>
      <c r="D2922">
        <v>685</v>
      </c>
      <c r="E2922">
        <v>690</v>
      </c>
      <c r="F2922">
        <v>12574600</v>
      </c>
    </row>
    <row r="2923" spans="1:6" x14ac:dyDescent="0.3">
      <c r="A2923" s="5">
        <v>42956</v>
      </c>
      <c r="B2923">
        <v>690</v>
      </c>
      <c r="C2923">
        <v>705</v>
      </c>
      <c r="D2923">
        <v>675</v>
      </c>
      <c r="E2923">
        <v>690</v>
      </c>
      <c r="F2923">
        <v>23283400</v>
      </c>
    </row>
    <row r="2924" spans="1:6" x14ac:dyDescent="0.3">
      <c r="A2924" s="5">
        <v>42957</v>
      </c>
      <c r="B2924">
        <v>680</v>
      </c>
      <c r="C2924">
        <v>695</v>
      </c>
      <c r="D2924">
        <v>675</v>
      </c>
      <c r="E2924">
        <v>680</v>
      </c>
      <c r="F2924">
        <v>5209400</v>
      </c>
    </row>
    <row r="2925" spans="1:6" x14ac:dyDescent="0.3">
      <c r="A2925" s="5">
        <v>42958</v>
      </c>
      <c r="B2925">
        <v>675</v>
      </c>
      <c r="C2925">
        <v>680</v>
      </c>
      <c r="D2925">
        <v>645</v>
      </c>
      <c r="E2925">
        <v>645</v>
      </c>
      <c r="F2925">
        <v>22799900</v>
      </c>
    </row>
    <row r="2926" spans="1:6" x14ac:dyDescent="0.3">
      <c r="A2926" s="5">
        <v>42961</v>
      </c>
      <c r="B2926">
        <v>645</v>
      </c>
      <c r="C2926">
        <v>660</v>
      </c>
      <c r="D2926">
        <v>635</v>
      </c>
      <c r="E2926">
        <v>645</v>
      </c>
      <c r="F2926">
        <v>32154700</v>
      </c>
    </row>
    <row r="2927" spans="1:6" x14ac:dyDescent="0.3">
      <c r="A2927" s="5">
        <v>42962</v>
      </c>
      <c r="B2927">
        <v>650</v>
      </c>
      <c r="C2927">
        <v>695</v>
      </c>
      <c r="D2927">
        <v>645</v>
      </c>
      <c r="E2927">
        <v>690</v>
      </c>
      <c r="F2927">
        <v>46669100</v>
      </c>
    </row>
    <row r="2928" spans="1:6" x14ac:dyDescent="0.3">
      <c r="A2928" s="5">
        <v>42963</v>
      </c>
      <c r="B2928">
        <v>690</v>
      </c>
      <c r="C2928">
        <v>695</v>
      </c>
      <c r="D2928">
        <v>675</v>
      </c>
      <c r="E2928">
        <v>680</v>
      </c>
      <c r="F2928">
        <v>34781300</v>
      </c>
    </row>
    <row r="2929" spans="1:6" x14ac:dyDescent="0.3">
      <c r="A2929" s="5">
        <v>42964</v>
      </c>
      <c r="B2929">
        <v>680</v>
      </c>
      <c r="C2929">
        <v>680</v>
      </c>
      <c r="D2929">
        <v>680</v>
      </c>
      <c r="E2929">
        <v>680</v>
      </c>
      <c r="F2929">
        <v>0</v>
      </c>
    </row>
    <row r="2930" spans="1:6" x14ac:dyDescent="0.3">
      <c r="A2930" s="5">
        <v>42965</v>
      </c>
      <c r="B2930">
        <v>670</v>
      </c>
      <c r="C2930">
        <v>675</v>
      </c>
      <c r="D2930">
        <v>665</v>
      </c>
      <c r="E2930">
        <v>670</v>
      </c>
      <c r="F2930">
        <v>8644600</v>
      </c>
    </row>
    <row r="2931" spans="1:6" x14ac:dyDescent="0.3">
      <c r="A2931" s="5">
        <v>42968</v>
      </c>
      <c r="B2931">
        <v>670</v>
      </c>
      <c r="C2931">
        <v>675</v>
      </c>
      <c r="D2931">
        <v>655</v>
      </c>
      <c r="E2931">
        <v>670</v>
      </c>
      <c r="F2931">
        <v>32346400</v>
      </c>
    </row>
    <row r="2932" spans="1:6" x14ac:dyDescent="0.3">
      <c r="A2932" s="5">
        <v>42969</v>
      </c>
      <c r="B2932">
        <v>670</v>
      </c>
      <c r="C2932">
        <v>670</v>
      </c>
      <c r="D2932">
        <v>645</v>
      </c>
      <c r="E2932">
        <v>655</v>
      </c>
      <c r="F2932">
        <v>47661200</v>
      </c>
    </row>
    <row r="2933" spans="1:6" x14ac:dyDescent="0.3">
      <c r="A2933" s="5">
        <v>42970</v>
      </c>
      <c r="B2933">
        <v>680</v>
      </c>
      <c r="C2933">
        <v>680</v>
      </c>
      <c r="D2933">
        <v>655</v>
      </c>
      <c r="E2933">
        <v>660</v>
      </c>
      <c r="F2933">
        <v>54612900</v>
      </c>
    </row>
    <row r="2934" spans="1:6" x14ac:dyDescent="0.3">
      <c r="A2934" s="5">
        <v>42971</v>
      </c>
      <c r="B2934">
        <v>665</v>
      </c>
      <c r="C2934">
        <v>665</v>
      </c>
      <c r="D2934">
        <v>655</v>
      </c>
      <c r="E2934">
        <v>665</v>
      </c>
      <c r="F2934">
        <v>37661400</v>
      </c>
    </row>
    <row r="2935" spans="1:6" x14ac:dyDescent="0.3">
      <c r="A2935" s="5">
        <v>42972</v>
      </c>
      <c r="B2935">
        <v>665</v>
      </c>
      <c r="C2935">
        <v>685</v>
      </c>
      <c r="D2935">
        <v>665</v>
      </c>
      <c r="E2935">
        <v>685</v>
      </c>
      <c r="F2935">
        <v>112562500</v>
      </c>
    </row>
    <row r="2936" spans="1:6" x14ac:dyDescent="0.3">
      <c r="A2936" s="5">
        <v>42975</v>
      </c>
      <c r="B2936">
        <v>690</v>
      </c>
      <c r="C2936">
        <v>700</v>
      </c>
      <c r="D2936">
        <v>675</v>
      </c>
      <c r="E2936">
        <v>685</v>
      </c>
      <c r="F2936">
        <v>16096600</v>
      </c>
    </row>
    <row r="2937" spans="1:6" x14ac:dyDescent="0.3">
      <c r="A2937" s="5">
        <v>42976</v>
      </c>
      <c r="B2937">
        <v>685</v>
      </c>
      <c r="C2937">
        <v>685</v>
      </c>
      <c r="D2937">
        <v>670</v>
      </c>
      <c r="E2937">
        <v>685</v>
      </c>
      <c r="F2937">
        <v>35794500</v>
      </c>
    </row>
    <row r="2938" spans="1:6" x14ac:dyDescent="0.3">
      <c r="A2938" s="5">
        <v>42977</v>
      </c>
      <c r="B2938">
        <v>690</v>
      </c>
      <c r="C2938">
        <v>690</v>
      </c>
      <c r="D2938">
        <v>650</v>
      </c>
      <c r="E2938">
        <v>670</v>
      </c>
      <c r="F2938">
        <v>44227100</v>
      </c>
    </row>
    <row r="2939" spans="1:6" x14ac:dyDescent="0.3">
      <c r="A2939" s="5">
        <v>42978</v>
      </c>
      <c r="B2939">
        <v>660</v>
      </c>
      <c r="C2939">
        <v>670</v>
      </c>
      <c r="D2939">
        <v>650</v>
      </c>
      <c r="E2939">
        <v>670</v>
      </c>
      <c r="F2939">
        <v>40243200</v>
      </c>
    </row>
    <row r="2940" spans="1:6" x14ac:dyDescent="0.3">
      <c r="A2940" s="5">
        <v>42979</v>
      </c>
      <c r="B2940">
        <v>670</v>
      </c>
      <c r="C2940">
        <v>670</v>
      </c>
      <c r="D2940">
        <v>670</v>
      </c>
      <c r="E2940">
        <v>670</v>
      </c>
      <c r="F2940">
        <v>0</v>
      </c>
    </row>
    <row r="2941" spans="1:6" x14ac:dyDescent="0.3">
      <c r="A2941" s="5">
        <v>42982</v>
      </c>
      <c r="B2941">
        <v>670</v>
      </c>
      <c r="C2941">
        <v>670</v>
      </c>
      <c r="D2941">
        <v>650</v>
      </c>
      <c r="E2941">
        <v>660</v>
      </c>
      <c r="F2941">
        <v>15763300</v>
      </c>
    </row>
    <row r="2942" spans="1:6" x14ac:dyDescent="0.3">
      <c r="A2942" s="5">
        <v>42983</v>
      </c>
      <c r="B2942">
        <v>665</v>
      </c>
      <c r="C2942">
        <v>665</v>
      </c>
      <c r="D2942">
        <v>645</v>
      </c>
      <c r="E2942">
        <v>660</v>
      </c>
      <c r="F2942">
        <v>21644500</v>
      </c>
    </row>
    <row r="2943" spans="1:6" x14ac:dyDescent="0.3">
      <c r="A2943" s="5">
        <v>42984</v>
      </c>
      <c r="B2943">
        <v>655</v>
      </c>
      <c r="C2943">
        <v>660</v>
      </c>
      <c r="D2943">
        <v>645</v>
      </c>
      <c r="E2943">
        <v>645</v>
      </c>
      <c r="F2943">
        <v>32553600</v>
      </c>
    </row>
    <row r="2944" spans="1:6" x14ac:dyDescent="0.3">
      <c r="A2944" s="5">
        <v>42985</v>
      </c>
      <c r="B2944">
        <v>645</v>
      </c>
      <c r="C2944">
        <v>650</v>
      </c>
      <c r="D2944">
        <v>640</v>
      </c>
      <c r="E2944">
        <v>645</v>
      </c>
      <c r="F2944">
        <v>16334500</v>
      </c>
    </row>
    <row r="2945" spans="1:6" x14ac:dyDescent="0.3">
      <c r="A2945" s="5">
        <v>42986</v>
      </c>
      <c r="B2945">
        <v>650</v>
      </c>
      <c r="C2945">
        <v>655</v>
      </c>
      <c r="D2945">
        <v>645</v>
      </c>
      <c r="E2945">
        <v>650</v>
      </c>
      <c r="F2945">
        <v>17150500</v>
      </c>
    </row>
    <row r="2946" spans="1:6" x14ac:dyDescent="0.3">
      <c r="A2946" s="5">
        <v>42989</v>
      </c>
      <c r="B2946">
        <v>650</v>
      </c>
      <c r="C2946">
        <v>655</v>
      </c>
      <c r="D2946">
        <v>635</v>
      </c>
      <c r="E2946">
        <v>655</v>
      </c>
      <c r="F2946">
        <v>31561700</v>
      </c>
    </row>
    <row r="2947" spans="1:6" x14ac:dyDescent="0.3">
      <c r="A2947" s="5">
        <v>42990</v>
      </c>
      <c r="B2947">
        <v>655</v>
      </c>
      <c r="C2947">
        <v>655</v>
      </c>
      <c r="D2947">
        <v>650</v>
      </c>
      <c r="E2947">
        <v>655</v>
      </c>
      <c r="F2947">
        <v>25292500</v>
      </c>
    </row>
    <row r="2948" spans="1:6" x14ac:dyDescent="0.3">
      <c r="A2948" s="5">
        <v>42991</v>
      </c>
      <c r="B2948">
        <v>655</v>
      </c>
      <c r="C2948">
        <v>655</v>
      </c>
      <c r="D2948">
        <v>635</v>
      </c>
      <c r="E2948">
        <v>640</v>
      </c>
      <c r="F2948">
        <v>32324600</v>
      </c>
    </row>
    <row r="2949" spans="1:6" x14ac:dyDescent="0.3">
      <c r="A2949" s="5">
        <v>42992</v>
      </c>
      <c r="B2949">
        <v>630</v>
      </c>
      <c r="C2949">
        <v>635</v>
      </c>
      <c r="D2949">
        <v>615</v>
      </c>
      <c r="E2949">
        <v>625</v>
      </c>
      <c r="F2949">
        <v>71249600</v>
      </c>
    </row>
    <row r="2950" spans="1:6" x14ac:dyDescent="0.3">
      <c r="A2950" s="5">
        <v>42993</v>
      </c>
      <c r="B2950">
        <v>630</v>
      </c>
      <c r="C2950">
        <v>650</v>
      </c>
      <c r="D2950">
        <v>620</v>
      </c>
      <c r="E2950">
        <v>635</v>
      </c>
      <c r="F2950">
        <v>80625000</v>
      </c>
    </row>
    <row r="2951" spans="1:6" x14ac:dyDescent="0.3">
      <c r="A2951" s="5">
        <v>42996</v>
      </c>
      <c r="B2951">
        <v>635</v>
      </c>
      <c r="C2951">
        <v>650</v>
      </c>
      <c r="D2951">
        <v>630</v>
      </c>
      <c r="E2951">
        <v>645</v>
      </c>
      <c r="F2951">
        <v>27553600</v>
      </c>
    </row>
    <row r="2952" spans="1:6" x14ac:dyDescent="0.3">
      <c r="A2952" s="5">
        <v>42997</v>
      </c>
      <c r="B2952">
        <v>650</v>
      </c>
      <c r="C2952">
        <v>655</v>
      </c>
      <c r="D2952">
        <v>645</v>
      </c>
      <c r="E2952">
        <v>650</v>
      </c>
      <c r="F2952">
        <v>28331000</v>
      </c>
    </row>
    <row r="2953" spans="1:6" x14ac:dyDescent="0.3">
      <c r="A2953" s="5">
        <v>42998</v>
      </c>
      <c r="B2953">
        <v>650</v>
      </c>
      <c r="C2953">
        <v>650</v>
      </c>
      <c r="D2953">
        <v>645</v>
      </c>
      <c r="E2953">
        <v>650</v>
      </c>
      <c r="F2953">
        <v>12559200</v>
      </c>
    </row>
    <row r="2954" spans="1:6" x14ac:dyDescent="0.3">
      <c r="A2954" s="5">
        <v>42999</v>
      </c>
      <c r="B2954">
        <v>650</v>
      </c>
      <c r="C2954">
        <v>650</v>
      </c>
      <c r="D2954">
        <v>650</v>
      </c>
      <c r="E2954">
        <v>650</v>
      </c>
      <c r="F2954">
        <v>0</v>
      </c>
    </row>
    <row r="2955" spans="1:6" x14ac:dyDescent="0.3">
      <c r="A2955" s="5">
        <v>43000</v>
      </c>
      <c r="B2955">
        <v>650</v>
      </c>
      <c r="C2955">
        <v>650</v>
      </c>
      <c r="D2955">
        <v>635</v>
      </c>
      <c r="E2955">
        <v>635</v>
      </c>
      <c r="F2955">
        <v>35129600</v>
      </c>
    </row>
    <row r="2956" spans="1:6" x14ac:dyDescent="0.3">
      <c r="A2956" s="5">
        <v>43003</v>
      </c>
      <c r="B2956">
        <v>650</v>
      </c>
      <c r="C2956">
        <v>650</v>
      </c>
      <c r="D2956">
        <v>640</v>
      </c>
      <c r="E2956">
        <v>645</v>
      </c>
      <c r="F2956">
        <v>15161200</v>
      </c>
    </row>
    <row r="2957" spans="1:6" x14ac:dyDescent="0.3">
      <c r="A2957" s="5">
        <v>43004</v>
      </c>
      <c r="B2957">
        <v>645</v>
      </c>
      <c r="C2957">
        <v>650</v>
      </c>
      <c r="D2957">
        <v>630</v>
      </c>
      <c r="E2957">
        <v>630</v>
      </c>
      <c r="F2957">
        <v>11516600</v>
      </c>
    </row>
    <row r="2958" spans="1:6" x14ac:dyDescent="0.3">
      <c r="A2958" s="5">
        <v>43005</v>
      </c>
      <c r="B2958">
        <v>620</v>
      </c>
      <c r="C2958">
        <v>645</v>
      </c>
      <c r="D2958">
        <v>620</v>
      </c>
      <c r="E2958">
        <v>630</v>
      </c>
      <c r="F2958">
        <v>18141300</v>
      </c>
    </row>
    <row r="2959" spans="1:6" x14ac:dyDescent="0.3">
      <c r="A2959" s="5">
        <v>43006</v>
      </c>
      <c r="B2959">
        <v>645</v>
      </c>
      <c r="C2959">
        <v>645</v>
      </c>
      <c r="D2959">
        <v>610</v>
      </c>
      <c r="E2959">
        <v>610</v>
      </c>
      <c r="F2959">
        <v>32018900</v>
      </c>
    </row>
    <row r="2960" spans="1:6" x14ac:dyDescent="0.3">
      <c r="A2960" s="5">
        <v>43007</v>
      </c>
      <c r="B2960">
        <v>610</v>
      </c>
      <c r="C2960">
        <v>620</v>
      </c>
      <c r="D2960">
        <v>605</v>
      </c>
      <c r="E2960">
        <v>610</v>
      </c>
      <c r="F2960">
        <v>36646600</v>
      </c>
    </row>
    <row r="2961" spans="1:6" x14ac:dyDescent="0.3">
      <c r="A2961" s="5">
        <v>43010</v>
      </c>
      <c r="B2961">
        <v>610</v>
      </c>
      <c r="C2961">
        <v>625</v>
      </c>
      <c r="D2961">
        <v>605</v>
      </c>
      <c r="E2961">
        <v>615</v>
      </c>
      <c r="F2961">
        <v>23335500</v>
      </c>
    </row>
    <row r="2962" spans="1:6" x14ac:dyDescent="0.3">
      <c r="A2962" s="5">
        <v>43011</v>
      </c>
      <c r="B2962">
        <v>620</v>
      </c>
      <c r="C2962">
        <v>630</v>
      </c>
      <c r="D2962">
        <v>615</v>
      </c>
      <c r="E2962">
        <v>615</v>
      </c>
      <c r="F2962">
        <v>27225900</v>
      </c>
    </row>
    <row r="2963" spans="1:6" x14ac:dyDescent="0.3">
      <c r="A2963" s="5">
        <v>43012</v>
      </c>
      <c r="B2963">
        <v>620</v>
      </c>
      <c r="C2963">
        <v>625</v>
      </c>
      <c r="D2963">
        <v>615</v>
      </c>
      <c r="E2963">
        <v>620</v>
      </c>
      <c r="F2963">
        <v>42130000</v>
      </c>
    </row>
    <row r="2964" spans="1:6" x14ac:dyDescent="0.3">
      <c r="A2964" s="5">
        <v>43013</v>
      </c>
      <c r="B2964">
        <v>620</v>
      </c>
      <c r="C2964">
        <v>630</v>
      </c>
      <c r="D2964">
        <v>615</v>
      </c>
      <c r="E2964">
        <v>620</v>
      </c>
      <c r="F2964">
        <v>28127900</v>
      </c>
    </row>
    <row r="2965" spans="1:6" x14ac:dyDescent="0.3">
      <c r="A2965" s="5">
        <v>43014</v>
      </c>
      <c r="B2965">
        <v>620</v>
      </c>
      <c r="C2965">
        <v>625</v>
      </c>
      <c r="D2965">
        <v>615</v>
      </c>
      <c r="E2965">
        <v>620</v>
      </c>
      <c r="F2965">
        <v>15636400</v>
      </c>
    </row>
    <row r="2966" spans="1:6" x14ac:dyDescent="0.3">
      <c r="A2966" s="5">
        <v>43017</v>
      </c>
      <c r="B2966">
        <v>625</v>
      </c>
      <c r="C2966">
        <v>625</v>
      </c>
      <c r="D2966">
        <v>610</v>
      </c>
      <c r="E2966">
        <v>610</v>
      </c>
      <c r="F2966">
        <v>21369100</v>
      </c>
    </row>
    <row r="2967" spans="1:6" x14ac:dyDescent="0.3">
      <c r="A2967" s="5">
        <v>43018</v>
      </c>
      <c r="B2967">
        <v>615</v>
      </c>
      <c r="C2967">
        <v>625</v>
      </c>
      <c r="D2967">
        <v>605</v>
      </c>
      <c r="E2967">
        <v>620</v>
      </c>
      <c r="F2967">
        <v>32376900</v>
      </c>
    </row>
    <row r="2968" spans="1:6" x14ac:dyDescent="0.3">
      <c r="A2968" s="5">
        <v>43019</v>
      </c>
      <c r="B2968">
        <v>620</v>
      </c>
      <c r="C2968">
        <v>620</v>
      </c>
      <c r="D2968">
        <v>610</v>
      </c>
      <c r="E2968">
        <v>610</v>
      </c>
      <c r="F2968">
        <v>27567400</v>
      </c>
    </row>
    <row r="2969" spans="1:6" x14ac:dyDescent="0.3">
      <c r="A2969" s="5">
        <v>43020</v>
      </c>
      <c r="B2969">
        <v>620</v>
      </c>
      <c r="C2969">
        <v>620</v>
      </c>
      <c r="D2969">
        <v>580</v>
      </c>
      <c r="E2969">
        <v>595</v>
      </c>
      <c r="F2969">
        <v>67482700</v>
      </c>
    </row>
    <row r="2970" spans="1:6" x14ac:dyDescent="0.3">
      <c r="A2970" s="5">
        <v>43021</v>
      </c>
      <c r="B2970">
        <v>600</v>
      </c>
      <c r="C2970">
        <v>605</v>
      </c>
      <c r="D2970">
        <v>590</v>
      </c>
      <c r="E2970">
        <v>600</v>
      </c>
      <c r="F2970">
        <v>58858500</v>
      </c>
    </row>
    <row r="2971" spans="1:6" x14ac:dyDescent="0.3">
      <c r="A2971" s="5">
        <v>43024</v>
      </c>
      <c r="B2971">
        <v>605</v>
      </c>
      <c r="C2971">
        <v>635</v>
      </c>
      <c r="D2971">
        <v>605</v>
      </c>
      <c r="E2971">
        <v>635</v>
      </c>
      <c r="F2971">
        <v>75138000</v>
      </c>
    </row>
    <row r="2972" spans="1:6" x14ac:dyDescent="0.3">
      <c r="A2972" s="5">
        <v>43025</v>
      </c>
      <c r="B2972">
        <v>640</v>
      </c>
      <c r="C2972">
        <v>640</v>
      </c>
      <c r="D2972">
        <v>620</v>
      </c>
      <c r="E2972">
        <v>625</v>
      </c>
      <c r="F2972">
        <v>19019200</v>
      </c>
    </row>
    <row r="2973" spans="1:6" x14ac:dyDescent="0.3">
      <c r="A2973" s="5">
        <v>43026</v>
      </c>
      <c r="B2973">
        <v>630</v>
      </c>
      <c r="C2973">
        <v>630</v>
      </c>
      <c r="D2973">
        <v>615</v>
      </c>
      <c r="E2973">
        <v>630</v>
      </c>
      <c r="F2973">
        <v>15706700</v>
      </c>
    </row>
    <row r="2974" spans="1:6" x14ac:dyDescent="0.3">
      <c r="A2974" s="5">
        <v>43027</v>
      </c>
      <c r="B2974">
        <v>625</v>
      </c>
      <c r="C2974">
        <v>630</v>
      </c>
      <c r="D2974">
        <v>615</v>
      </c>
      <c r="E2974">
        <v>615</v>
      </c>
      <c r="F2974">
        <v>24095900</v>
      </c>
    </row>
    <row r="2975" spans="1:6" x14ac:dyDescent="0.3">
      <c r="A2975" s="5">
        <v>43028</v>
      </c>
      <c r="B2975">
        <v>620</v>
      </c>
      <c r="C2975">
        <v>635</v>
      </c>
      <c r="D2975">
        <v>620</v>
      </c>
      <c r="E2975">
        <v>620</v>
      </c>
      <c r="F2975">
        <v>22591200</v>
      </c>
    </row>
    <row r="2976" spans="1:6" x14ac:dyDescent="0.3">
      <c r="A2976" s="5">
        <v>43031</v>
      </c>
      <c r="B2976">
        <v>625</v>
      </c>
      <c r="C2976">
        <v>635</v>
      </c>
      <c r="D2976">
        <v>620</v>
      </c>
      <c r="E2976">
        <v>635</v>
      </c>
      <c r="F2976">
        <v>8922300</v>
      </c>
    </row>
    <row r="2977" spans="1:6" x14ac:dyDescent="0.3">
      <c r="A2977" s="5">
        <v>43032</v>
      </c>
      <c r="B2977">
        <v>635</v>
      </c>
      <c r="C2977">
        <v>645</v>
      </c>
      <c r="D2977">
        <v>625</v>
      </c>
      <c r="E2977">
        <v>630</v>
      </c>
      <c r="F2977">
        <v>24287900</v>
      </c>
    </row>
    <row r="2978" spans="1:6" x14ac:dyDescent="0.3">
      <c r="A2978" s="5">
        <v>43033</v>
      </c>
      <c r="B2978">
        <v>630</v>
      </c>
      <c r="C2978">
        <v>660</v>
      </c>
      <c r="D2978">
        <v>630</v>
      </c>
      <c r="E2978">
        <v>660</v>
      </c>
      <c r="F2978">
        <v>39182500</v>
      </c>
    </row>
    <row r="2979" spans="1:6" x14ac:dyDescent="0.3">
      <c r="A2979" s="5">
        <v>43034</v>
      </c>
      <c r="B2979">
        <v>660</v>
      </c>
      <c r="C2979">
        <v>660</v>
      </c>
      <c r="D2979">
        <v>640</v>
      </c>
      <c r="E2979">
        <v>640</v>
      </c>
      <c r="F2979">
        <v>31579400</v>
      </c>
    </row>
    <row r="2980" spans="1:6" x14ac:dyDescent="0.3">
      <c r="A2980" s="5">
        <v>43035</v>
      </c>
      <c r="B2980">
        <v>650</v>
      </c>
      <c r="C2980">
        <v>650</v>
      </c>
      <c r="D2980">
        <v>620</v>
      </c>
      <c r="E2980">
        <v>635</v>
      </c>
      <c r="F2980">
        <v>50455100</v>
      </c>
    </row>
    <row r="2981" spans="1:6" x14ac:dyDescent="0.3">
      <c r="A2981" s="5">
        <v>43038</v>
      </c>
      <c r="B2981">
        <v>635</v>
      </c>
      <c r="C2981">
        <v>635</v>
      </c>
      <c r="D2981">
        <v>620</v>
      </c>
      <c r="E2981">
        <v>620</v>
      </c>
      <c r="F2981">
        <v>42562500</v>
      </c>
    </row>
    <row r="2982" spans="1:6" x14ac:dyDescent="0.3">
      <c r="A2982" s="5">
        <v>43039</v>
      </c>
      <c r="B2982">
        <v>630</v>
      </c>
      <c r="C2982">
        <v>635</v>
      </c>
      <c r="D2982">
        <v>620</v>
      </c>
      <c r="E2982">
        <v>630</v>
      </c>
      <c r="F2982">
        <v>21786100</v>
      </c>
    </row>
    <row r="2983" spans="1:6" x14ac:dyDescent="0.3">
      <c r="A2983" s="5">
        <v>43040</v>
      </c>
      <c r="B2983">
        <v>630</v>
      </c>
      <c r="C2983">
        <v>645</v>
      </c>
      <c r="D2983">
        <v>625</v>
      </c>
      <c r="E2983">
        <v>640</v>
      </c>
      <c r="F2983">
        <v>17989100</v>
      </c>
    </row>
    <row r="2984" spans="1:6" x14ac:dyDescent="0.3">
      <c r="A2984" s="5">
        <v>43041</v>
      </c>
      <c r="B2984">
        <v>635</v>
      </c>
      <c r="C2984">
        <v>640</v>
      </c>
      <c r="D2984">
        <v>620</v>
      </c>
      <c r="E2984">
        <v>625</v>
      </c>
      <c r="F2984">
        <v>12739800</v>
      </c>
    </row>
    <row r="2985" spans="1:6" x14ac:dyDescent="0.3">
      <c r="A2985" s="5">
        <v>43042</v>
      </c>
      <c r="B2985">
        <v>625</v>
      </c>
      <c r="C2985">
        <v>640</v>
      </c>
      <c r="D2985">
        <v>625</v>
      </c>
      <c r="E2985">
        <v>635</v>
      </c>
      <c r="F2985">
        <v>20546500</v>
      </c>
    </row>
    <row r="2986" spans="1:6" x14ac:dyDescent="0.3">
      <c r="A2986" s="5">
        <v>43045</v>
      </c>
      <c r="B2986">
        <v>640</v>
      </c>
      <c r="C2986">
        <v>645</v>
      </c>
      <c r="D2986">
        <v>630</v>
      </c>
      <c r="E2986">
        <v>645</v>
      </c>
      <c r="F2986">
        <v>10032900</v>
      </c>
    </row>
    <row r="2987" spans="1:6" x14ac:dyDescent="0.3">
      <c r="A2987" s="5">
        <v>43046</v>
      </c>
      <c r="B2987">
        <v>645</v>
      </c>
      <c r="C2987">
        <v>645</v>
      </c>
      <c r="D2987">
        <v>625</v>
      </c>
      <c r="E2987">
        <v>645</v>
      </c>
      <c r="F2987">
        <v>20296700</v>
      </c>
    </row>
    <row r="2988" spans="1:6" x14ac:dyDescent="0.3">
      <c r="A2988" s="5">
        <v>43047</v>
      </c>
      <c r="B2988">
        <v>640</v>
      </c>
      <c r="C2988">
        <v>645</v>
      </c>
      <c r="D2988">
        <v>630</v>
      </c>
      <c r="E2988">
        <v>640</v>
      </c>
      <c r="F2988">
        <v>8912300</v>
      </c>
    </row>
    <row r="2989" spans="1:6" x14ac:dyDescent="0.3">
      <c r="A2989" s="5">
        <v>43048</v>
      </c>
      <c r="B2989">
        <v>635</v>
      </c>
      <c r="C2989">
        <v>640</v>
      </c>
      <c r="D2989">
        <v>625</v>
      </c>
      <c r="E2989">
        <v>625</v>
      </c>
      <c r="F2989">
        <v>14973900</v>
      </c>
    </row>
    <row r="2990" spans="1:6" x14ac:dyDescent="0.3">
      <c r="A2990" s="5">
        <v>43049</v>
      </c>
      <c r="B2990">
        <v>625</v>
      </c>
      <c r="C2990">
        <v>640</v>
      </c>
      <c r="D2990">
        <v>620</v>
      </c>
      <c r="E2990">
        <v>620</v>
      </c>
      <c r="F2990">
        <v>23263900</v>
      </c>
    </row>
    <row r="2991" spans="1:6" x14ac:dyDescent="0.3">
      <c r="A2991" s="5">
        <v>43052</v>
      </c>
      <c r="B2991">
        <v>620</v>
      </c>
      <c r="C2991">
        <v>630</v>
      </c>
      <c r="D2991">
        <v>615</v>
      </c>
      <c r="E2991">
        <v>615</v>
      </c>
      <c r="F2991">
        <v>12468300</v>
      </c>
    </row>
    <row r="2992" spans="1:6" x14ac:dyDescent="0.3">
      <c r="A2992" s="5">
        <v>43053</v>
      </c>
      <c r="B2992">
        <v>620</v>
      </c>
      <c r="C2992">
        <v>650</v>
      </c>
      <c r="D2992">
        <v>620</v>
      </c>
      <c r="E2992">
        <v>635</v>
      </c>
      <c r="F2992">
        <v>51942800</v>
      </c>
    </row>
    <row r="2993" spans="1:6" x14ac:dyDescent="0.3">
      <c r="A2993" s="5">
        <v>43054</v>
      </c>
      <c r="B2993">
        <v>635</v>
      </c>
      <c r="C2993">
        <v>640</v>
      </c>
      <c r="D2993">
        <v>625</v>
      </c>
      <c r="E2993">
        <v>625</v>
      </c>
      <c r="F2993">
        <v>12120600</v>
      </c>
    </row>
    <row r="2994" spans="1:6" x14ac:dyDescent="0.3">
      <c r="A2994" s="5">
        <v>43055</v>
      </c>
      <c r="B2994">
        <v>630</v>
      </c>
      <c r="C2994">
        <v>635</v>
      </c>
      <c r="D2994">
        <v>620</v>
      </c>
      <c r="E2994">
        <v>625</v>
      </c>
      <c r="F2994">
        <v>28422500</v>
      </c>
    </row>
    <row r="2995" spans="1:6" x14ac:dyDescent="0.3">
      <c r="A2995" s="5">
        <v>43056</v>
      </c>
      <c r="B2995">
        <v>625</v>
      </c>
      <c r="C2995">
        <v>630</v>
      </c>
      <c r="D2995">
        <v>615</v>
      </c>
      <c r="E2995">
        <v>615</v>
      </c>
      <c r="F2995">
        <v>16329800</v>
      </c>
    </row>
    <row r="2996" spans="1:6" x14ac:dyDescent="0.3">
      <c r="A2996" s="5">
        <v>43059</v>
      </c>
      <c r="B2996">
        <v>615</v>
      </c>
      <c r="C2996">
        <v>625</v>
      </c>
      <c r="D2996">
        <v>610</v>
      </c>
      <c r="E2996">
        <v>615</v>
      </c>
      <c r="F2996">
        <v>17396700</v>
      </c>
    </row>
    <row r="2997" spans="1:6" x14ac:dyDescent="0.3">
      <c r="A2997" s="5">
        <v>43060</v>
      </c>
      <c r="B2997">
        <v>610</v>
      </c>
      <c r="C2997">
        <v>620</v>
      </c>
      <c r="D2997">
        <v>600</v>
      </c>
      <c r="E2997">
        <v>620</v>
      </c>
      <c r="F2997">
        <v>16139100</v>
      </c>
    </row>
    <row r="2998" spans="1:6" x14ac:dyDescent="0.3">
      <c r="A2998" s="5">
        <v>43061</v>
      </c>
      <c r="B2998">
        <v>620</v>
      </c>
      <c r="C2998">
        <v>625</v>
      </c>
      <c r="D2998">
        <v>615</v>
      </c>
      <c r="E2998">
        <v>625</v>
      </c>
      <c r="F2998">
        <v>15706700</v>
      </c>
    </row>
    <row r="2999" spans="1:6" x14ac:dyDescent="0.3">
      <c r="A2999" s="5">
        <v>43062</v>
      </c>
      <c r="B2999">
        <v>630</v>
      </c>
      <c r="C2999">
        <v>635</v>
      </c>
      <c r="D2999">
        <v>625</v>
      </c>
      <c r="E2999">
        <v>630</v>
      </c>
      <c r="F2999">
        <v>14728300</v>
      </c>
    </row>
    <row r="3000" spans="1:6" x14ac:dyDescent="0.3">
      <c r="A3000" s="5">
        <v>43063</v>
      </c>
      <c r="B3000">
        <v>630</v>
      </c>
      <c r="C3000">
        <v>645</v>
      </c>
      <c r="D3000">
        <v>625</v>
      </c>
      <c r="E3000">
        <v>635</v>
      </c>
      <c r="F3000">
        <v>27534300</v>
      </c>
    </row>
    <row r="3001" spans="1:6" x14ac:dyDescent="0.3">
      <c r="A3001" s="5">
        <v>43066</v>
      </c>
      <c r="B3001">
        <v>640</v>
      </c>
      <c r="C3001">
        <v>645</v>
      </c>
      <c r="D3001">
        <v>625</v>
      </c>
      <c r="E3001">
        <v>640</v>
      </c>
      <c r="F3001">
        <v>13942000</v>
      </c>
    </row>
    <row r="3002" spans="1:6" x14ac:dyDescent="0.3">
      <c r="A3002" s="5">
        <v>43067</v>
      </c>
      <c r="B3002">
        <v>635</v>
      </c>
      <c r="C3002">
        <v>640</v>
      </c>
      <c r="D3002">
        <v>620</v>
      </c>
      <c r="E3002">
        <v>625</v>
      </c>
      <c r="F3002">
        <v>19350000</v>
      </c>
    </row>
    <row r="3003" spans="1:6" x14ac:dyDescent="0.3">
      <c r="A3003" s="5">
        <v>43068</v>
      </c>
      <c r="B3003">
        <v>620</v>
      </c>
      <c r="C3003">
        <v>635</v>
      </c>
      <c r="D3003">
        <v>620</v>
      </c>
      <c r="E3003">
        <v>630</v>
      </c>
      <c r="F3003">
        <v>18170000</v>
      </c>
    </row>
    <row r="3004" spans="1:6" x14ac:dyDescent="0.3">
      <c r="A3004" s="5">
        <v>43069</v>
      </c>
      <c r="B3004">
        <v>630</v>
      </c>
      <c r="C3004">
        <v>635</v>
      </c>
      <c r="D3004">
        <v>620</v>
      </c>
      <c r="E3004">
        <v>620</v>
      </c>
      <c r="F3004">
        <v>45871900</v>
      </c>
    </row>
    <row r="3005" spans="1:6" x14ac:dyDescent="0.3">
      <c r="A3005" s="5">
        <v>43070</v>
      </c>
      <c r="B3005">
        <v>620</v>
      </c>
      <c r="C3005">
        <v>620</v>
      </c>
      <c r="D3005">
        <v>620</v>
      </c>
      <c r="E3005">
        <v>620</v>
      </c>
      <c r="F3005">
        <v>0</v>
      </c>
    </row>
    <row r="3006" spans="1:6" x14ac:dyDescent="0.3">
      <c r="A3006" s="5">
        <v>43073</v>
      </c>
      <c r="B3006">
        <v>620</v>
      </c>
      <c r="C3006">
        <v>640</v>
      </c>
      <c r="D3006">
        <v>620</v>
      </c>
      <c r="E3006">
        <v>635</v>
      </c>
      <c r="F3006">
        <v>28510800</v>
      </c>
    </row>
    <row r="3007" spans="1:6" x14ac:dyDescent="0.3">
      <c r="A3007" s="5">
        <v>43074</v>
      </c>
      <c r="B3007">
        <v>635</v>
      </c>
      <c r="C3007">
        <v>640</v>
      </c>
      <c r="D3007">
        <v>625</v>
      </c>
      <c r="E3007">
        <v>630</v>
      </c>
      <c r="F3007">
        <v>16477900</v>
      </c>
    </row>
    <row r="3008" spans="1:6" x14ac:dyDescent="0.3">
      <c r="A3008" s="5">
        <v>43075</v>
      </c>
      <c r="B3008">
        <v>630</v>
      </c>
      <c r="C3008">
        <v>645</v>
      </c>
      <c r="D3008">
        <v>630</v>
      </c>
      <c r="E3008">
        <v>640</v>
      </c>
      <c r="F3008">
        <v>22603400</v>
      </c>
    </row>
    <row r="3009" spans="1:6" x14ac:dyDescent="0.3">
      <c r="A3009" s="5">
        <v>43076</v>
      </c>
      <c r="B3009">
        <v>640</v>
      </c>
      <c r="C3009">
        <v>640</v>
      </c>
      <c r="D3009">
        <v>635</v>
      </c>
      <c r="E3009">
        <v>635</v>
      </c>
      <c r="F3009">
        <v>10249200</v>
      </c>
    </row>
    <row r="3010" spans="1:6" x14ac:dyDescent="0.3">
      <c r="A3010" s="5">
        <v>43077</v>
      </c>
      <c r="B3010">
        <v>635</v>
      </c>
      <c r="C3010">
        <v>655</v>
      </c>
      <c r="D3010">
        <v>635</v>
      </c>
      <c r="E3010">
        <v>640</v>
      </c>
      <c r="F3010">
        <v>28265200</v>
      </c>
    </row>
    <row r="3011" spans="1:6" x14ac:dyDescent="0.3">
      <c r="A3011" s="5">
        <v>43080</v>
      </c>
      <c r="B3011">
        <v>640</v>
      </c>
      <c r="C3011">
        <v>655</v>
      </c>
      <c r="D3011">
        <v>635</v>
      </c>
      <c r="E3011">
        <v>640</v>
      </c>
      <c r="F3011">
        <v>14501100</v>
      </c>
    </row>
    <row r="3012" spans="1:6" x14ac:dyDescent="0.3">
      <c r="A3012" s="5">
        <v>43081</v>
      </c>
      <c r="B3012">
        <v>640</v>
      </c>
      <c r="C3012">
        <v>650</v>
      </c>
      <c r="D3012">
        <v>635</v>
      </c>
      <c r="E3012">
        <v>645</v>
      </c>
      <c r="F3012">
        <v>11212500</v>
      </c>
    </row>
    <row r="3013" spans="1:6" x14ac:dyDescent="0.3">
      <c r="A3013" s="5">
        <v>43082</v>
      </c>
      <c r="B3013">
        <v>650</v>
      </c>
      <c r="C3013">
        <v>660</v>
      </c>
      <c r="D3013">
        <v>640</v>
      </c>
      <c r="E3013">
        <v>655</v>
      </c>
      <c r="F3013">
        <v>18221200</v>
      </c>
    </row>
    <row r="3014" spans="1:6" x14ac:dyDescent="0.3">
      <c r="A3014" s="5">
        <v>43083</v>
      </c>
      <c r="B3014">
        <v>650</v>
      </c>
      <c r="C3014">
        <v>665</v>
      </c>
      <c r="D3014">
        <v>645</v>
      </c>
      <c r="E3014">
        <v>655</v>
      </c>
      <c r="F3014">
        <v>19799600</v>
      </c>
    </row>
    <row r="3015" spans="1:6" x14ac:dyDescent="0.3">
      <c r="A3015" s="5">
        <v>43084</v>
      </c>
      <c r="B3015">
        <v>655</v>
      </c>
      <c r="C3015">
        <v>655</v>
      </c>
      <c r="D3015">
        <v>640</v>
      </c>
      <c r="E3015">
        <v>640</v>
      </c>
      <c r="F3015">
        <v>22208000</v>
      </c>
    </row>
    <row r="3016" spans="1:6" x14ac:dyDescent="0.3">
      <c r="A3016" s="5">
        <v>43087</v>
      </c>
      <c r="B3016">
        <v>640</v>
      </c>
      <c r="C3016">
        <v>650</v>
      </c>
      <c r="D3016">
        <v>635</v>
      </c>
      <c r="E3016">
        <v>645</v>
      </c>
      <c r="F3016">
        <v>9709300</v>
      </c>
    </row>
    <row r="3017" spans="1:6" x14ac:dyDescent="0.3">
      <c r="A3017" s="5">
        <v>43088</v>
      </c>
      <c r="B3017">
        <v>645</v>
      </c>
      <c r="C3017">
        <v>655</v>
      </c>
      <c r="D3017">
        <v>645</v>
      </c>
      <c r="E3017">
        <v>650</v>
      </c>
      <c r="F3017">
        <v>13657100</v>
      </c>
    </row>
    <row r="3018" spans="1:6" x14ac:dyDescent="0.3">
      <c r="A3018" s="5">
        <v>43089</v>
      </c>
      <c r="B3018">
        <v>645</v>
      </c>
      <c r="C3018">
        <v>650</v>
      </c>
      <c r="D3018">
        <v>625</v>
      </c>
      <c r="E3018">
        <v>635</v>
      </c>
      <c r="F3018">
        <v>23571300</v>
      </c>
    </row>
    <row r="3019" spans="1:6" x14ac:dyDescent="0.3">
      <c r="A3019" s="5">
        <v>43090</v>
      </c>
      <c r="B3019">
        <v>635</v>
      </c>
      <c r="C3019">
        <v>650</v>
      </c>
      <c r="D3019">
        <v>635</v>
      </c>
      <c r="E3019">
        <v>645</v>
      </c>
      <c r="F3019">
        <v>12943000</v>
      </c>
    </row>
    <row r="3020" spans="1:6" x14ac:dyDescent="0.3">
      <c r="A3020" s="5">
        <v>43091</v>
      </c>
      <c r="B3020">
        <v>645</v>
      </c>
      <c r="C3020">
        <v>675</v>
      </c>
      <c r="D3020">
        <v>645</v>
      </c>
      <c r="E3020">
        <v>675</v>
      </c>
      <c r="F3020">
        <v>33276900</v>
      </c>
    </row>
    <row r="3021" spans="1:6" x14ac:dyDescent="0.3">
      <c r="A3021" s="5">
        <v>43094</v>
      </c>
      <c r="B3021">
        <v>675</v>
      </c>
      <c r="C3021">
        <v>675</v>
      </c>
      <c r="D3021">
        <v>675</v>
      </c>
      <c r="E3021">
        <v>675</v>
      </c>
      <c r="F3021">
        <v>0</v>
      </c>
    </row>
    <row r="3022" spans="1:6" x14ac:dyDescent="0.3">
      <c r="A3022" s="5">
        <v>43095</v>
      </c>
      <c r="B3022">
        <v>675</v>
      </c>
      <c r="C3022">
        <v>675</v>
      </c>
      <c r="D3022">
        <v>675</v>
      </c>
      <c r="E3022">
        <v>675</v>
      </c>
      <c r="F3022">
        <v>0</v>
      </c>
    </row>
    <row r="3023" spans="1:6" x14ac:dyDescent="0.3">
      <c r="A3023" s="5">
        <v>43096</v>
      </c>
      <c r="B3023">
        <v>675</v>
      </c>
      <c r="C3023">
        <v>675</v>
      </c>
      <c r="D3023">
        <v>660</v>
      </c>
      <c r="E3023">
        <v>670</v>
      </c>
      <c r="F3023">
        <v>7520700</v>
      </c>
    </row>
    <row r="3024" spans="1:6" x14ac:dyDescent="0.3">
      <c r="A3024" s="5">
        <v>43097</v>
      </c>
      <c r="B3024">
        <v>670</v>
      </c>
      <c r="C3024">
        <v>680</v>
      </c>
      <c r="D3024">
        <v>660</v>
      </c>
      <c r="E3024">
        <v>680</v>
      </c>
      <c r="F3024">
        <v>18461800</v>
      </c>
    </row>
    <row r="3025" spans="1:6" x14ac:dyDescent="0.3">
      <c r="A3025" s="5">
        <v>43098</v>
      </c>
      <c r="B3025">
        <v>670</v>
      </c>
      <c r="C3025">
        <v>685</v>
      </c>
      <c r="D3025">
        <v>665</v>
      </c>
      <c r="E3025">
        <v>685</v>
      </c>
      <c r="F3025">
        <v>21523300</v>
      </c>
    </row>
    <row r="3026" spans="1:6" x14ac:dyDescent="0.3">
      <c r="A3026" s="5">
        <v>43101</v>
      </c>
      <c r="B3026">
        <v>685</v>
      </c>
      <c r="C3026">
        <v>685</v>
      </c>
      <c r="D3026">
        <v>685</v>
      </c>
      <c r="E3026">
        <v>685</v>
      </c>
      <c r="F3026">
        <v>0</v>
      </c>
    </row>
    <row r="3027" spans="1:6" x14ac:dyDescent="0.3">
      <c r="A3027" s="5">
        <v>43102</v>
      </c>
      <c r="B3027">
        <v>685</v>
      </c>
      <c r="C3027">
        <v>690</v>
      </c>
      <c r="D3027">
        <v>670</v>
      </c>
      <c r="E3027">
        <v>685</v>
      </c>
      <c r="F3027">
        <v>15578600</v>
      </c>
    </row>
    <row r="3028" spans="1:6" x14ac:dyDescent="0.3">
      <c r="A3028" s="5">
        <v>43103</v>
      </c>
      <c r="B3028">
        <v>685</v>
      </c>
      <c r="C3028">
        <v>690</v>
      </c>
      <c r="D3028">
        <v>670</v>
      </c>
      <c r="E3028">
        <v>690</v>
      </c>
      <c r="F3028">
        <v>24447700</v>
      </c>
    </row>
    <row r="3029" spans="1:6" x14ac:dyDescent="0.3">
      <c r="A3029" s="5">
        <v>43104</v>
      </c>
      <c r="B3029">
        <v>690</v>
      </c>
      <c r="C3029">
        <v>695</v>
      </c>
      <c r="D3029">
        <v>680</v>
      </c>
      <c r="E3029">
        <v>695</v>
      </c>
      <c r="F3029">
        <v>15467900</v>
      </c>
    </row>
    <row r="3030" spans="1:6" x14ac:dyDescent="0.3">
      <c r="A3030" s="5">
        <v>43105</v>
      </c>
      <c r="B3030">
        <v>685</v>
      </c>
      <c r="C3030">
        <v>710</v>
      </c>
      <c r="D3030">
        <v>680</v>
      </c>
      <c r="E3030">
        <v>710</v>
      </c>
      <c r="F3030">
        <v>19137800</v>
      </c>
    </row>
    <row r="3031" spans="1:6" x14ac:dyDescent="0.3">
      <c r="A3031" s="5">
        <v>43108</v>
      </c>
      <c r="B3031">
        <v>710</v>
      </c>
      <c r="C3031">
        <v>715</v>
      </c>
      <c r="D3031">
        <v>695</v>
      </c>
      <c r="E3031">
        <v>715</v>
      </c>
      <c r="F3031">
        <v>19399600</v>
      </c>
    </row>
    <row r="3032" spans="1:6" x14ac:dyDescent="0.3">
      <c r="A3032" s="5">
        <v>43109</v>
      </c>
      <c r="B3032">
        <v>720</v>
      </c>
      <c r="C3032">
        <v>720</v>
      </c>
      <c r="D3032">
        <v>695</v>
      </c>
      <c r="E3032">
        <v>700</v>
      </c>
      <c r="F3032">
        <v>21375100</v>
      </c>
    </row>
    <row r="3033" spans="1:6" x14ac:dyDescent="0.3">
      <c r="A3033" s="5">
        <v>43110</v>
      </c>
      <c r="B3033">
        <v>700</v>
      </c>
      <c r="C3033">
        <v>705</v>
      </c>
      <c r="D3033">
        <v>680</v>
      </c>
      <c r="E3033">
        <v>680</v>
      </c>
      <c r="F3033">
        <v>14551200</v>
      </c>
    </row>
    <row r="3034" spans="1:6" x14ac:dyDescent="0.3">
      <c r="A3034" s="5">
        <v>43111</v>
      </c>
      <c r="B3034">
        <v>690</v>
      </c>
      <c r="C3034">
        <v>700</v>
      </c>
      <c r="D3034">
        <v>680</v>
      </c>
      <c r="E3034">
        <v>700</v>
      </c>
      <c r="F3034">
        <v>8634500</v>
      </c>
    </row>
    <row r="3035" spans="1:6" x14ac:dyDescent="0.3">
      <c r="A3035" s="5">
        <v>43112</v>
      </c>
      <c r="B3035">
        <v>700</v>
      </c>
      <c r="C3035">
        <v>710</v>
      </c>
      <c r="D3035">
        <v>695</v>
      </c>
      <c r="E3035">
        <v>705</v>
      </c>
      <c r="F3035">
        <v>14992400</v>
      </c>
    </row>
    <row r="3036" spans="1:6" x14ac:dyDescent="0.3">
      <c r="A3036" s="5">
        <v>43115</v>
      </c>
      <c r="B3036">
        <v>705</v>
      </c>
      <c r="C3036">
        <v>705</v>
      </c>
      <c r="D3036">
        <v>680</v>
      </c>
      <c r="E3036">
        <v>695</v>
      </c>
      <c r="F3036">
        <v>13916900</v>
      </c>
    </row>
    <row r="3037" spans="1:6" x14ac:dyDescent="0.3">
      <c r="A3037" s="5">
        <v>43116</v>
      </c>
      <c r="B3037">
        <v>695</v>
      </c>
      <c r="C3037">
        <v>700</v>
      </c>
      <c r="D3037">
        <v>685</v>
      </c>
      <c r="E3037">
        <v>700</v>
      </c>
      <c r="F3037">
        <v>13148200</v>
      </c>
    </row>
    <row r="3038" spans="1:6" x14ac:dyDescent="0.3">
      <c r="A3038" s="5">
        <v>43117</v>
      </c>
      <c r="B3038">
        <v>690</v>
      </c>
      <c r="C3038">
        <v>700</v>
      </c>
      <c r="D3038">
        <v>680</v>
      </c>
      <c r="E3038">
        <v>685</v>
      </c>
      <c r="F3038">
        <v>21535000</v>
      </c>
    </row>
    <row r="3039" spans="1:6" x14ac:dyDescent="0.3">
      <c r="A3039" s="5">
        <v>43118</v>
      </c>
      <c r="B3039">
        <v>690</v>
      </c>
      <c r="C3039">
        <v>700</v>
      </c>
      <c r="D3039">
        <v>685</v>
      </c>
      <c r="E3039">
        <v>700</v>
      </c>
      <c r="F3039">
        <v>24350200</v>
      </c>
    </row>
    <row r="3040" spans="1:6" x14ac:dyDescent="0.3">
      <c r="A3040" s="5">
        <v>43119</v>
      </c>
      <c r="B3040">
        <v>700</v>
      </c>
      <c r="C3040">
        <v>705</v>
      </c>
      <c r="D3040">
        <v>690</v>
      </c>
      <c r="E3040">
        <v>700</v>
      </c>
      <c r="F3040">
        <v>8911500</v>
      </c>
    </row>
    <row r="3041" spans="1:6" x14ac:dyDescent="0.3">
      <c r="A3041" s="5">
        <v>43122</v>
      </c>
      <c r="B3041">
        <v>700</v>
      </c>
      <c r="C3041">
        <v>705</v>
      </c>
      <c r="D3041">
        <v>690</v>
      </c>
      <c r="E3041">
        <v>690</v>
      </c>
      <c r="F3041">
        <v>21726500</v>
      </c>
    </row>
    <row r="3042" spans="1:6" x14ac:dyDescent="0.3">
      <c r="A3042" s="5">
        <v>43123</v>
      </c>
      <c r="B3042">
        <v>695</v>
      </c>
      <c r="C3042">
        <v>715</v>
      </c>
      <c r="D3042">
        <v>690</v>
      </c>
      <c r="E3042">
        <v>715</v>
      </c>
      <c r="F3042">
        <v>26036000</v>
      </c>
    </row>
    <row r="3043" spans="1:6" x14ac:dyDescent="0.3">
      <c r="A3043" s="5">
        <v>43124</v>
      </c>
      <c r="B3043">
        <v>715</v>
      </c>
      <c r="C3043">
        <v>725</v>
      </c>
      <c r="D3043">
        <v>695</v>
      </c>
      <c r="E3043">
        <v>705</v>
      </c>
      <c r="F3043">
        <v>22565000</v>
      </c>
    </row>
    <row r="3044" spans="1:6" x14ac:dyDescent="0.3">
      <c r="A3044" s="5">
        <v>43125</v>
      </c>
      <c r="B3044">
        <v>710</v>
      </c>
      <c r="C3044">
        <v>715</v>
      </c>
      <c r="D3044">
        <v>680</v>
      </c>
      <c r="E3044">
        <v>695</v>
      </c>
      <c r="F3044">
        <v>41052500</v>
      </c>
    </row>
    <row r="3045" spans="1:6" x14ac:dyDescent="0.3">
      <c r="A3045" s="5">
        <v>43126</v>
      </c>
      <c r="B3045">
        <v>690</v>
      </c>
      <c r="C3045">
        <v>695</v>
      </c>
      <c r="D3045">
        <v>680</v>
      </c>
      <c r="E3045">
        <v>690</v>
      </c>
      <c r="F3045">
        <v>25401200</v>
      </c>
    </row>
    <row r="3046" spans="1:6" x14ac:dyDescent="0.3">
      <c r="A3046" s="5">
        <v>43129</v>
      </c>
      <c r="B3046">
        <v>695</v>
      </c>
      <c r="C3046">
        <v>715</v>
      </c>
      <c r="D3046">
        <v>690</v>
      </c>
      <c r="E3046">
        <v>710</v>
      </c>
      <c r="F3046">
        <v>41038400</v>
      </c>
    </row>
    <row r="3047" spans="1:6" x14ac:dyDescent="0.3">
      <c r="A3047" s="5">
        <v>43130</v>
      </c>
      <c r="B3047">
        <v>710</v>
      </c>
      <c r="C3047">
        <v>710</v>
      </c>
      <c r="D3047">
        <v>690</v>
      </c>
      <c r="E3047">
        <v>695</v>
      </c>
      <c r="F3047">
        <v>21089100</v>
      </c>
    </row>
    <row r="3048" spans="1:6" x14ac:dyDescent="0.3">
      <c r="A3048" s="5">
        <v>43131</v>
      </c>
      <c r="B3048">
        <v>685</v>
      </c>
      <c r="C3048">
        <v>710</v>
      </c>
      <c r="D3048">
        <v>680</v>
      </c>
      <c r="E3048">
        <v>710</v>
      </c>
      <c r="F3048">
        <v>23460200</v>
      </c>
    </row>
    <row r="3049" spans="1:6" x14ac:dyDescent="0.3">
      <c r="A3049" s="5">
        <v>43132</v>
      </c>
      <c r="B3049">
        <v>710</v>
      </c>
      <c r="C3049">
        <v>715</v>
      </c>
      <c r="D3049">
        <v>690</v>
      </c>
      <c r="E3049">
        <v>690</v>
      </c>
      <c r="F3049">
        <v>31046900</v>
      </c>
    </row>
    <row r="3050" spans="1:6" x14ac:dyDescent="0.3">
      <c r="A3050" s="5">
        <v>43133</v>
      </c>
      <c r="B3050">
        <v>705</v>
      </c>
      <c r="C3050">
        <v>705</v>
      </c>
      <c r="D3050">
        <v>685</v>
      </c>
      <c r="E3050">
        <v>685</v>
      </c>
      <c r="F3050">
        <v>24103400</v>
      </c>
    </row>
    <row r="3051" spans="1:6" x14ac:dyDescent="0.3">
      <c r="A3051" s="5">
        <v>43136</v>
      </c>
      <c r="B3051">
        <v>680</v>
      </c>
      <c r="C3051">
        <v>695</v>
      </c>
      <c r="D3051">
        <v>680</v>
      </c>
      <c r="E3051">
        <v>680</v>
      </c>
      <c r="F3051">
        <v>20554700</v>
      </c>
    </row>
    <row r="3052" spans="1:6" x14ac:dyDescent="0.3">
      <c r="A3052" s="5">
        <v>43137</v>
      </c>
      <c r="B3052">
        <v>670</v>
      </c>
      <c r="C3052">
        <v>685</v>
      </c>
      <c r="D3052">
        <v>660</v>
      </c>
      <c r="E3052">
        <v>670</v>
      </c>
      <c r="F3052">
        <v>24946900</v>
      </c>
    </row>
    <row r="3053" spans="1:6" x14ac:dyDescent="0.3">
      <c r="A3053" s="5">
        <v>43138</v>
      </c>
      <c r="B3053">
        <v>680</v>
      </c>
      <c r="C3053">
        <v>685</v>
      </c>
      <c r="D3053">
        <v>675</v>
      </c>
      <c r="E3053">
        <v>685</v>
      </c>
      <c r="F3053">
        <v>14347300</v>
      </c>
    </row>
    <row r="3054" spans="1:6" x14ac:dyDescent="0.3">
      <c r="A3054" s="5">
        <v>43139</v>
      </c>
      <c r="B3054">
        <v>685</v>
      </c>
      <c r="C3054">
        <v>690</v>
      </c>
      <c r="D3054">
        <v>670</v>
      </c>
      <c r="E3054">
        <v>675</v>
      </c>
      <c r="F3054">
        <v>6542900</v>
      </c>
    </row>
    <row r="3055" spans="1:6" x14ac:dyDescent="0.3">
      <c r="A3055" s="5">
        <v>43140</v>
      </c>
      <c r="B3055">
        <v>670</v>
      </c>
      <c r="C3055">
        <v>670</v>
      </c>
      <c r="D3055">
        <v>660</v>
      </c>
      <c r="E3055">
        <v>660</v>
      </c>
      <c r="F3055">
        <v>12183100</v>
      </c>
    </row>
    <row r="3056" spans="1:6" x14ac:dyDescent="0.3">
      <c r="A3056" s="5">
        <v>43143</v>
      </c>
      <c r="B3056">
        <v>660</v>
      </c>
      <c r="C3056">
        <v>670</v>
      </c>
      <c r="D3056">
        <v>660</v>
      </c>
      <c r="E3056">
        <v>660</v>
      </c>
      <c r="F3056">
        <v>15052300</v>
      </c>
    </row>
    <row r="3057" spans="1:6" x14ac:dyDescent="0.3">
      <c r="A3057" s="5">
        <v>43144</v>
      </c>
      <c r="B3057">
        <v>670</v>
      </c>
      <c r="C3057">
        <v>680</v>
      </c>
      <c r="D3057">
        <v>665</v>
      </c>
      <c r="E3057">
        <v>680</v>
      </c>
      <c r="F3057">
        <v>11936800</v>
      </c>
    </row>
    <row r="3058" spans="1:6" x14ac:dyDescent="0.3">
      <c r="A3058" s="5">
        <v>43145</v>
      </c>
      <c r="B3058">
        <v>680</v>
      </c>
      <c r="C3058">
        <v>680</v>
      </c>
      <c r="D3058">
        <v>670</v>
      </c>
      <c r="E3058">
        <v>680</v>
      </c>
      <c r="F3058">
        <v>5445000</v>
      </c>
    </row>
    <row r="3059" spans="1:6" x14ac:dyDescent="0.3">
      <c r="A3059" s="5">
        <v>43146</v>
      </c>
      <c r="B3059">
        <v>680</v>
      </c>
      <c r="C3059">
        <v>685</v>
      </c>
      <c r="D3059">
        <v>670</v>
      </c>
      <c r="E3059">
        <v>675</v>
      </c>
      <c r="F3059">
        <v>3881600</v>
      </c>
    </row>
    <row r="3060" spans="1:6" x14ac:dyDescent="0.3">
      <c r="A3060" s="5">
        <v>43147</v>
      </c>
      <c r="B3060">
        <v>675</v>
      </c>
      <c r="C3060">
        <v>675</v>
      </c>
      <c r="D3060">
        <v>675</v>
      </c>
      <c r="E3060">
        <v>675</v>
      </c>
      <c r="F3060">
        <v>0</v>
      </c>
    </row>
    <row r="3061" spans="1:6" x14ac:dyDescent="0.3">
      <c r="A3061" s="5">
        <v>43150</v>
      </c>
      <c r="B3061">
        <v>675</v>
      </c>
      <c r="C3061">
        <v>690</v>
      </c>
      <c r="D3061">
        <v>675</v>
      </c>
      <c r="E3061">
        <v>680</v>
      </c>
      <c r="F3061">
        <v>13600400</v>
      </c>
    </row>
    <row r="3062" spans="1:6" x14ac:dyDescent="0.3">
      <c r="A3062" s="5">
        <v>43151</v>
      </c>
      <c r="B3062">
        <v>685</v>
      </c>
      <c r="C3062">
        <v>690</v>
      </c>
      <c r="D3062">
        <v>675</v>
      </c>
      <c r="E3062">
        <v>685</v>
      </c>
      <c r="F3062">
        <v>11843100</v>
      </c>
    </row>
    <row r="3063" spans="1:6" x14ac:dyDescent="0.3">
      <c r="A3063" s="5">
        <v>43152</v>
      </c>
      <c r="B3063">
        <v>685</v>
      </c>
      <c r="C3063">
        <v>685</v>
      </c>
      <c r="D3063">
        <v>670</v>
      </c>
      <c r="E3063">
        <v>670</v>
      </c>
      <c r="F3063">
        <v>16599700</v>
      </c>
    </row>
    <row r="3064" spans="1:6" x14ac:dyDescent="0.3">
      <c r="A3064" s="5">
        <v>43153</v>
      </c>
      <c r="B3064">
        <v>675</v>
      </c>
      <c r="C3064">
        <v>675</v>
      </c>
      <c r="D3064">
        <v>655</v>
      </c>
      <c r="E3064">
        <v>665</v>
      </c>
      <c r="F3064">
        <v>12239400</v>
      </c>
    </row>
    <row r="3065" spans="1:6" x14ac:dyDescent="0.3">
      <c r="A3065" s="5">
        <v>43154</v>
      </c>
      <c r="B3065">
        <v>665</v>
      </c>
      <c r="C3065">
        <v>670</v>
      </c>
      <c r="D3065">
        <v>645</v>
      </c>
      <c r="E3065">
        <v>655</v>
      </c>
      <c r="F3065">
        <v>49822100</v>
      </c>
    </row>
    <row r="3066" spans="1:6" x14ac:dyDescent="0.3">
      <c r="A3066" s="5">
        <v>43157</v>
      </c>
      <c r="B3066">
        <v>655</v>
      </c>
      <c r="C3066">
        <v>665</v>
      </c>
      <c r="D3066">
        <v>645</v>
      </c>
      <c r="E3066">
        <v>655</v>
      </c>
      <c r="F3066">
        <v>33179900</v>
      </c>
    </row>
    <row r="3067" spans="1:6" x14ac:dyDescent="0.3">
      <c r="A3067" s="5">
        <v>43158</v>
      </c>
      <c r="B3067">
        <v>665</v>
      </c>
      <c r="C3067">
        <v>675</v>
      </c>
      <c r="D3067">
        <v>660</v>
      </c>
      <c r="E3067">
        <v>675</v>
      </c>
      <c r="F3067">
        <v>20909500</v>
      </c>
    </row>
    <row r="3068" spans="1:6" x14ac:dyDescent="0.3">
      <c r="A3068" s="5">
        <v>43159</v>
      </c>
      <c r="B3068">
        <v>675</v>
      </c>
      <c r="C3068">
        <v>680</v>
      </c>
      <c r="D3068">
        <v>665</v>
      </c>
      <c r="E3068">
        <v>675</v>
      </c>
      <c r="F3068">
        <v>28272700</v>
      </c>
    </row>
    <row r="3069" spans="1:6" x14ac:dyDescent="0.3">
      <c r="A3069" s="5">
        <v>43160</v>
      </c>
      <c r="B3069">
        <v>675</v>
      </c>
      <c r="C3069">
        <v>710</v>
      </c>
      <c r="D3069">
        <v>670</v>
      </c>
      <c r="E3069">
        <v>695</v>
      </c>
      <c r="F3069">
        <v>38270000</v>
      </c>
    </row>
    <row r="3070" spans="1:6" x14ac:dyDescent="0.3">
      <c r="A3070" s="5">
        <v>43161</v>
      </c>
      <c r="B3070">
        <v>700</v>
      </c>
      <c r="C3070">
        <v>700</v>
      </c>
      <c r="D3070">
        <v>665</v>
      </c>
      <c r="E3070">
        <v>670</v>
      </c>
      <c r="F3070">
        <v>25168500</v>
      </c>
    </row>
    <row r="3071" spans="1:6" x14ac:dyDescent="0.3">
      <c r="A3071" s="5">
        <v>43164</v>
      </c>
      <c r="B3071">
        <v>670</v>
      </c>
      <c r="C3071">
        <v>685</v>
      </c>
      <c r="D3071">
        <v>670</v>
      </c>
      <c r="E3071">
        <v>685</v>
      </c>
      <c r="F3071">
        <v>18148500</v>
      </c>
    </row>
    <row r="3072" spans="1:6" x14ac:dyDescent="0.3">
      <c r="A3072" s="5">
        <v>43165</v>
      </c>
      <c r="B3072">
        <v>685</v>
      </c>
      <c r="C3072">
        <v>690</v>
      </c>
      <c r="D3072">
        <v>655</v>
      </c>
      <c r="E3072">
        <v>655</v>
      </c>
      <c r="F3072">
        <v>19309600</v>
      </c>
    </row>
    <row r="3073" spans="1:6" x14ac:dyDescent="0.3">
      <c r="A3073" s="5">
        <v>43166</v>
      </c>
      <c r="B3073">
        <v>660</v>
      </c>
      <c r="C3073">
        <v>665</v>
      </c>
      <c r="D3073">
        <v>645</v>
      </c>
      <c r="E3073">
        <v>645</v>
      </c>
      <c r="F3073">
        <v>21981600</v>
      </c>
    </row>
    <row r="3074" spans="1:6" x14ac:dyDescent="0.3">
      <c r="A3074" s="5">
        <v>43167</v>
      </c>
      <c r="B3074">
        <v>645</v>
      </c>
      <c r="C3074">
        <v>655</v>
      </c>
      <c r="D3074">
        <v>630</v>
      </c>
      <c r="E3074">
        <v>630</v>
      </c>
      <c r="F3074">
        <v>17038600</v>
      </c>
    </row>
    <row r="3075" spans="1:6" x14ac:dyDescent="0.3">
      <c r="A3075" s="5">
        <v>43168</v>
      </c>
      <c r="B3075">
        <v>640</v>
      </c>
      <c r="C3075">
        <v>640</v>
      </c>
      <c r="D3075">
        <v>620</v>
      </c>
      <c r="E3075">
        <v>630</v>
      </c>
      <c r="F3075">
        <v>15585800</v>
      </c>
    </row>
    <row r="3076" spans="1:6" x14ac:dyDescent="0.3">
      <c r="A3076" s="5">
        <v>43171</v>
      </c>
      <c r="B3076">
        <v>635</v>
      </c>
      <c r="C3076">
        <v>650</v>
      </c>
      <c r="D3076">
        <v>630</v>
      </c>
      <c r="E3076">
        <v>645</v>
      </c>
      <c r="F3076">
        <v>21376000</v>
      </c>
    </row>
    <row r="3077" spans="1:6" x14ac:dyDescent="0.3">
      <c r="A3077" s="5">
        <v>43172</v>
      </c>
      <c r="B3077">
        <v>645</v>
      </c>
      <c r="C3077">
        <v>645</v>
      </c>
      <c r="D3077">
        <v>635</v>
      </c>
      <c r="E3077">
        <v>635</v>
      </c>
      <c r="F3077">
        <v>15148600</v>
      </c>
    </row>
    <row r="3078" spans="1:6" x14ac:dyDescent="0.3">
      <c r="A3078" s="5">
        <v>43173</v>
      </c>
      <c r="B3078">
        <v>635</v>
      </c>
      <c r="C3078">
        <v>640</v>
      </c>
      <c r="D3078">
        <v>620</v>
      </c>
      <c r="E3078">
        <v>620</v>
      </c>
      <c r="F3078">
        <v>7502200</v>
      </c>
    </row>
    <row r="3079" spans="1:6" x14ac:dyDescent="0.3">
      <c r="A3079" s="5">
        <v>43174</v>
      </c>
      <c r="B3079">
        <v>620</v>
      </c>
      <c r="C3079">
        <v>625</v>
      </c>
      <c r="D3079">
        <v>610</v>
      </c>
      <c r="E3079">
        <v>615</v>
      </c>
      <c r="F3079">
        <v>15192000</v>
      </c>
    </row>
    <row r="3080" spans="1:6" x14ac:dyDescent="0.3">
      <c r="A3080" s="5">
        <v>43175</v>
      </c>
      <c r="B3080">
        <v>620</v>
      </c>
      <c r="C3080">
        <v>645</v>
      </c>
      <c r="D3080">
        <v>610</v>
      </c>
      <c r="E3080">
        <v>640</v>
      </c>
      <c r="F3080">
        <v>49915400</v>
      </c>
    </row>
    <row r="3081" spans="1:6" x14ac:dyDescent="0.3">
      <c r="A3081" s="5">
        <v>43178</v>
      </c>
      <c r="B3081">
        <v>640</v>
      </c>
      <c r="C3081">
        <v>645</v>
      </c>
      <c r="D3081">
        <v>630</v>
      </c>
      <c r="E3081">
        <v>640</v>
      </c>
      <c r="F3081">
        <v>14268300</v>
      </c>
    </row>
    <row r="3082" spans="1:6" x14ac:dyDescent="0.3">
      <c r="A3082" s="5">
        <v>43179</v>
      </c>
      <c r="B3082">
        <v>640</v>
      </c>
      <c r="C3082">
        <v>645</v>
      </c>
      <c r="D3082">
        <v>630</v>
      </c>
      <c r="E3082">
        <v>635</v>
      </c>
      <c r="F3082">
        <v>8663900</v>
      </c>
    </row>
    <row r="3083" spans="1:6" x14ac:dyDescent="0.3">
      <c r="A3083" s="5">
        <v>43180</v>
      </c>
      <c r="B3083">
        <v>635</v>
      </c>
      <c r="C3083">
        <v>640</v>
      </c>
      <c r="D3083">
        <v>620</v>
      </c>
      <c r="E3083">
        <v>630</v>
      </c>
      <c r="F3083">
        <v>10013500</v>
      </c>
    </row>
    <row r="3084" spans="1:6" x14ac:dyDescent="0.3">
      <c r="A3084" s="5">
        <v>43181</v>
      </c>
      <c r="B3084">
        <v>630</v>
      </c>
      <c r="C3084">
        <v>635</v>
      </c>
      <c r="D3084">
        <v>615</v>
      </c>
      <c r="E3084">
        <v>620</v>
      </c>
      <c r="F3084">
        <v>9728500</v>
      </c>
    </row>
    <row r="3085" spans="1:6" x14ac:dyDescent="0.3">
      <c r="A3085" s="5">
        <v>43182</v>
      </c>
      <c r="B3085">
        <v>615</v>
      </c>
      <c r="C3085">
        <v>620</v>
      </c>
      <c r="D3085">
        <v>600</v>
      </c>
      <c r="E3085">
        <v>605</v>
      </c>
      <c r="F3085">
        <v>17255100</v>
      </c>
    </row>
    <row r="3086" spans="1:6" x14ac:dyDescent="0.3">
      <c r="A3086" s="5">
        <v>43185</v>
      </c>
      <c r="B3086">
        <v>600</v>
      </c>
      <c r="C3086">
        <v>615</v>
      </c>
      <c r="D3086">
        <v>600</v>
      </c>
      <c r="E3086">
        <v>605</v>
      </c>
      <c r="F3086">
        <v>14173900</v>
      </c>
    </row>
    <row r="3087" spans="1:6" x14ac:dyDescent="0.3">
      <c r="A3087" s="5">
        <v>43186</v>
      </c>
      <c r="B3087">
        <v>610</v>
      </c>
      <c r="C3087">
        <v>615</v>
      </c>
      <c r="D3087">
        <v>600</v>
      </c>
      <c r="E3087">
        <v>610</v>
      </c>
      <c r="F3087">
        <v>15235100</v>
      </c>
    </row>
    <row r="3088" spans="1:6" x14ac:dyDescent="0.3">
      <c r="A3088" s="5">
        <v>43187</v>
      </c>
      <c r="B3088">
        <v>610</v>
      </c>
      <c r="C3088">
        <v>610</v>
      </c>
      <c r="D3088">
        <v>595</v>
      </c>
      <c r="E3088">
        <v>610</v>
      </c>
      <c r="F3088">
        <v>7554600</v>
      </c>
    </row>
    <row r="3089" spans="1:6" x14ac:dyDescent="0.3">
      <c r="A3089" s="5">
        <v>43188</v>
      </c>
      <c r="B3089">
        <v>610</v>
      </c>
      <c r="C3089">
        <v>630</v>
      </c>
      <c r="D3089">
        <v>600</v>
      </c>
      <c r="E3089">
        <v>630</v>
      </c>
      <c r="F3089">
        <v>22558400</v>
      </c>
    </row>
    <row r="3090" spans="1:6" x14ac:dyDescent="0.3">
      <c r="A3090" s="5">
        <v>43189</v>
      </c>
      <c r="B3090">
        <v>630</v>
      </c>
      <c r="C3090">
        <v>630</v>
      </c>
      <c r="D3090">
        <v>630</v>
      </c>
      <c r="E3090">
        <v>630</v>
      </c>
      <c r="F3090">
        <v>0</v>
      </c>
    </row>
    <row r="3091" spans="1:6" x14ac:dyDescent="0.3">
      <c r="A3091" s="5">
        <v>43192</v>
      </c>
      <c r="B3091">
        <v>630</v>
      </c>
      <c r="C3091">
        <v>630</v>
      </c>
      <c r="D3091">
        <v>620</v>
      </c>
      <c r="E3091">
        <v>625</v>
      </c>
      <c r="F3091">
        <v>9572300</v>
      </c>
    </row>
    <row r="3092" spans="1:6" x14ac:dyDescent="0.3">
      <c r="A3092" s="5">
        <v>43193</v>
      </c>
      <c r="B3092">
        <v>620</v>
      </c>
      <c r="C3092">
        <v>635</v>
      </c>
      <c r="D3092">
        <v>620</v>
      </c>
      <c r="E3092">
        <v>630</v>
      </c>
      <c r="F3092">
        <v>7329300</v>
      </c>
    </row>
    <row r="3093" spans="1:6" x14ac:dyDescent="0.3">
      <c r="A3093" s="5">
        <v>43194</v>
      </c>
      <c r="B3093">
        <v>635</v>
      </c>
      <c r="C3093">
        <v>645</v>
      </c>
      <c r="D3093">
        <v>630</v>
      </c>
      <c r="E3093">
        <v>640</v>
      </c>
      <c r="F3093">
        <v>17134900</v>
      </c>
    </row>
    <row r="3094" spans="1:6" x14ac:dyDescent="0.3">
      <c r="A3094" s="5">
        <v>43195</v>
      </c>
      <c r="B3094">
        <v>635</v>
      </c>
      <c r="C3094">
        <v>645</v>
      </c>
      <c r="D3094">
        <v>630</v>
      </c>
      <c r="E3094">
        <v>635</v>
      </c>
      <c r="F3094">
        <v>8866800</v>
      </c>
    </row>
    <row r="3095" spans="1:6" x14ac:dyDescent="0.3">
      <c r="A3095" s="5">
        <v>43196</v>
      </c>
      <c r="B3095">
        <v>635</v>
      </c>
      <c r="C3095">
        <v>640</v>
      </c>
      <c r="D3095">
        <v>630</v>
      </c>
      <c r="E3095">
        <v>640</v>
      </c>
      <c r="F3095">
        <v>11375400</v>
      </c>
    </row>
    <row r="3096" spans="1:6" x14ac:dyDescent="0.3">
      <c r="A3096" s="5">
        <v>43199</v>
      </c>
      <c r="B3096">
        <v>630</v>
      </c>
      <c r="C3096">
        <v>640</v>
      </c>
      <c r="D3096">
        <v>630</v>
      </c>
      <c r="E3096">
        <v>640</v>
      </c>
      <c r="F3096">
        <v>9761500</v>
      </c>
    </row>
    <row r="3097" spans="1:6" x14ac:dyDescent="0.3">
      <c r="A3097" s="5">
        <v>43200</v>
      </c>
      <c r="B3097">
        <v>635</v>
      </c>
      <c r="C3097">
        <v>640</v>
      </c>
      <c r="D3097">
        <v>620</v>
      </c>
      <c r="E3097">
        <v>620</v>
      </c>
      <c r="F3097">
        <v>9847800</v>
      </c>
    </row>
    <row r="3098" spans="1:6" x14ac:dyDescent="0.3">
      <c r="A3098" s="5">
        <v>43201</v>
      </c>
      <c r="B3098">
        <v>620</v>
      </c>
      <c r="C3098">
        <v>635</v>
      </c>
      <c r="D3098">
        <v>620</v>
      </c>
      <c r="E3098">
        <v>630</v>
      </c>
      <c r="F3098">
        <v>12192400</v>
      </c>
    </row>
    <row r="3099" spans="1:6" x14ac:dyDescent="0.3">
      <c r="A3099" s="5">
        <v>43202</v>
      </c>
      <c r="B3099">
        <v>630</v>
      </c>
      <c r="C3099">
        <v>630</v>
      </c>
      <c r="D3099">
        <v>625</v>
      </c>
      <c r="E3099">
        <v>625</v>
      </c>
      <c r="F3099">
        <v>7604900</v>
      </c>
    </row>
    <row r="3100" spans="1:6" x14ac:dyDescent="0.3">
      <c r="A3100" s="5">
        <v>43203</v>
      </c>
      <c r="B3100">
        <v>625</v>
      </c>
      <c r="C3100">
        <v>630</v>
      </c>
      <c r="D3100">
        <v>615</v>
      </c>
      <c r="E3100">
        <v>615</v>
      </c>
      <c r="F3100">
        <v>12630100</v>
      </c>
    </row>
    <row r="3101" spans="1:6" x14ac:dyDescent="0.3">
      <c r="A3101" s="5">
        <v>43206</v>
      </c>
      <c r="B3101">
        <v>615</v>
      </c>
      <c r="C3101">
        <v>615</v>
      </c>
      <c r="D3101">
        <v>615</v>
      </c>
      <c r="E3101">
        <v>615</v>
      </c>
      <c r="F3101">
        <v>0</v>
      </c>
    </row>
    <row r="3102" spans="1:6" x14ac:dyDescent="0.3">
      <c r="A3102" s="5">
        <v>43207</v>
      </c>
      <c r="B3102">
        <v>615</v>
      </c>
      <c r="C3102">
        <v>615</v>
      </c>
      <c r="D3102">
        <v>615</v>
      </c>
      <c r="E3102">
        <v>615</v>
      </c>
      <c r="F3102">
        <v>0</v>
      </c>
    </row>
    <row r="3103" spans="1:6" x14ac:dyDescent="0.3">
      <c r="A3103" s="5">
        <v>43208</v>
      </c>
      <c r="B3103">
        <v>625</v>
      </c>
      <c r="C3103">
        <v>630</v>
      </c>
      <c r="D3103">
        <v>620</v>
      </c>
      <c r="E3103">
        <v>625</v>
      </c>
      <c r="F3103">
        <v>14526800</v>
      </c>
    </row>
    <row r="3104" spans="1:6" x14ac:dyDescent="0.3">
      <c r="A3104" s="5">
        <v>43209</v>
      </c>
      <c r="B3104">
        <v>625</v>
      </c>
      <c r="C3104">
        <v>625</v>
      </c>
      <c r="D3104">
        <v>625</v>
      </c>
      <c r="E3104">
        <v>625</v>
      </c>
      <c r="F3104">
        <v>0</v>
      </c>
    </row>
    <row r="3105" spans="1:6" x14ac:dyDescent="0.3">
      <c r="A3105" s="5">
        <v>43210</v>
      </c>
      <c r="B3105">
        <v>625</v>
      </c>
      <c r="C3105">
        <v>625</v>
      </c>
      <c r="D3105">
        <v>625</v>
      </c>
      <c r="E3105">
        <v>625</v>
      </c>
      <c r="F3105">
        <v>0</v>
      </c>
    </row>
    <row r="3106" spans="1:6" x14ac:dyDescent="0.3">
      <c r="A3106" s="5">
        <v>43213</v>
      </c>
      <c r="B3106">
        <v>635</v>
      </c>
      <c r="C3106">
        <v>635</v>
      </c>
      <c r="D3106">
        <v>615</v>
      </c>
      <c r="E3106">
        <v>625</v>
      </c>
      <c r="F3106">
        <v>19738500</v>
      </c>
    </row>
    <row r="3107" spans="1:6" x14ac:dyDescent="0.3">
      <c r="A3107" s="5">
        <v>43214</v>
      </c>
      <c r="B3107">
        <v>630</v>
      </c>
      <c r="C3107">
        <v>630</v>
      </c>
      <c r="D3107">
        <v>595</v>
      </c>
      <c r="E3107">
        <v>600</v>
      </c>
      <c r="F3107">
        <v>30070000</v>
      </c>
    </row>
    <row r="3108" spans="1:6" x14ac:dyDescent="0.3">
      <c r="A3108" s="5">
        <v>43215</v>
      </c>
      <c r="B3108">
        <v>600</v>
      </c>
      <c r="C3108">
        <v>600</v>
      </c>
      <c r="D3108">
        <v>600</v>
      </c>
      <c r="E3108">
        <v>600</v>
      </c>
      <c r="F3108">
        <v>0</v>
      </c>
    </row>
    <row r="3109" spans="1:6" x14ac:dyDescent="0.3">
      <c r="A3109" s="5">
        <v>43216</v>
      </c>
      <c r="B3109">
        <v>600</v>
      </c>
      <c r="C3109">
        <v>600</v>
      </c>
      <c r="D3109">
        <v>600</v>
      </c>
      <c r="E3109">
        <v>600</v>
      </c>
      <c r="F3109">
        <v>0</v>
      </c>
    </row>
    <row r="3110" spans="1:6" x14ac:dyDescent="0.3">
      <c r="A3110" s="5">
        <v>43217</v>
      </c>
      <c r="B3110">
        <v>600</v>
      </c>
      <c r="C3110">
        <v>600</v>
      </c>
      <c r="D3110">
        <v>600</v>
      </c>
      <c r="E3110">
        <v>600</v>
      </c>
      <c r="F3110">
        <v>0</v>
      </c>
    </row>
    <row r="3111" spans="1:6" x14ac:dyDescent="0.3">
      <c r="A3111" s="5">
        <v>43220</v>
      </c>
      <c r="B3111">
        <v>575</v>
      </c>
      <c r="C3111">
        <v>595</v>
      </c>
      <c r="D3111">
        <v>575</v>
      </c>
      <c r="E3111">
        <v>590</v>
      </c>
      <c r="F3111">
        <v>21309800</v>
      </c>
    </row>
    <row r="3112" spans="1:6" x14ac:dyDescent="0.3">
      <c r="A3112" s="5">
        <v>43221</v>
      </c>
      <c r="B3112">
        <v>590</v>
      </c>
      <c r="C3112">
        <v>590</v>
      </c>
      <c r="D3112">
        <v>590</v>
      </c>
      <c r="E3112">
        <v>590</v>
      </c>
      <c r="F3112">
        <v>0</v>
      </c>
    </row>
    <row r="3113" spans="1:6" x14ac:dyDescent="0.3">
      <c r="A3113" s="5">
        <v>43222</v>
      </c>
      <c r="B3113">
        <v>590</v>
      </c>
      <c r="C3113">
        <v>605</v>
      </c>
      <c r="D3113">
        <v>590</v>
      </c>
      <c r="E3113">
        <v>600</v>
      </c>
      <c r="F3113">
        <v>24594600</v>
      </c>
    </row>
    <row r="3114" spans="1:6" x14ac:dyDescent="0.3">
      <c r="A3114" s="5">
        <v>43223</v>
      </c>
      <c r="B3114">
        <v>595</v>
      </c>
      <c r="C3114">
        <v>595</v>
      </c>
      <c r="D3114">
        <v>565</v>
      </c>
      <c r="E3114">
        <v>575</v>
      </c>
      <c r="F3114">
        <v>42921600</v>
      </c>
    </row>
    <row r="3115" spans="1:6" x14ac:dyDescent="0.3">
      <c r="A3115" s="5">
        <v>43224</v>
      </c>
      <c r="B3115">
        <v>575</v>
      </c>
      <c r="C3115">
        <v>585</v>
      </c>
      <c r="D3115">
        <v>560</v>
      </c>
      <c r="E3115">
        <v>565</v>
      </c>
      <c r="F3115">
        <v>13542900</v>
      </c>
    </row>
    <row r="3116" spans="1:6" x14ac:dyDescent="0.3">
      <c r="A3116" s="5">
        <v>43227</v>
      </c>
      <c r="B3116">
        <v>585</v>
      </c>
      <c r="C3116">
        <v>585</v>
      </c>
      <c r="D3116">
        <v>560</v>
      </c>
      <c r="E3116">
        <v>570</v>
      </c>
      <c r="F3116">
        <v>10394000</v>
      </c>
    </row>
    <row r="3117" spans="1:6" x14ac:dyDescent="0.3">
      <c r="A3117" s="5">
        <v>43228</v>
      </c>
      <c r="B3117">
        <v>580</v>
      </c>
      <c r="C3117">
        <v>580</v>
      </c>
      <c r="D3117">
        <v>535</v>
      </c>
      <c r="E3117">
        <v>545</v>
      </c>
      <c r="F3117">
        <v>33816700</v>
      </c>
    </row>
    <row r="3118" spans="1:6" x14ac:dyDescent="0.3">
      <c r="A3118" s="5">
        <v>43229</v>
      </c>
      <c r="B3118">
        <v>530</v>
      </c>
      <c r="C3118">
        <v>550</v>
      </c>
      <c r="D3118">
        <v>520</v>
      </c>
      <c r="E3118">
        <v>545</v>
      </c>
      <c r="F3118">
        <v>76563400</v>
      </c>
    </row>
    <row r="3119" spans="1:6" x14ac:dyDescent="0.3">
      <c r="A3119" s="5">
        <v>43230</v>
      </c>
      <c r="B3119">
        <v>545</v>
      </c>
      <c r="C3119">
        <v>545</v>
      </c>
      <c r="D3119">
        <v>545</v>
      </c>
      <c r="E3119">
        <v>545</v>
      </c>
      <c r="F3119">
        <v>0</v>
      </c>
    </row>
    <row r="3120" spans="1:6" x14ac:dyDescent="0.3">
      <c r="A3120" s="5">
        <v>43231</v>
      </c>
      <c r="B3120">
        <v>555</v>
      </c>
      <c r="C3120">
        <v>575</v>
      </c>
      <c r="D3120">
        <v>545</v>
      </c>
      <c r="E3120">
        <v>570</v>
      </c>
      <c r="F3120">
        <v>40019600</v>
      </c>
    </row>
    <row r="3121" spans="1:6" x14ac:dyDescent="0.3">
      <c r="A3121" s="5">
        <v>43234</v>
      </c>
      <c r="B3121">
        <v>570</v>
      </c>
      <c r="C3121">
        <v>570</v>
      </c>
      <c r="D3121">
        <v>535</v>
      </c>
      <c r="E3121">
        <v>560</v>
      </c>
      <c r="F3121">
        <v>30293000</v>
      </c>
    </row>
    <row r="3122" spans="1:6" x14ac:dyDescent="0.3">
      <c r="A3122" s="5">
        <v>43235</v>
      </c>
      <c r="B3122">
        <v>550</v>
      </c>
      <c r="C3122">
        <v>570</v>
      </c>
      <c r="D3122">
        <v>520</v>
      </c>
      <c r="E3122">
        <v>525</v>
      </c>
      <c r="F3122">
        <v>72627400</v>
      </c>
    </row>
    <row r="3123" spans="1:6" x14ac:dyDescent="0.3">
      <c r="A3123" s="5">
        <v>43236</v>
      </c>
      <c r="B3123">
        <v>520</v>
      </c>
      <c r="C3123">
        <v>535</v>
      </c>
      <c r="D3123">
        <v>510</v>
      </c>
      <c r="E3123">
        <v>530</v>
      </c>
      <c r="F3123">
        <v>41538000</v>
      </c>
    </row>
    <row r="3124" spans="1:6" x14ac:dyDescent="0.3">
      <c r="A3124" s="5">
        <v>43237</v>
      </c>
      <c r="B3124">
        <v>535</v>
      </c>
      <c r="C3124">
        <v>540</v>
      </c>
      <c r="D3124">
        <v>520</v>
      </c>
      <c r="E3124">
        <v>520</v>
      </c>
      <c r="F3124">
        <v>42003600</v>
      </c>
    </row>
    <row r="3125" spans="1:6" x14ac:dyDescent="0.3">
      <c r="A3125" s="5">
        <v>43238</v>
      </c>
      <c r="B3125">
        <v>520</v>
      </c>
      <c r="C3125">
        <v>520</v>
      </c>
      <c r="D3125">
        <v>494</v>
      </c>
      <c r="E3125">
        <v>500</v>
      </c>
      <c r="F3125">
        <v>56151100</v>
      </c>
    </row>
    <row r="3126" spans="1:6" x14ac:dyDescent="0.3">
      <c r="A3126" s="5">
        <v>43241</v>
      </c>
      <c r="B3126">
        <v>505</v>
      </c>
      <c r="C3126">
        <v>515</v>
      </c>
      <c r="D3126">
        <v>496</v>
      </c>
      <c r="E3126">
        <v>500</v>
      </c>
      <c r="F3126">
        <v>38441900</v>
      </c>
    </row>
    <row r="3127" spans="1:6" x14ac:dyDescent="0.3">
      <c r="A3127" s="5">
        <v>43242</v>
      </c>
      <c r="B3127">
        <v>500</v>
      </c>
      <c r="C3127">
        <v>510</v>
      </c>
      <c r="D3127">
        <v>498</v>
      </c>
      <c r="E3127">
        <v>505</v>
      </c>
      <c r="F3127">
        <v>27810900</v>
      </c>
    </row>
    <row r="3128" spans="1:6" x14ac:dyDescent="0.3">
      <c r="A3128" s="5">
        <v>43243</v>
      </c>
      <c r="B3128">
        <v>505</v>
      </c>
      <c r="C3128">
        <v>505</v>
      </c>
      <c r="D3128">
        <v>496</v>
      </c>
      <c r="E3128">
        <v>496</v>
      </c>
      <c r="F3128">
        <v>44854500</v>
      </c>
    </row>
    <row r="3129" spans="1:6" x14ac:dyDescent="0.3">
      <c r="A3129" s="5">
        <v>43244</v>
      </c>
      <c r="B3129">
        <v>496</v>
      </c>
      <c r="C3129">
        <v>550</v>
      </c>
      <c r="D3129">
        <v>496</v>
      </c>
      <c r="E3129">
        <v>535</v>
      </c>
      <c r="F3129">
        <v>106069500</v>
      </c>
    </row>
    <row r="3130" spans="1:6" x14ac:dyDescent="0.3">
      <c r="A3130" s="5">
        <v>43245</v>
      </c>
      <c r="B3130">
        <v>535</v>
      </c>
      <c r="C3130">
        <v>540</v>
      </c>
      <c r="D3130">
        <v>525</v>
      </c>
      <c r="E3130">
        <v>535</v>
      </c>
      <c r="F3130">
        <v>23125100</v>
      </c>
    </row>
    <row r="3131" spans="1:6" x14ac:dyDescent="0.3">
      <c r="A3131" s="5">
        <v>43248</v>
      </c>
      <c r="B3131">
        <v>535</v>
      </c>
      <c r="C3131">
        <v>565</v>
      </c>
      <c r="D3131">
        <v>530</v>
      </c>
      <c r="E3131">
        <v>560</v>
      </c>
      <c r="F3131">
        <v>79989600</v>
      </c>
    </row>
    <row r="3132" spans="1:6" x14ac:dyDescent="0.3">
      <c r="A3132" s="5">
        <v>43249</v>
      </c>
      <c r="B3132">
        <v>560</v>
      </c>
      <c r="C3132">
        <v>560</v>
      </c>
      <c r="D3132">
        <v>560</v>
      </c>
      <c r="E3132">
        <v>560</v>
      </c>
      <c r="F3132">
        <v>0</v>
      </c>
    </row>
    <row r="3133" spans="1:6" x14ac:dyDescent="0.3">
      <c r="A3133" s="5">
        <v>43250</v>
      </c>
      <c r="B3133">
        <v>560</v>
      </c>
      <c r="C3133">
        <v>590</v>
      </c>
      <c r="D3133">
        <v>555</v>
      </c>
      <c r="E3133">
        <v>575</v>
      </c>
      <c r="F3133">
        <v>134420100</v>
      </c>
    </row>
    <row r="3134" spans="1:6" x14ac:dyDescent="0.3">
      <c r="A3134" s="5">
        <v>43251</v>
      </c>
      <c r="B3134">
        <v>580</v>
      </c>
      <c r="C3134">
        <v>585</v>
      </c>
      <c r="D3134">
        <v>530</v>
      </c>
      <c r="E3134">
        <v>560</v>
      </c>
      <c r="F3134">
        <v>486959700</v>
      </c>
    </row>
    <row r="3135" spans="1:6" x14ac:dyDescent="0.3">
      <c r="A3135" s="5">
        <v>43252</v>
      </c>
      <c r="B3135">
        <v>560</v>
      </c>
      <c r="C3135">
        <v>560</v>
      </c>
      <c r="D3135">
        <v>560</v>
      </c>
      <c r="E3135">
        <v>560</v>
      </c>
      <c r="F3135">
        <v>0</v>
      </c>
    </row>
    <row r="3136" spans="1:6" x14ac:dyDescent="0.3">
      <c r="A3136" s="5">
        <v>43255</v>
      </c>
      <c r="B3136">
        <v>570</v>
      </c>
      <c r="C3136">
        <v>570</v>
      </c>
      <c r="D3136">
        <v>545</v>
      </c>
      <c r="E3136">
        <v>565</v>
      </c>
      <c r="F3136">
        <v>54134600</v>
      </c>
    </row>
    <row r="3137" spans="1:6" x14ac:dyDescent="0.3">
      <c r="A3137" s="5">
        <v>43256</v>
      </c>
      <c r="B3137">
        <v>565</v>
      </c>
      <c r="C3137">
        <v>590</v>
      </c>
      <c r="D3137">
        <v>555</v>
      </c>
      <c r="E3137">
        <v>570</v>
      </c>
      <c r="F3137">
        <v>62851200</v>
      </c>
    </row>
    <row r="3138" spans="1:6" x14ac:dyDescent="0.3">
      <c r="A3138" s="5">
        <v>43257</v>
      </c>
      <c r="B3138">
        <v>570</v>
      </c>
      <c r="C3138">
        <v>595</v>
      </c>
      <c r="D3138">
        <v>570</v>
      </c>
      <c r="E3138">
        <v>585</v>
      </c>
      <c r="F3138">
        <v>33999200</v>
      </c>
    </row>
    <row r="3139" spans="1:6" x14ac:dyDescent="0.3">
      <c r="A3139" s="5">
        <v>43258</v>
      </c>
      <c r="B3139">
        <v>595</v>
      </c>
      <c r="C3139">
        <v>625</v>
      </c>
      <c r="D3139">
        <v>590</v>
      </c>
      <c r="E3139">
        <v>620</v>
      </c>
      <c r="F3139">
        <v>73024300</v>
      </c>
    </row>
    <row r="3140" spans="1:6" x14ac:dyDescent="0.3">
      <c r="A3140" s="5">
        <v>43259</v>
      </c>
      <c r="B3140">
        <v>610</v>
      </c>
      <c r="C3140">
        <v>615</v>
      </c>
      <c r="D3140">
        <v>580</v>
      </c>
      <c r="E3140">
        <v>590</v>
      </c>
      <c r="F3140">
        <v>92885800</v>
      </c>
    </row>
    <row r="3141" spans="1:6" x14ac:dyDescent="0.3">
      <c r="A3141" s="5">
        <v>43262</v>
      </c>
      <c r="B3141">
        <v>590</v>
      </c>
      <c r="C3141">
        <v>590</v>
      </c>
      <c r="D3141">
        <v>590</v>
      </c>
      <c r="E3141">
        <v>590</v>
      </c>
      <c r="F3141">
        <v>0</v>
      </c>
    </row>
    <row r="3142" spans="1:6" x14ac:dyDescent="0.3">
      <c r="A3142" s="5">
        <v>43263</v>
      </c>
      <c r="B3142">
        <v>590</v>
      </c>
      <c r="C3142">
        <v>590</v>
      </c>
      <c r="D3142">
        <v>590</v>
      </c>
      <c r="E3142">
        <v>590</v>
      </c>
      <c r="F3142">
        <v>0</v>
      </c>
    </row>
    <row r="3143" spans="1:6" x14ac:dyDescent="0.3">
      <c r="A3143" s="5">
        <v>43264</v>
      </c>
      <c r="B3143">
        <v>590</v>
      </c>
      <c r="C3143">
        <v>590</v>
      </c>
      <c r="D3143">
        <v>590</v>
      </c>
      <c r="E3143">
        <v>590</v>
      </c>
      <c r="F3143">
        <v>0</v>
      </c>
    </row>
    <row r="3144" spans="1:6" x14ac:dyDescent="0.3">
      <c r="A3144" s="5">
        <v>43265</v>
      </c>
      <c r="B3144">
        <v>590</v>
      </c>
      <c r="C3144">
        <v>590</v>
      </c>
      <c r="D3144">
        <v>590</v>
      </c>
      <c r="E3144">
        <v>590</v>
      </c>
      <c r="F3144">
        <v>0</v>
      </c>
    </row>
    <row r="3145" spans="1:6" x14ac:dyDescent="0.3">
      <c r="A3145" s="5">
        <v>43266</v>
      </c>
      <c r="B3145">
        <v>590</v>
      </c>
      <c r="C3145">
        <v>590</v>
      </c>
      <c r="D3145">
        <v>590</v>
      </c>
      <c r="E3145">
        <v>590</v>
      </c>
      <c r="F3145">
        <v>0</v>
      </c>
    </row>
    <row r="3146" spans="1:6" x14ac:dyDescent="0.3">
      <c r="A3146" s="5">
        <v>43269</v>
      </c>
      <c r="B3146">
        <v>590</v>
      </c>
      <c r="C3146">
        <v>590</v>
      </c>
      <c r="D3146">
        <v>590</v>
      </c>
      <c r="E3146">
        <v>590</v>
      </c>
      <c r="F3146">
        <v>0</v>
      </c>
    </row>
    <row r="3147" spans="1:6" x14ac:dyDescent="0.3">
      <c r="A3147" s="5">
        <v>43270</v>
      </c>
      <c r="B3147">
        <v>590</v>
      </c>
      <c r="C3147">
        <v>590</v>
      </c>
      <c r="D3147">
        <v>590</v>
      </c>
      <c r="E3147">
        <v>590</v>
      </c>
      <c r="F3147">
        <v>0</v>
      </c>
    </row>
    <row r="3148" spans="1:6" x14ac:dyDescent="0.3">
      <c r="A3148" s="5">
        <v>43271</v>
      </c>
      <c r="B3148">
        <v>575</v>
      </c>
      <c r="C3148">
        <v>595</v>
      </c>
      <c r="D3148">
        <v>540</v>
      </c>
      <c r="E3148">
        <v>550</v>
      </c>
      <c r="F3148">
        <v>165381000</v>
      </c>
    </row>
    <row r="3149" spans="1:6" x14ac:dyDescent="0.3">
      <c r="A3149" s="5">
        <v>43272</v>
      </c>
      <c r="B3149">
        <v>550</v>
      </c>
      <c r="C3149">
        <v>570</v>
      </c>
      <c r="D3149">
        <v>520</v>
      </c>
      <c r="E3149">
        <v>525</v>
      </c>
      <c r="F3149">
        <v>156572400</v>
      </c>
    </row>
    <row r="3150" spans="1:6" x14ac:dyDescent="0.3">
      <c r="A3150" s="5">
        <v>43273</v>
      </c>
      <c r="B3150">
        <v>535</v>
      </c>
      <c r="C3150">
        <v>535</v>
      </c>
      <c r="D3150">
        <v>515</v>
      </c>
      <c r="E3150">
        <v>530</v>
      </c>
      <c r="F3150">
        <v>74154300</v>
      </c>
    </row>
    <row r="3151" spans="1:6" x14ac:dyDescent="0.3">
      <c r="A3151" s="5">
        <v>43276</v>
      </c>
      <c r="B3151">
        <v>530</v>
      </c>
      <c r="C3151">
        <v>560</v>
      </c>
      <c r="D3151">
        <v>530</v>
      </c>
      <c r="E3151">
        <v>560</v>
      </c>
      <c r="F3151">
        <v>64720400</v>
      </c>
    </row>
    <row r="3152" spans="1:6" x14ac:dyDescent="0.3">
      <c r="A3152" s="5">
        <v>43277</v>
      </c>
      <c r="B3152">
        <v>550</v>
      </c>
      <c r="C3152">
        <v>560</v>
      </c>
      <c r="D3152">
        <v>540</v>
      </c>
      <c r="E3152">
        <v>545</v>
      </c>
      <c r="F3152">
        <v>17791500</v>
      </c>
    </row>
    <row r="3153" spans="1:6" x14ac:dyDescent="0.3">
      <c r="A3153" s="5">
        <v>43278</v>
      </c>
      <c r="B3153">
        <v>550</v>
      </c>
      <c r="C3153">
        <v>555</v>
      </c>
      <c r="D3153">
        <v>545</v>
      </c>
      <c r="E3153">
        <v>550</v>
      </c>
      <c r="F3153">
        <v>12682100</v>
      </c>
    </row>
    <row r="3154" spans="1:6" x14ac:dyDescent="0.3">
      <c r="A3154" s="5">
        <v>43279</v>
      </c>
      <c r="B3154">
        <v>560</v>
      </c>
      <c r="C3154">
        <v>560</v>
      </c>
      <c r="D3154">
        <v>525</v>
      </c>
      <c r="E3154">
        <v>530</v>
      </c>
      <c r="F3154">
        <v>25561000</v>
      </c>
    </row>
    <row r="3155" spans="1:6" x14ac:dyDescent="0.3">
      <c r="A3155" s="5">
        <v>43280</v>
      </c>
      <c r="B3155">
        <v>530</v>
      </c>
      <c r="C3155">
        <v>540</v>
      </c>
      <c r="D3155">
        <v>520</v>
      </c>
      <c r="E3155">
        <v>530</v>
      </c>
      <c r="F3155">
        <v>52632700</v>
      </c>
    </row>
    <row r="3156" spans="1:6" x14ac:dyDescent="0.3">
      <c r="A3156" s="5">
        <v>43283</v>
      </c>
      <c r="B3156">
        <v>540</v>
      </c>
      <c r="C3156">
        <v>540</v>
      </c>
      <c r="D3156">
        <v>525</v>
      </c>
      <c r="E3156">
        <v>530</v>
      </c>
      <c r="F3156">
        <v>31122100</v>
      </c>
    </row>
    <row r="3157" spans="1:6" x14ac:dyDescent="0.3">
      <c r="A3157" s="5">
        <v>43284</v>
      </c>
      <c r="B3157">
        <v>535</v>
      </c>
      <c r="C3157">
        <v>535</v>
      </c>
      <c r="D3157">
        <v>520</v>
      </c>
      <c r="E3157">
        <v>530</v>
      </c>
      <c r="F3157">
        <v>16792200</v>
      </c>
    </row>
    <row r="3158" spans="1:6" x14ac:dyDescent="0.3">
      <c r="A3158" s="5">
        <v>43285</v>
      </c>
      <c r="B3158">
        <v>530</v>
      </c>
      <c r="C3158">
        <v>530</v>
      </c>
      <c r="D3158">
        <v>505</v>
      </c>
      <c r="E3158">
        <v>525</v>
      </c>
      <c r="F3158">
        <v>36582200</v>
      </c>
    </row>
    <row r="3159" spans="1:6" x14ac:dyDescent="0.3">
      <c r="A3159" s="5">
        <v>43286</v>
      </c>
      <c r="B3159">
        <v>530</v>
      </c>
      <c r="C3159">
        <v>545</v>
      </c>
      <c r="D3159">
        <v>520</v>
      </c>
      <c r="E3159">
        <v>545</v>
      </c>
      <c r="F3159">
        <v>13023300</v>
      </c>
    </row>
    <row r="3160" spans="1:6" x14ac:dyDescent="0.3">
      <c r="A3160" s="5">
        <v>43287</v>
      </c>
      <c r="B3160">
        <v>540</v>
      </c>
      <c r="C3160">
        <v>560</v>
      </c>
      <c r="D3160">
        <v>535</v>
      </c>
      <c r="E3160">
        <v>560</v>
      </c>
      <c r="F3160">
        <v>18877800</v>
      </c>
    </row>
    <row r="3161" spans="1:6" x14ac:dyDescent="0.3">
      <c r="A3161" s="5">
        <v>43290</v>
      </c>
      <c r="B3161">
        <v>570</v>
      </c>
      <c r="C3161">
        <v>585</v>
      </c>
      <c r="D3161">
        <v>555</v>
      </c>
      <c r="E3161">
        <v>560</v>
      </c>
      <c r="F3161">
        <v>34575200</v>
      </c>
    </row>
    <row r="3162" spans="1:6" x14ac:dyDescent="0.3">
      <c r="A3162" s="5">
        <v>43291</v>
      </c>
      <c r="B3162">
        <v>570</v>
      </c>
      <c r="C3162">
        <v>585</v>
      </c>
      <c r="D3162">
        <v>565</v>
      </c>
      <c r="E3162">
        <v>580</v>
      </c>
      <c r="F3162">
        <v>19738200</v>
      </c>
    </row>
    <row r="3163" spans="1:6" x14ac:dyDescent="0.3">
      <c r="A3163" s="5">
        <v>43292</v>
      </c>
      <c r="B3163">
        <v>580</v>
      </c>
      <c r="C3163">
        <v>580</v>
      </c>
      <c r="D3163">
        <v>545</v>
      </c>
      <c r="E3163">
        <v>555</v>
      </c>
      <c r="F3163">
        <v>12751600</v>
      </c>
    </row>
    <row r="3164" spans="1:6" x14ac:dyDescent="0.3">
      <c r="A3164" s="5">
        <v>43293</v>
      </c>
      <c r="B3164">
        <v>560</v>
      </c>
      <c r="C3164">
        <v>580</v>
      </c>
      <c r="D3164">
        <v>555</v>
      </c>
      <c r="E3164">
        <v>580</v>
      </c>
      <c r="F3164">
        <v>11370800</v>
      </c>
    </row>
    <row r="3165" spans="1:6" x14ac:dyDescent="0.3">
      <c r="A3165" s="5">
        <v>43294</v>
      </c>
      <c r="B3165">
        <v>570</v>
      </c>
      <c r="C3165">
        <v>580</v>
      </c>
      <c r="D3165">
        <v>565</v>
      </c>
      <c r="E3165">
        <v>575</v>
      </c>
      <c r="F3165">
        <v>11880500</v>
      </c>
    </row>
    <row r="3166" spans="1:6" x14ac:dyDescent="0.3">
      <c r="A3166" s="5">
        <v>43297</v>
      </c>
      <c r="B3166">
        <v>575</v>
      </c>
      <c r="C3166">
        <v>580</v>
      </c>
      <c r="D3166">
        <v>560</v>
      </c>
      <c r="E3166">
        <v>570</v>
      </c>
      <c r="F3166">
        <v>8534400</v>
      </c>
    </row>
    <row r="3167" spans="1:6" x14ac:dyDescent="0.3">
      <c r="A3167" s="5">
        <v>43298</v>
      </c>
      <c r="B3167">
        <v>575</v>
      </c>
      <c r="C3167">
        <v>590</v>
      </c>
      <c r="D3167">
        <v>560</v>
      </c>
      <c r="E3167">
        <v>580</v>
      </c>
      <c r="F3167">
        <v>24674600</v>
      </c>
    </row>
    <row r="3168" spans="1:6" x14ac:dyDescent="0.3">
      <c r="A3168" s="5">
        <v>43299</v>
      </c>
      <c r="B3168">
        <v>580</v>
      </c>
      <c r="C3168">
        <v>580</v>
      </c>
      <c r="D3168">
        <v>555</v>
      </c>
      <c r="E3168">
        <v>560</v>
      </c>
      <c r="F3168">
        <v>20051500</v>
      </c>
    </row>
    <row r="3169" spans="1:6" x14ac:dyDescent="0.3">
      <c r="A3169" s="5">
        <v>43300</v>
      </c>
      <c r="B3169">
        <v>560</v>
      </c>
      <c r="C3169">
        <v>560</v>
      </c>
      <c r="D3169">
        <v>540</v>
      </c>
      <c r="E3169">
        <v>545</v>
      </c>
      <c r="F3169">
        <v>37183700</v>
      </c>
    </row>
    <row r="3170" spans="1:6" x14ac:dyDescent="0.3">
      <c r="A3170" s="5">
        <v>43301</v>
      </c>
      <c r="B3170">
        <v>540</v>
      </c>
      <c r="C3170">
        <v>545</v>
      </c>
      <c r="D3170">
        <v>530</v>
      </c>
      <c r="E3170">
        <v>540</v>
      </c>
      <c r="F3170">
        <v>21174100</v>
      </c>
    </row>
    <row r="3171" spans="1:6" x14ac:dyDescent="0.3">
      <c r="A3171" s="5">
        <v>43304</v>
      </c>
      <c r="B3171">
        <v>535</v>
      </c>
      <c r="C3171">
        <v>555</v>
      </c>
      <c r="D3171">
        <v>535</v>
      </c>
      <c r="E3171">
        <v>555</v>
      </c>
      <c r="F3171">
        <v>10539100</v>
      </c>
    </row>
    <row r="3172" spans="1:6" x14ac:dyDescent="0.3">
      <c r="A3172" s="5">
        <v>43305</v>
      </c>
      <c r="B3172">
        <v>560</v>
      </c>
      <c r="C3172">
        <v>570</v>
      </c>
      <c r="D3172">
        <v>550</v>
      </c>
      <c r="E3172">
        <v>560</v>
      </c>
      <c r="F3172">
        <v>14943600</v>
      </c>
    </row>
    <row r="3173" spans="1:6" x14ac:dyDescent="0.3">
      <c r="A3173" s="5">
        <v>43306</v>
      </c>
      <c r="B3173">
        <v>570</v>
      </c>
      <c r="C3173">
        <v>570</v>
      </c>
      <c r="D3173">
        <v>555</v>
      </c>
      <c r="E3173">
        <v>560</v>
      </c>
      <c r="F3173">
        <v>5136800</v>
      </c>
    </row>
    <row r="3174" spans="1:6" x14ac:dyDescent="0.3">
      <c r="A3174" s="5">
        <v>43307</v>
      </c>
      <c r="B3174">
        <v>540</v>
      </c>
      <c r="C3174">
        <v>560</v>
      </c>
      <c r="D3174">
        <v>525</v>
      </c>
      <c r="E3174">
        <v>540</v>
      </c>
      <c r="F3174">
        <v>123018500</v>
      </c>
    </row>
    <row r="3175" spans="1:6" x14ac:dyDescent="0.3">
      <c r="A3175" s="5">
        <v>43308</v>
      </c>
      <c r="B3175">
        <v>535</v>
      </c>
      <c r="C3175">
        <v>560</v>
      </c>
      <c r="D3175">
        <v>535</v>
      </c>
      <c r="E3175">
        <v>550</v>
      </c>
      <c r="F3175">
        <v>53360900</v>
      </c>
    </row>
    <row r="3176" spans="1:6" x14ac:dyDescent="0.3">
      <c r="A3176" s="5">
        <v>43311</v>
      </c>
      <c r="B3176">
        <v>555</v>
      </c>
      <c r="C3176">
        <v>560</v>
      </c>
      <c r="D3176">
        <v>540</v>
      </c>
      <c r="E3176">
        <v>540</v>
      </c>
      <c r="F3176">
        <v>26158300</v>
      </c>
    </row>
    <row r="3177" spans="1:6" x14ac:dyDescent="0.3">
      <c r="A3177" s="5">
        <v>43312</v>
      </c>
      <c r="B3177">
        <v>550</v>
      </c>
      <c r="C3177">
        <v>550</v>
      </c>
      <c r="D3177">
        <v>510</v>
      </c>
      <c r="E3177">
        <v>515</v>
      </c>
      <c r="F3177">
        <v>207644100</v>
      </c>
    </row>
    <row r="3178" spans="1:6" x14ac:dyDescent="0.3">
      <c r="A3178" s="5">
        <v>43313</v>
      </c>
      <c r="B3178">
        <v>530</v>
      </c>
      <c r="C3178">
        <v>545</v>
      </c>
      <c r="D3178">
        <v>520</v>
      </c>
      <c r="E3178">
        <v>545</v>
      </c>
      <c r="F3178">
        <v>37434200</v>
      </c>
    </row>
    <row r="3179" spans="1:6" x14ac:dyDescent="0.3">
      <c r="A3179" s="5">
        <v>43314</v>
      </c>
      <c r="B3179">
        <v>550</v>
      </c>
      <c r="C3179">
        <v>555</v>
      </c>
      <c r="D3179">
        <v>535</v>
      </c>
      <c r="E3179">
        <v>550</v>
      </c>
      <c r="F3179">
        <v>34590800</v>
      </c>
    </row>
    <row r="3180" spans="1:6" x14ac:dyDescent="0.3">
      <c r="A3180" s="5">
        <v>43315</v>
      </c>
      <c r="B3180">
        <v>555</v>
      </c>
      <c r="C3180">
        <v>555</v>
      </c>
      <c r="D3180">
        <v>535</v>
      </c>
      <c r="E3180">
        <v>535</v>
      </c>
      <c r="F3180">
        <v>11846200</v>
      </c>
    </row>
    <row r="3181" spans="1:6" x14ac:dyDescent="0.3">
      <c r="A3181" s="5">
        <v>43318</v>
      </c>
      <c r="B3181">
        <v>545</v>
      </c>
      <c r="C3181">
        <v>555</v>
      </c>
      <c r="D3181">
        <v>540</v>
      </c>
      <c r="E3181">
        <v>545</v>
      </c>
      <c r="F3181">
        <v>23083800</v>
      </c>
    </row>
    <row r="3182" spans="1:6" x14ac:dyDescent="0.3">
      <c r="A3182" s="5">
        <v>43319</v>
      </c>
      <c r="B3182">
        <v>550</v>
      </c>
      <c r="C3182">
        <v>575</v>
      </c>
      <c r="D3182">
        <v>550</v>
      </c>
      <c r="E3182">
        <v>560</v>
      </c>
      <c r="F3182">
        <v>38471500</v>
      </c>
    </row>
    <row r="3183" spans="1:6" x14ac:dyDescent="0.3">
      <c r="A3183" s="5">
        <v>43320</v>
      </c>
      <c r="B3183">
        <v>565</v>
      </c>
      <c r="C3183">
        <v>570</v>
      </c>
      <c r="D3183">
        <v>550</v>
      </c>
      <c r="E3183">
        <v>555</v>
      </c>
      <c r="F3183">
        <v>28294100</v>
      </c>
    </row>
    <row r="3184" spans="1:6" x14ac:dyDescent="0.3">
      <c r="A3184" s="5">
        <v>43321</v>
      </c>
      <c r="B3184">
        <v>555</v>
      </c>
      <c r="C3184">
        <v>560</v>
      </c>
      <c r="D3184">
        <v>550</v>
      </c>
      <c r="E3184">
        <v>555</v>
      </c>
      <c r="F3184">
        <v>28716800</v>
      </c>
    </row>
    <row r="3185" spans="1:6" x14ac:dyDescent="0.3">
      <c r="A3185" s="5">
        <v>43322</v>
      </c>
      <c r="B3185">
        <v>555</v>
      </c>
      <c r="C3185">
        <v>555</v>
      </c>
      <c r="D3185">
        <v>535</v>
      </c>
      <c r="E3185">
        <v>540</v>
      </c>
      <c r="F3185">
        <v>24136500</v>
      </c>
    </row>
    <row r="3186" spans="1:6" x14ac:dyDescent="0.3">
      <c r="A3186" s="5">
        <v>43325</v>
      </c>
      <c r="B3186">
        <v>540</v>
      </c>
      <c r="C3186">
        <v>540</v>
      </c>
      <c r="D3186">
        <v>510</v>
      </c>
      <c r="E3186">
        <v>515</v>
      </c>
      <c r="F3186">
        <v>42925500</v>
      </c>
    </row>
    <row r="3187" spans="1:6" x14ac:dyDescent="0.3">
      <c r="A3187" s="5">
        <v>43326</v>
      </c>
      <c r="B3187">
        <v>520</v>
      </c>
      <c r="C3187">
        <v>530</v>
      </c>
      <c r="D3187">
        <v>500</v>
      </c>
      <c r="E3187">
        <v>505</v>
      </c>
      <c r="F3187">
        <v>51685200</v>
      </c>
    </row>
    <row r="3188" spans="1:6" x14ac:dyDescent="0.3">
      <c r="A3188" s="5">
        <v>43327</v>
      </c>
      <c r="B3188">
        <v>510</v>
      </c>
      <c r="C3188">
        <v>515</v>
      </c>
      <c r="D3188">
        <v>490</v>
      </c>
      <c r="E3188">
        <v>505</v>
      </c>
      <c r="F3188">
        <v>45880400</v>
      </c>
    </row>
    <row r="3189" spans="1:6" x14ac:dyDescent="0.3">
      <c r="A3189" s="5">
        <v>43328</v>
      </c>
      <c r="B3189">
        <v>498</v>
      </c>
      <c r="C3189">
        <v>515</v>
      </c>
      <c r="D3189">
        <v>494</v>
      </c>
      <c r="E3189">
        <v>505</v>
      </c>
      <c r="F3189">
        <v>15446600</v>
      </c>
    </row>
    <row r="3190" spans="1:6" x14ac:dyDescent="0.3">
      <c r="A3190" s="5">
        <v>43329</v>
      </c>
      <c r="B3190">
        <v>505</v>
      </c>
      <c r="C3190">
        <v>505</v>
      </c>
      <c r="D3190">
        <v>505</v>
      </c>
      <c r="E3190">
        <v>505</v>
      </c>
      <c r="F3190">
        <v>0</v>
      </c>
    </row>
    <row r="3191" spans="1:6" x14ac:dyDescent="0.3">
      <c r="A3191" s="5">
        <v>43332</v>
      </c>
      <c r="B3191">
        <v>510</v>
      </c>
      <c r="C3191">
        <v>525</v>
      </c>
      <c r="D3191">
        <v>505</v>
      </c>
      <c r="E3191">
        <v>525</v>
      </c>
      <c r="F3191">
        <v>19130300</v>
      </c>
    </row>
    <row r="3192" spans="1:6" x14ac:dyDescent="0.3">
      <c r="A3192" s="5">
        <v>43333</v>
      </c>
      <c r="B3192">
        <v>525</v>
      </c>
      <c r="C3192">
        <v>530</v>
      </c>
      <c r="D3192">
        <v>515</v>
      </c>
      <c r="E3192">
        <v>525</v>
      </c>
      <c r="F3192">
        <v>6507800</v>
      </c>
    </row>
    <row r="3193" spans="1:6" x14ac:dyDescent="0.3">
      <c r="A3193" s="5">
        <v>43334</v>
      </c>
      <c r="B3193">
        <v>525</v>
      </c>
      <c r="C3193">
        <v>525</v>
      </c>
      <c r="D3193">
        <v>525</v>
      </c>
      <c r="E3193">
        <v>525</v>
      </c>
      <c r="F3193">
        <v>0</v>
      </c>
    </row>
    <row r="3194" spans="1:6" x14ac:dyDescent="0.3">
      <c r="A3194" s="5">
        <v>43335</v>
      </c>
      <c r="B3194">
        <v>525</v>
      </c>
      <c r="C3194">
        <v>535</v>
      </c>
      <c r="D3194">
        <v>515</v>
      </c>
      <c r="E3194">
        <v>530</v>
      </c>
      <c r="F3194">
        <v>38120500</v>
      </c>
    </row>
    <row r="3195" spans="1:6" x14ac:dyDescent="0.3">
      <c r="A3195" s="5">
        <v>43336</v>
      </c>
      <c r="B3195">
        <v>525</v>
      </c>
      <c r="C3195">
        <v>530</v>
      </c>
      <c r="D3195">
        <v>520</v>
      </c>
      <c r="E3195">
        <v>525</v>
      </c>
      <c r="F3195">
        <v>6313500</v>
      </c>
    </row>
    <row r="3196" spans="1:6" x14ac:dyDescent="0.3">
      <c r="A3196" s="5">
        <v>43339</v>
      </c>
      <c r="B3196">
        <v>525</v>
      </c>
      <c r="C3196">
        <v>530</v>
      </c>
      <c r="D3196">
        <v>520</v>
      </c>
      <c r="E3196">
        <v>525</v>
      </c>
      <c r="F3196">
        <v>17741500</v>
      </c>
    </row>
    <row r="3197" spans="1:6" x14ac:dyDescent="0.3">
      <c r="A3197" s="5">
        <v>43340</v>
      </c>
      <c r="B3197">
        <v>525</v>
      </c>
      <c r="C3197">
        <v>530</v>
      </c>
      <c r="D3197">
        <v>520</v>
      </c>
      <c r="E3197">
        <v>525</v>
      </c>
      <c r="F3197">
        <v>14264500</v>
      </c>
    </row>
    <row r="3198" spans="1:6" x14ac:dyDescent="0.3">
      <c r="A3198" s="5">
        <v>43341</v>
      </c>
      <c r="B3198">
        <v>525</v>
      </c>
      <c r="C3198">
        <v>525</v>
      </c>
      <c r="D3198">
        <v>510</v>
      </c>
      <c r="E3198">
        <v>515</v>
      </c>
      <c r="F3198">
        <v>20334800</v>
      </c>
    </row>
    <row r="3199" spans="1:6" x14ac:dyDescent="0.3">
      <c r="A3199" s="5">
        <v>43342</v>
      </c>
      <c r="B3199">
        <v>515</v>
      </c>
      <c r="C3199">
        <v>535</v>
      </c>
      <c r="D3199">
        <v>510</v>
      </c>
      <c r="E3199">
        <v>535</v>
      </c>
      <c r="F3199">
        <v>32642000</v>
      </c>
    </row>
    <row r="3200" spans="1:6" x14ac:dyDescent="0.3">
      <c r="A3200" s="5">
        <v>43343</v>
      </c>
      <c r="B3200">
        <v>535</v>
      </c>
      <c r="C3200">
        <v>535</v>
      </c>
      <c r="D3200">
        <v>515</v>
      </c>
      <c r="E3200">
        <v>515</v>
      </c>
      <c r="F3200">
        <v>22428800</v>
      </c>
    </row>
    <row r="3201" spans="1:6" x14ac:dyDescent="0.3">
      <c r="A3201" s="5">
        <v>43346</v>
      </c>
      <c r="B3201">
        <v>510</v>
      </c>
      <c r="C3201">
        <v>525</v>
      </c>
      <c r="D3201">
        <v>510</v>
      </c>
      <c r="E3201">
        <v>510</v>
      </c>
      <c r="F3201">
        <v>12093500</v>
      </c>
    </row>
    <row r="3202" spans="1:6" x14ac:dyDescent="0.3">
      <c r="A3202" s="5">
        <v>43347</v>
      </c>
      <c r="B3202">
        <v>515</v>
      </c>
      <c r="C3202">
        <v>520</v>
      </c>
      <c r="D3202">
        <v>510</v>
      </c>
      <c r="E3202">
        <v>515</v>
      </c>
      <c r="F3202">
        <v>9516500</v>
      </c>
    </row>
    <row r="3203" spans="1:6" x14ac:dyDescent="0.3">
      <c r="A3203" s="5">
        <v>43348</v>
      </c>
      <c r="B3203">
        <v>515</v>
      </c>
      <c r="C3203">
        <v>515</v>
      </c>
      <c r="D3203">
        <v>490</v>
      </c>
      <c r="E3203">
        <v>500</v>
      </c>
      <c r="F3203">
        <v>38195200</v>
      </c>
    </row>
    <row r="3204" spans="1:6" x14ac:dyDescent="0.3">
      <c r="A3204" s="5">
        <v>43349</v>
      </c>
      <c r="B3204">
        <v>496</v>
      </c>
      <c r="C3204">
        <v>515</v>
      </c>
      <c r="D3204">
        <v>496</v>
      </c>
      <c r="E3204">
        <v>515</v>
      </c>
      <c r="F3204">
        <v>28314000</v>
      </c>
    </row>
    <row r="3205" spans="1:6" x14ac:dyDescent="0.3">
      <c r="A3205" s="5">
        <v>43350</v>
      </c>
      <c r="B3205">
        <v>515</v>
      </c>
      <c r="C3205">
        <v>525</v>
      </c>
      <c r="D3205">
        <v>510</v>
      </c>
      <c r="E3205">
        <v>525</v>
      </c>
      <c r="F3205">
        <v>14144500</v>
      </c>
    </row>
    <row r="3206" spans="1:6" x14ac:dyDescent="0.3">
      <c r="A3206" s="5">
        <v>43353</v>
      </c>
      <c r="B3206">
        <v>520</v>
      </c>
      <c r="C3206">
        <v>535</v>
      </c>
      <c r="D3206">
        <v>515</v>
      </c>
      <c r="E3206">
        <v>525</v>
      </c>
      <c r="F3206">
        <v>17055400</v>
      </c>
    </row>
    <row r="3207" spans="1:6" x14ac:dyDescent="0.3">
      <c r="A3207" s="5">
        <v>43354</v>
      </c>
      <c r="B3207">
        <v>525</v>
      </c>
      <c r="C3207">
        <v>525</v>
      </c>
      <c r="D3207">
        <v>525</v>
      </c>
      <c r="E3207">
        <v>525</v>
      </c>
      <c r="F3207">
        <v>0</v>
      </c>
    </row>
    <row r="3208" spans="1:6" x14ac:dyDescent="0.3">
      <c r="A3208" s="5">
        <v>43355</v>
      </c>
      <c r="B3208">
        <v>530</v>
      </c>
      <c r="C3208">
        <v>530</v>
      </c>
      <c r="D3208">
        <v>520</v>
      </c>
      <c r="E3208">
        <v>520</v>
      </c>
      <c r="F3208">
        <v>18238400</v>
      </c>
    </row>
    <row r="3209" spans="1:6" x14ac:dyDescent="0.3">
      <c r="A3209" s="5">
        <v>43356</v>
      </c>
      <c r="B3209">
        <v>525</v>
      </c>
      <c r="C3209">
        <v>540</v>
      </c>
      <c r="D3209">
        <v>525</v>
      </c>
      <c r="E3209">
        <v>540</v>
      </c>
      <c r="F3209">
        <v>25989700</v>
      </c>
    </row>
    <row r="3210" spans="1:6" x14ac:dyDescent="0.3">
      <c r="A3210" s="5">
        <v>43357</v>
      </c>
      <c r="B3210">
        <v>540</v>
      </c>
      <c r="C3210">
        <v>540</v>
      </c>
      <c r="D3210">
        <v>525</v>
      </c>
      <c r="E3210">
        <v>530</v>
      </c>
      <c r="F3210">
        <v>9770000</v>
      </c>
    </row>
    <row r="3211" spans="1:6" x14ac:dyDescent="0.3">
      <c r="A3211" s="5">
        <v>43360</v>
      </c>
      <c r="B3211">
        <v>530</v>
      </c>
      <c r="C3211">
        <v>530</v>
      </c>
      <c r="D3211">
        <v>515</v>
      </c>
      <c r="E3211">
        <v>515</v>
      </c>
      <c r="F3211">
        <v>2986100</v>
      </c>
    </row>
    <row r="3212" spans="1:6" x14ac:dyDescent="0.3">
      <c r="A3212" s="5">
        <v>43361</v>
      </c>
      <c r="B3212">
        <v>515</v>
      </c>
      <c r="C3212">
        <v>525</v>
      </c>
      <c r="D3212">
        <v>510</v>
      </c>
      <c r="E3212">
        <v>510</v>
      </c>
      <c r="F3212">
        <v>8816500</v>
      </c>
    </row>
    <row r="3213" spans="1:6" x14ac:dyDescent="0.3">
      <c r="A3213" s="5">
        <v>43362</v>
      </c>
      <c r="B3213">
        <v>520</v>
      </c>
      <c r="C3213">
        <v>530</v>
      </c>
      <c r="D3213">
        <v>515</v>
      </c>
      <c r="E3213">
        <v>530</v>
      </c>
      <c r="F3213">
        <v>12881400</v>
      </c>
    </row>
    <row r="3214" spans="1:6" x14ac:dyDescent="0.3">
      <c r="A3214" s="5">
        <v>43363</v>
      </c>
      <c r="B3214">
        <v>530</v>
      </c>
      <c r="C3214">
        <v>530</v>
      </c>
      <c r="D3214">
        <v>515</v>
      </c>
      <c r="E3214">
        <v>515</v>
      </c>
      <c r="F3214">
        <v>15553100</v>
      </c>
    </row>
    <row r="3215" spans="1:6" x14ac:dyDescent="0.3">
      <c r="A3215" s="5">
        <v>43364</v>
      </c>
      <c r="B3215">
        <v>520</v>
      </c>
      <c r="C3215">
        <v>525</v>
      </c>
      <c r="D3215">
        <v>510</v>
      </c>
      <c r="E3215">
        <v>510</v>
      </c>
      <c r="F3215">
        <v>63754200</v>
      </c>
    </row>
    <row r="3216" spans="1:6" x14ac:dyDescent="0.3">
      <c r="A3216" s="5">
        <v>43367</v>
      </c>
      <c r="B3216">
        <v>510</v>
      </c>
      <c r="C3216">
        <v>515</v>
      </c>
      <c r="D3216">
        <v>505</v>
      </c>
      <c r="E3216">
        <v>505</v>
      </c>
      <c r="F3216">
        <v>14524700</v>
      </c>
    </row>
    <row r="3217" spans="1:6" x14ac:dyDescent="0.3">
      <c r="A3217" s="5">
        <v>43368</v>
      </c>
      <c r="B3217">
        <v>505</v>
      </c>
      <c r="C3217">
        <v>510</v>
      </c>
      <c r="D3217">
        <v>500</v>
      </c>
      <c r="E3217">
        <v>510</v>
      </c>
      <c r="F3217">
        <v>9927000</v>
      </c>
    </row>
    <row r="3218" spans="1:6" x14ac:dyDescent="0.3">
      <c r="A3218" s="5">
        <v>43369</v>
      </c>
      <c r="B3218">
        <v>510</v>
      </c>
      <c r="C3218">
        <v>510</v>
      </c>
      <c r="D3218">
        <v>500</v>
      </c>
      <c r="E3218">
        <v>505</v>
      </c>
      <c r="F3218">
        <v>15665000</v>
      </c>
    </row>
    <row r="3219" spans="1:6" x14ac:dyDescent="0.3">
      <c r="A3219" s="5">
        <v>43370</v>
      </c>
      <c r="B3219">
        <v>505</v>
      </c>
      <c r="C3219">
        <v>510</v>
      </c>
      <c r="D3219">
        <v>496</v>
      </c>
      <c r="E3219">
        <v>500</v>
      </c>
      <c r="F3219">
        <v>45470300</v>
      </c>
    </row>
    <row r="3220" spans="1:6" x14ac:dyDescent="0.3">
      <c r="A3220" s="5">
        <v>43371</v>
      </c>
      <c r="B3220">
        <v>500</v>
      </c>
      <c r="C3220">
        <v>515</v>
      </c>
      <c r="D3220">
        <v>500</v>
      </c>
      <c r="E3220">
        <v>515</v>
      </c>
      <c r="F3220">
        <v>43584000</v>
      </c>
    </row>
    <row r="3221" spans="1:6" x14ac:dyDescent="0.3">
      <c r="A3221" s="5">
        <v>43374</v>
      </c>
      <c r="B3221">
        <v>515</v>
      </c>
      <c r="C3221">
        <v>515</v>
      </c>
      <c r="D3221">
        <v>505</v>
      </c>
      <c r="E3221">
        <v>505</v>
      </c>
      <c r="F3221">
        <v>10007300</v>
      </c>
    </row>
    <row r="3222" spans="1:6" x14ac:dyDescent="0.3">
      <c r="A3222" s="5">
        <v>43375</v>
      </c>
      <c r="B3222">
        <v>510</v>
      </c>
      <c r="C3222">
        <v>520</v>
      </c>
      <c r="D3222">
        <v>505</v>
      </c>
      <c r="E3222">
        <v>505</v>
      </c>
      <c r="F3222">
        <v>16353800</v>
      </c>
    </row>
    <row r="3223" spans="1:6" x14ac:dyDescent="0.3">
      <c r="A3223" s="5">
        <v>43376</v>
      </c>
      <c r="B3223">
        <v>505</v>
      </c>
      <c r="C3223">
        <v>510</v>
      </c>
      <c r="D3223">
        <v>500</v>
      </c>
      <c r="E3223">
        <v>510</v>
      </c>
      <c r="F3223">
        <v>9085200</v>
      </c>
    </row>
    <row r="3224" spans="1:6" x14ac:dyDescent="0.3">
      <c r="A3224" s="5">
        <v>43377</v>
      </c>
      <c r="B3224">
        <v>505</v>
      </c>
      <c r="C3224">
        <v>505</v>
      </c>
      <c r="D3224">
        <v>494</v>
      </c>
      <c r="E3224">
        <v>494</v>
      </c>
      <c r="F3224">
        <v>29714400</v>
      </c>
    </row>
    <row r="3225" spans="1:6" x14ac:dyDescent="0.3">
      <c r="A3225" s="5">
        <v>43378</v>
      </c>
      <c r="B3225">
        <v>496</v>
      </c>
      <c r="C3225">
        <v>498</v>
      </c>
      <c r="D3225">
        <v>486</v>
      </c>
      <c r="E3225">
        <v>486</v>
      </c>
      <c r="F3225">
        <v>28537000</v>
      </c>
    </row>
    <row r="3226" spans="1:6" x14ac:dyDescent="0.3">
      <c r="A3226" s="5">
        <v>43381</v>
      </c>
      <c r="B3226">
        <v>486</v>
      </c>
      <c r="C3226">
        <v>492</v>
      </c>
      <c r="D3226">
        <v>470</v>
      </c>
      <c r="E3226">
        <v>472</v>
      </c>
      <c r="F3226">
        <v>25300900</v>
      </c>
    </row>
    <row r="3227" spans="1:6" x14ac:dyDescent="0.3">
      <c r="A3227" s="5">
        <v>43382</v>
      </c>
      <c r="B3227">
        <v>476</v>
      </c>
      <c r="C3227">
        <v>482</v>
      </c>
      <c r="D3227">
        <v>462</v>
      </c>
      <c r="E3227">
        <v>464</v>
      </c>
      <c r="F3227">
        <v>16133100</v>
      </c>
    </row>
    <row r="3228" spans="1:6" x14ac:dyDescent="0.3">
      <c r="A3228" s="5">
        <v>43383</v>
      </c>
      <c r="B3228">
        <v>466</v>
      </c>
      <c r="C3228">
        <v>476</v>
      </c>
      <c r="D3228">
        <v>464</v>
      </c>
      <c r="E3228">
        <v>468</v>
      </c>
      <c r="F3228">
        <v>20071600</v>
      </c>
    </row>
    <row r="3229" spans="1:6" x14ac:dyDescent="0.3">
      <c r="A3229" s="5">
        <v>43384</v>
      </c>
      <c r="B3229">
        <v>458</v>
      </c>
      <c r="C3229">
        <v>464</v>
      </c>
      <c r="D3229">
        <v>440</v>
      </c>
      <c r="E3229">
        <v>440</v>
      </c>
      <c r="F3229">
        <v>30514400</v>
      </c>
    </row>
    <row r="3230" spans="1:6" x14ac:dyDescent="0.3">
      <c r="A3230" s="5">
        <v>43385</v>
      </c>
      <c r="B3230">
        <v>440</v>
      </c>
      <c r="C3230">
        <v>448</v>
      </c>
      <c r="D3230">
        <v>438</v>
      </c>
      <c r="E3230">
        <v>440</v>
      </c>
      <c r="F3230">
        <v>63925200</v>
      </c>
    </row>
    <row r="3231" spans="1:6" x14ac:dyDescent="0.3">
      <c r="A3231" s="5">
        <v>43388</v>
      </c>
      <c r="B3231">
        <v>440</v>
      </c>
      <c r="C3231">
        <v>444</v>
      </c>
      <c r="D3231">
        <v>432</v>
      </c>
      <c r="E3231">
        <v>438</v>
      </c>
      <c r="F3231">
        <v>44040600</v>
      </c>
    </row>
    <row r="3232" spans="1:6" x14ac:dyDescent="0.3">
      <c r="A3232" s="5">
        <v>43389</v>
      </c>
      <c r="B3232">
        <v>440</v>
      </c>
      <c r="C3232">
        <v>450</v>
      </c>
      <c r="D3232">
        <v>438</v>
      </c>
      <c r="E3232">
        <v>450</v>
      </c>
      <c r="F3232">
        <v>29439300</v>
      </c>
    </row>
    <row r="3233" spans="1:6" x14ac:dyDescent="0.3">
      <c r="A3233" s="5">
        <v>43390</v>
      </c>
      <c r="B3233">
        <v>450</v>
      </c>
      <c r="C3233">
        <v>480</v>
      </c>
      <c r="D3233">
        <v>450</v>
      </c>
      <c r="E3233">
        <v>474</v>
      </c>
      <c r="F3233">
        <v>49980100</v>
      </c>
    </row>
    <row r="3234" spans="1:6" x14ac:dyDescent="0.3">
      <c r="A3234" s="5">
        <v>43391</v>
      </c>
      <c r="B3234">
        <v>474</v>
      </c>
      <c r="C3234">
        <v>486</v>
      </c>
      <c r="D3234">
        <v>468</v>
      </c>
      <c r="E3234">
        <v>484</v>
      </c>
      <c r="F3234">
        <v>39517400</v>
      </c>
    </row>
    <row r="3235" spans="1:6" x14ac:dyDescent="0.3">
      <c r="A3235" s="5">
        <v>43392</v>
      </c>
      <c r="B3235">
        <v>478</v>
      </c>
      <c r="C3235">
        <v>492</v>
      </c>
      <c r="D3235">
        <v>478</v>
      </c>
      <c r="E3235">
        <v>488</v>
      </c>
      <c r="F3235">
        <v>40817600</v>
      </c>
    </row>
    <row r="3236" spans="1:6" x14ac:dyDescent="0.3">
      <c r="A3236" s="5">
        <v>43395</v>
      </c>
      <c r="B3236">
        <v>488</v>
      </c>
      <c r="C3236">
        <v>496</v>
      </c>
      <c r="D3236">
        <v>488</v>
      </c>
      <c r="E3236">
        <v>496</v>
      </c>
      <c r="F3236">
        <v>37300600</v>
      </c>
    </row>
    <row r="3237" spans="1:6" x14ac:dyDescent="0.3">
      <c r="A3237" s="5">
        <v>43396</v>
      </c>
      <c r="B3237">
        <v>498</v>
      </c>
      <c r="C3237">
        <v>498</v>
      </c>
      <c r="D3237">
        <v>486</v>
      </c>
      <c r="E3237">
        <v>488</v>
      </c>
      <c r="F3237">
        <v>20843900</v>
      </c>
    </row>
    <row r="3238" spans="1:6" x14ac:dyDescent="0.3">
      <c r="A3238" s="5">
        <v>43397</v>
      </c>
      <c r="B3238">
        <v>490</v>
      </c>
      <c r="C3238">
        <v>492</v>
      </c>
      <c r="D3238">
        <v>480</v>
      </c>
      <c r="E3238">
        <v>484</v>
      </c>
      <c r="F3238">
        <v>18207000</v>
      </c>
    </row>
    <row r="3239" spans="1:6" x14ac:dyDescent="0.3">
      <c r="A3239" s="5">
        <v>43398</v>
      </c>
      <c r="B3239">
        <v>480</v>
      </c>
      <c r="C3239">
        <v>482</v>
      </c>
      <c r="D3239">
        <v>468</v>
      </c>
      <c r="E3239">
        <v>480</v>
      </c>
      <c r="F3239">
        <v>15068300</v>
      </c>
    </row>
    <row r="3240" spans="1:6" x14ac:dyDescent="0.3">
      <c r="A3240" s="5">
        <v>43399</v>
      </c>
      <c r="B3240">
        <v>482</v>
      </c>
      <c r="C3240">
        <v>484</v>
      </c>
      <c r="D3240">
        <v>476</v>
      </c>
      <c r="E3240">
        <v>478</v>
      </c>
      <c r="F3240">
        <v>13843700</v>
      </c>
    </row>
    <row r="3241" spans="1:6" x14ac:dyDescent="0.3">
      <c r="A3241" s="5">
        <v>43402</v>
      </c>
      <c r="B3241">
        <v>486</v>
      </c>
      <c r="C3241">
        <v>490</v>
      </c>
      <c r="D3241">
        <v>474</v>
      </c>
      <c r="E3241">
        <v>478</v>
      </c>
      <c r="F3241">
        <v>27766900</v>
      </c>
    </row>
    <row r="3242" spans="1:6" x14ac:dyDescent="0.3">
      <c r="A3242" s="5">
        <v>43403</v>
      </c>
      <c r="B3242">
        <v>478</v>
      </c>
      <c r="C3242">
        <v>480</v>
      </c>
      <c r="D3242">
        <v>462</v>
      </c>
      <c r="E3242">
        <v>462</v>
      </c>
      <c r="F3242">
        <v>23107700</v>
      </c>
    </row>
    <row r="3243" spans="1:6" x14ac:dyDescent="0.3">
      <c r="A3243" s="5">
        <v>43404</v>
      </c>
      <c r="B3243">
        <v>466</v>
      </c>
      <c r="C3243">
        <v>478</v>
      </c>
      <c r="D3243">
        <v>464</v>
      </c>
      <c r="E3243">
        <v>478</v>
      </c>
      <c r="F3243">
        <v>25098200</v>
      </c>
    </row>
    <row r="3244" spans="1:6" x14ac:dyDescent="0.3">
      <c r="A3244" s="5">
        <v>43405</v>
      </c>
      <c r="B3244">
        <v>478</v>
      </c>
      <c r="C3244">
        <v>498</v>
      </c>
      <c r="D3244">
        <v>478</v>
      </c>
      <c r="E3244">
        <v>494</v>
      </c>
      <c r="F3244">
        <v>26295900</v>
      </c>
    </row>
    <row r="3245" spans="1:6" x14ac:dyDescent="0.3">
      <c r="A3245" s="5">
        <v>43406</v>
      </c>
      <c r="B3245">
        <v>496</v>
      </c>
      <c r="C3245">
        <v>550</v>
      </c>
      <c r="D3245">
        <v>494</v>
      </c>
      <c r="E3245">
        <v>540</v>
      </c>
      <c r="F3245">
        <v>92294300</v>
      </c>
    </row>
    <row r="3246" spans="1:6" x14ac:dyDescent="0.3">
      <c r="A3246" s="5">
        <v>43409</v>
      </c>
      <c r="B3246">
        <v>540</v>
      </c>
      <c r="C3246">
        <v>550</v>
      </c>
      <c r="D3246">
        <v>525</v>
      </c>
      <c r="E3246">
        <v>550</v>
      </c>
      <c r="F3246">
        <v>23274500</v>
      </c>
    </row>
    <row r="3247" spans="1:6" x14ac:dyDescent="0.3">
      <c r="A3247" s="5">
        <v>43410</v>
      </c>
      <c r="B3247">
        <v>550</v>
      </c>
      <c r="C3247">
        <v>555</v>
      </c>
      <c r="D3247">
        <v>535</v>
      </c>
      <c r="E3247">
        <v>550</v>
      </c>
      <c r="F3247">
        <v>16572300</v>
      </c>
    </row>
    <row r="3248" spans="1:6" x14ac:dyDescent="0.3">
      <c r="A3248" s="5">
        <v>43411</v>
      </c>
      <c r="B3248">
        <v>550</v>
      </c>
      <c r="C3248">
        <v>555</v>
      </c>
      <c r="D3248">
        <v>540</v>
      </c>
      <c r="E3248">
        <v>555</v>
      </c>
      <c r="F3248">
        <v>36033300</v>
      </c>
    </row>
    <row r="3249" spans="1:6" x14ac:dyDescent="0.3">
      <c r="A3249" s="5">
        <v>43412</v>
      </c>
      <c r="B3249">
        <v>555</v>
      </c>
      <c r="C3249">
        <v>565</v>
      </c>
      <c r="D3249">
        <v>550</v>
      </c>
      <c r="E3249">
        <v>555</v>
      </c>
      <c r="F3249">
        <v>14694700</v>
      </c>
    </row>
    <row r="3250" spans="1:6" x14ac:dyDescent="0.3">
      <c r="A3250" s="5">
        <v>43413</v>
      </c>
      <c r="B3250">
        <v>555</v>
      </c>
      <c r="C3250">
        <v>555</v>
      </c>
      <c r="D3250">
        <v>540</v>
      </c>
      <c r="E3250">
        <v>545</v>
      </c>
      <c r="F3250">
        <v>18424100</v>
      </c>
    </row>
    <row r="3251" spans="1:6" x14ac:dyDescent="0.3">
      <c r="A3251" s="5">
        <v>43416</v>
      </c>
      <c r="B3251">
        <v>550</v>
      </c>
      <c r="C3251">
        <v>550</v>
      </c>
      <c r="D3251">
        <v>525</v>
      </c>
      <c r="E3251">
        <v>530</v>
      </c>
      <c r="F3251">
        <v>10420300</v>
      </c>
    </row>
    <row r="3252" spans="1:6" x14ac:dyDescent="0.3">
      <c r="A3252" s="5">
        <v>43417</v>
      </c>
      <c r="B3252">
        <v>525</v>
      </c>
      <c r="C3252">
        <v>545</v>
      </c>
      <c r="D3252">
        <v>520</v>
      </c>
      <c r="E3252">
        <v>545</v>
      </c>
      <c r="F3252">
        <v>17418000</v>
      </c>
    </row>
    <row r="3253" spans="1:6" x14ac:dyDescent="0.3">
      <c r="A3253" s="5">
        <v>43418</v>
      </c>
      <c r="B3253">
        <v>545</v>
      </c>
      <c r="C3253">
        <v>595</v>
      </c>
      <c r="D3253">
        <v>545</v>
      </c>
      <c r="E3253">
        <v>570</v>
      </c>
      <c r="F3253">
        <v>83798800</v>
      </c>
    </row>
    <row r="3254" spans="1:6" x14ac:dyDescent="0.3">
      <c r="A3254" s="5">
        <v>43419</v>
      </c>
      <c r="B3254">
        <v>565</v>
      </c>
      <c r="C3254">
        <v>610</v>
      </c>
      <c r="D3254">
        <v>560</v>
      </c>
      <c r="E3254">
        <v>595</v>
      </c>
      <c r="F3254">
        <v>60111400</v>
      </c>
    </row>
    <row r="3255" spans="1:6" x14ac:dyDescent="0.3">
      <c r="A3255" s="5">
        <v>43420</v>
      </c>
      <c r="B3255">
        <v>600</v>
      </c>
      <c r="C3255">
        <v>625</v>
      </c>
      <c r="D3255">
        <v>600</v>
      </c>
      <c r="E3255">
        <v>615</v>
      </c>
      <c r="F3255">
        <v>54936700</v>
      </c>
    </row>
    <row r="3256" spans="1:6" x14ac:dyDescent="0.3">
      <c r="A3256" s="5">
        <v>43423</v>
      </c>
      <c r="B3256">
        <v>620</v>
      </c>
      <c r="C3256">
        <v>630</v>
      </c>
      <c r="D3256">
        <v>600</v>
      </c>
      <c r="E3256">
        <v>610</v>
      </c>
      <c r="F3256">
        <v>33831800</v>
      </c>
    </row>
    <row r="3257" spans="1:6" x14ac:dyDescent="0.3">
      <c r="A3257" s="5">
        <v>43424</v>
      </c>
      <c r="B3257">
        <v>610</v>
      </c>
      <c r="C3257">
        <v>610</v>
      </c>
      <c r="D3257">
        <v>610</v>
      </c>
      <c r="E3257">
        <v>610</v>
      </c>
      <c r="F3257">
        <v>0</v>
      </c>
    </row>
    <row r="3258" spans="1:6" x14ac:dyDescent="0.3">
      <c r="A3258" s="5">
        <v>43425</v>
      </c>
      <c r="B3258">
        <v>620</v>
      </c>
      <c r="C3258">
        <v>625</v>
      </c>
      <c r="D3258">
        <v>595</v>
      </c>
      <c r="E3258">
        <v>620</v>
      </c>
      <c r="F3258">
        <v>48586900</v>
      </c>
    </row>
    <row r="3259" spans="1:6" x14ac:dyDescent="0.3">
      <c r="A3259" s="5">
        <v>43426</v>
      </c>
      <c r="B3259">
        <v>620</v>
      </c>
      <c r="C3259">
        <v>630</v>
      </c>
      <c r="D3259">
        <v>610</v>
      </c>
      <c r="E3259">
        <v>625</v>
      </c>
      <c r="F3259">
        <v>17409500</v>
      </c>
    </row>
    <row r="3260" spans="1:6" x14ac:dyDescent="0.3">
      <c r="A3260" s="5">
        <v>43427</v>
      </c>
      <c r="B3260">
        <v>625</v>
      </c>
      <c r="C3260">
        <v>630</v>
      </c>
      <c r="D3260">
        <v>595</v>
      </c>
      <c r="E3260">
        <v>600</v>
      </c>
      <c r="F3260">
        <v>35739800</v>
      </c>
    </row>
    <row r="3261" spans="1:6" x14ac:dyDescent="0.3">
      <c r="A3261" s="5">
        <v>43430</v>
      </c>
      <c r="B3261">
        <v>650</v>
      </c>
      <c r="C3261">
        <v>650</v>
      </c>
      <c r="D3261">
        <v>585</v>
      </c>
      <c r="E3261">
        <v>600</v>
      </c>
      <c r="F3261">
        <v>56576600</v>
      </c>
    </row>
    <row r="3262" spans="1:6" x14ac:dyDescent="0.3">
      <c r="A3262" s="5">
        <v>43431</v>
      </c>
      <c r="B3262">
        <v>605</v>
      </c>
      <c r="C3262">
        <v>610</v>
      </c>
      <c r="D3262">
        <v>590</v>
      </c>
      <c r="E3262">
        <v>605</v>
      </c>
      <c r="F3262">
        <v>31747400</v>
      </c>
    </row>
    <row r="3263" spans="1:6" x14ac:dyDescent="0.3">
      <c r="A3263" s="5">
        <v>43432</v>
      </c>
      <c r="B3263">
        <v>600</v>
      </c>
      <c r="C3263">
        <v>610</v>
      </c>
      <c r="D3263">
        <v>590</v>
      </c>
      <c r="E3263">
        <v>600</v>
      </c>
      <c r="F3263">
        <v>24341100</v>
      </c>
    </row>
    <row r="3264" spans="1:6" x14ac:dyDescent="0.3">
      <c r="A3264" s="5">
        <v>43433</v>
      </c>
      <c r="B3264">
        <v>600</v>
      </c>
      <c r="C3264">
        <v>625</v>
      </c>
      <c r="D3264">
        <v>595</v>
      </c>
      <c r="E3264">
        <v>600</v>
      </c>
      <c r="F3264">
        <v>88814700</v>
      </c>
    </row>
    <row r="3265" spans="1:6" x14ac:dyDescent="0.3">
      <c r="A3265" s="5">
        <v>43434</v>
      </c>
      <c r="B3265">
        <v>610</v>
      </c>
      <c r="C3265">
        <v>615</v>
      </c>
      <c r="D3265">
        <v>590</v>
      </c>
      <c r="E3265">
        <v>590</v>
      </c>
      <c r="F3265">
        <v>86691200</v>
      </c>
    </row>
    <row r="3266" spans="1:6" x14ac:dyDescent="0.3">
      <c r="A3266" s="5">
        <v>43437</v>
      </c>
      <c r="B3266">
        <v>595</v>
      </c>
      <c r="C3266">
        <v>620</v>
      </c>
      <c r="D3266">
        <v>590</v>
      </c>
      <c r="E3266">
        <v>595</v>
      </c>
      <c r="F3266">
        <v>80556000</v>
      </c>
    </row>
    <row r="3267" spans="1:6" x14ac:dyDescent="0.3">
      <c r="A3267" s="5">
        <v>43438</v>
      </c>
      <c r="B3267">
        <v>595</v>
      </c>
      <c r="C3267">
        <v>630</v>
      </c>
      <c r="D3267">
        <v>595</v>
      </c>
      <c r="E3267">
        <v>630</v>
      </c>
      <c r="F3267">
        <v>33606700</v>
      </c>
    </row>
    <row r="3268" spans="1:6" x14ac:dyDescent="0.3">
      <c r="A3268" s="5">
        <v>43439</v>
      </c>
      <c r="B3268">
        <v>630</v>
      </c>
      <c r="C3268">
        <v>630</v>
      </c>
      <c r="D3268">
        <v>605</v>
      </c>
      <c r="E3268">
        <v>615</v>
      </c>
      <c r="F3268">
        <v>31207900</v>
      </c>
    </row>
    <row r="3269" spans="1:6" x14ac:dyDescent="0.3">
      <c r="A3269" s="5">
        <v>43440</v>
      </c>
      <c r="B3269">
        <v>615</v>
      </c>
      <c r="C3269">
        <v>620</v>
      </c>
      <c r="D3269">
        <v>585</v>
      </c>
      <c r="E3269">
        <v>585</v>
      </c>
      <c r="F3269">
        <v>29998800</v>
      </c>
    </row>
    <row r="3270" spans="1:6" x14ac:dyDescent="0.3">
      <c r="A3270" s="5">
        <v>43441</v>
      </c>
      <c r="B3270">
        <v>590</v>
      </c>
      <c r="C3270">
        <v>645</v>
      </c>
      <c r="D3270">
        <v>585</v>
      </c>
      <c r="E3270">
        <v>635</v>
      </c>
      <c r="F3270">
        <v>61021800</v>
      </c>
    </row>
    <row r="3271" spans="1:6" x14ac:dyDescent="0.3">
      <c r="A3271" s="5">
        <v>43444</v>
      </c>
      <c r="B3271">
        <v>650</v>
      </c>
      <c r="C3271">
        <v>650</v>
      </c>
      <c r="D3271">
        <v>615</v>
      </c>
      <c r="E3271">
        <v>625</v>
      </c>
      <c r="F3271">
        <v>26211200</v>
      </c>
    </row>
    <row r="3272" spans="1:6" x14ac:dyDescent="0.3">
      <c r="A3272" s="5">
        <v>43445</v>
      </c>
      <c r="B3272">
        <v>620</v>
      </c>
      <c r="C3272">
        <v>625</v>
      </c>
      <c r="D3272">
        <v>595</v>
      </c>
      <c r="E3272">
        <v>595</v>
      </c>
      <c r="F3272">
        <v>19612000</v>
      </c>
    </row>
    <row r="3273" spans="1:6" x14ac:dyDescent="0.3">
      <c r="A3273" s="5">
        <v>43446</v>
      </c>
      <c r="B3273">
        <v>600</v>
      </c>
      <c r="C3273">
        <v>615</v>
      </c>
      <c r="D3273">
        <v>595</v>
      </c>
      <c r="E3273">
        <v>610</v>
      </c>
      <c r="F3273">
        <v>42441000</v>
      </c>
    </row>
    <row r="3274" spans="1:6" x14ac:dyDescent="0.3">
      <c r="A3274" s="5">
        <v>43447</v>
      </c>
      <c r="B3274">
        <v>610</v>
      </c>
      <c r="C3274">
        <v>635</v>
      </c>
      <c r="D3274">
        <v>610</v>
      </c>
      <c r="E3274">
        <v>630</v>
      </c>
      <c r="F3274">
        <v>40058400</v>
      </c>
    </row>
    <row r="3275" spans="1:6" x14ac:dyDescent="0.3">
      <c r="A3275" s="5">
        <v>43448</v>
      </c>
      <c r="B3275">
        <v>635</v>
      </c>
      <c r="C3275">
        <v>635</v>
      </c>
      <c r="D3275">
        <v>620</v>
      </c>
      <c r="E3275">
        <v>630</v>
      </c>
      <c r="F3275">
        <v>12994400</v>
      </c>
    </row>
    <row r="3276" spans="1:6" x14ac:dyDescent="0.3">
      <c r="A3276" s="5">
        <v>43451</v>
      </c>
      <c r="B3276">
        <v>630</v>
      </c>
      <c r="C3276">
        <v>630</v>
      </c>
      <c r="D3276">
        <v>610</v>
      </c>
      <c r="E3276">
        <v>615</v>
      </c>
      <c r="F3276">
        <v>17801400</v>
      </c>
    </row>
    <row r="3277" spans="1:6" x14ac:dyDescent="0.3">
      <c r="A3277" s="5">
        <v>43452</v>
      </c>
      <c r="B3277">
        <v>615</v>
      </c>
      <c r="C3277">
        <v>615</v>
      </c>
      <c r="D3277">
        <v>595</v>
      </c>
      <c r="E3277">
        <v>605</v>
      </c>
      <c r="F3277">
        <v>29068500</v>
      </c>
    </row>
    <row r="3278" spans="1:6" x14ac:dyDescent="0.3">
      <c r="A3278" s="5">
        <v>43453</v>
      </c>
      <c r="B3278">
        <v>610</v>
      </c>
      <c r="C3278">
        <v>615</v>
      </c>
      <c r="D3278">
        <v>600</v>
      </c>
      <c r="E3278">
        <v>610</v>
      </c>
      <c r="F3278">
        <v>31148100</v>
      </c>
    </row>
    <row r="3279" spans="1:6" x14ac:dyDescent="0.3">
      <c r="A3279" s="5">
        <v>43454</v>
      </c>
      <c r="B3279">
        <v>610</v>
      </c>
      <c r="C3279">
        <v>610</v>
      </c>
      <c r="D3279">
        <v>600</v>
      </c>
      <c r="E3279">
        <v>605</v>
      </c>
      <c r="F3279">
        <v>15799100</v>
      </c>
    </row>
    <row r="3280" spans="1:6" x14ac:dyDescent="0.3">
      <c r="A3280" s="5">
        <v>43455</v>
      </c>
      <c r="B3280">
        <v>605</v>
      </c>
      <c r="C3280">
        <v>605</v>
      </c>
      <c r="D3280">
        <v>585</v>
      </c>
      <c r="E3280">
        <v>600</v>
      </c>
      <c r="F3280">
        <v>27958100</v>
      </c>
    </row>
    <row r="3281" spans="1:6" x14ac:dyDescent="0.3">
      <c r="A3281" s="5">
        <v>43458</v>
      </c>
      <c r="B3281">
        <v>600</v>
      </c>
      <c r="C3281">
        <v>600</v>
      </c>
      <c r="D3281">
        <v>600</v>
      </c>
      <c r="E3281">
        <v>600</v>
      </c>
      <c r="F3281">
        <v>0</v>
      </c>
    </row>
    <row r="3282" spans="1:6" x14ac:dyDescent="0.3">
      <c r="A3282" s="5">
        <v>43459</v>
      </c>
      <c r="B3282">
        <v>600</v>
      </c>
      <c r="C3282">
        <v>600</v>
      </c>
      <c r="D3282">
        <v>600</v>
      </c>
      <c r="E3282">
        <v>600</v>
      </c>
      <c r="F3282">
        <v>0</v>
      </c>
    </row>
    <row r="3283" spans="1:6" x14ac:dyDescent="0.3">
      <c r="A3283" s="5">
        <v>43460</v>
      </c>
      <c r="B3283">
        <v>600</v>
      </c>
      <c r="C3283">
        <v>605</v>
      </c>
      <c r="D3283">
        <v>585</v>
      </c>
      <c r="E3283">
        <v>590</v>
      </c>
      <c r="F3283">
        <v>24085000</v>
      </c>
    </row>
    <row r="3284" spans="1:6" x14ac:dyDescent="0.3">
      <c r="A3284" s="5">
        <v>43461</v>
      </c>
      <c r="B3284">
        <v>595</v>
      </c>
      <c r="C3284">
        <v>605</v>
      </c>
      <c r="D3284">
        <v>590</v>
      </c>
      <c r="E3284">
        <v>605</v>
      </c>
      <c r="F3284">
        <v>20044000</v>
      </c>
    </row>
    <row r="3285" spans="1:6" x14ac:dyDescent="0.3">
      <c r="A3285" s="5">
        <v>43462</v>
      </c>
      <c r="B3285">
        <v>605</v>
      </c>
      <c r="C3285">
        <v>620</v>
      </c>
      <c r="D3285">
        <v>600</v>
      </c>
      <c r="E3285">
        <v>620</v>
      </c>
      <c r="F3285">
        <v>18895400</v>
      </c>
    </row>
    <row r="3286" spans="1:6" x14ac:dyDescent="0.3">
      <c r="A3286" s="5">
        <v>43465</v>
      </c>
      <c r="B3286">
        <v>620</v>
      </c>
      <c r="C3286">
        <v>620</v>
      </c>
      <c r="D3286">
        <v>620</v>
      </c>
      <c r="E3286">
        <v>620</v>
      </c>
      <c r="F3286">
        <v>0</v>
      </c>
    </row>
    <row r="3287" spans="1:6" x14ac:dyDescent="0.3">
      <c r="A3287" s="5">
        <v>43466</v>
      </c>
      <c r="B3287">
        <v>620</v>
      </c>
      <c r="C3287">
        <v>620</v>
      </c>
      <c r="D3287">
        <v>620</v>
      </c>
      <c r="E3287">
        <v>620</v>
      </c>
      <c r="F3287">
        <v>0</v>
      </c>
    </row>
    <row r="3288" spans="1:6" x14ac:dyDescent="0.3">
      <c r="A3288" s="5">
        <v>43467</v>
      </c>
      <c r="B3288">
        <v>615</v>
      </c>
      <c r="C3288">
        <v>625</v>
      </c>
      <c r="D3288">
        <v>610</v>
      </c>
      <c r="E3288">
        <v>620</v>
      </c>
      <c r="F3288">
        <v>9649300</v>
      </c>
    </row>
    <row r="3289" spans="1:6" x14ac:dyDescent="0.3">
      <c r="A3289" s="5">
        <v>43468</v>
      </c>
      <c r="B3289">
        <v>625</v>
      </c>
      <c r="C3289">
        <v>645</v>
      </c>
      <c r="D3289">
        <v>620</v>
      </c>
      <c r="E3289">
        <v>640</v>
      </c>
      <c r="F3289">
        <v>22837700</v>
      </c>
    </row>
    <row r="3290" spans="1:6" x14ac:dyDescent="0.3">
      <c r="A3290" s="5">
        <v>43469</v>
      </c>
      <c r="B3290">
        <v>640</v>
      </c>
      <c r="C3290">
        <v>670</v>
      </c>
      <c r="D3290">
        <v>630</v>
      </c>
      <c r="E3290">
        <v>645</v>
      </c>
      <c r="F3290">
        <v>43829500</v>
      </c>
    </row>
    <row r="3291" spans="1:6" x14ac:dyDescent="0.3">
      <c r="A3291" s="5">
        <v>43472</v>
      </c>
      <c r="B3291">
        <v>650</v>
      </c>
      <c r="C3291">
        <v>680</v>
      </c>
      <c r="D3291">
        <v>650</v>
      </c>
      <c r="E3291">
        <v>660</v>
      </c>
      <c r="F3291">
        <v>29735200</v>
      </c>
    </row>
    <row r="3292" spans="1:6" x14ac:dyDescent="0.3">
      <c r="A3292" s="5">
        <v>43473</v>
      </c>
      <c r="B3292">
        <v>660</v>
      </c>
      <c r="C3292">
        <v>680</v>
      </c>
      <c r="D3292">
        <v>650</v>
      </c>
      <c r="E3292">
        <v>670</v>
      </c>
      <c r="F3292">
        <v>36064100</v>
      </c>
    </row>
    <row r="3293" spans="1:6" x14ac:dyDescent="0.3">
      <c r="A3293" s="5">
        <v>43474</v>
      </c>
      <c r="B3293">
        <v>670</v>
      </c>
      <c r="C3293">
        <v>680</v>
      </c>
      <c r="D3293">
        <v>655</v>
      </c>
      <c r="E3293">
        <v>660</v>
      </c>
      <c r="F3293">
        <v>21419600</v>
      </c>
    </row>
    <row r="3294" spans="1:6" x14ac:dyDescent="0.3">
      <c r="A3294" s="5">
        <v>43475</v>
      </c>
      <c r="B3294">
        <v>660</v>
      </c>
      <c r="C3294">
        <v>670</v>
      </c>
      <c r="D3294">
        <v>655</v>
      </c>
      <c r="E3294">
        <v>655</v>
      </c>
      <c r="F3294">
        <v>23341200</v>
      </c>
    </row>
    <row r="3295" spans="1:6" x14ac:dyDescent="0.3">
      <c r="A3295" s="5">
        <v>43476</v>
      </c>
      <c r="B3295">
        <v>660</v>
      </c>
      <c r="C3295">
        <v>680</v>
      </c>
      <c r="D3295">
        <v>655</v>
      </c>
      <c r="E3295">
        <v>675</v>
      </c>
      <c r="F3295">
        <v>33250600</v>
      </c>
    </row>
    <row r="3296" spans="1:6" x14ac:dyDescent="0.3">
      <c r="A3296" s="5">
        <v>43479</v>
      </c>
      <c r="B3296">
        <v>670</v>
      </c>
      <c r="C3296">
        <v>680</v>
      </c>
      <c r="D3296">
        <v>665</v>
      </c>
      <c r="E3296">
        <v>670</v>
      </c>
      <c r="F3296">
        <v>21565700</v>
      </c>
    </row>
    <row r="3297" spans="1:6" x14ac:dyDescent="0.3">
      <c r="A3297" s="5">
        <v>43480</v>
      </c>
      <c r="B3297">
        <v>670</v>
      </c>
      <c r="C3297">
        <v>680</v>
      </c>
      <c r="D3297">
        <v>665</v>
      </c>
      <c r="E3297">
        <v>680</v>
      </c>
      <c r="F3297">
        <v>31454200</v>
      </c>
    </row>
    <row r="3298" spans="1:6" x14ac:dyDescent="0.3">
      <c r="A3298" s="5">
        <v>43481</v>
      </c>
      <c r="B3298">
        <v>675</v>
      </c>
      <c r="C3298">
        <v>680</v>
      </c>
      <c r="D3298">
        <v>660</v>
      </c>
      <c r="E3298">
        <v>670</v>
      </c>
      <c r="F3298">
        <v>50702100</v>
      </c>
    </row>
    <row r="3299" spans="1:6" x14ac:dyDescent="0.3">
      <c r="A3299" s="5">
        <v>43482</v>
      </c>
      <c r="B3299">
        <v>670</v>
      </c>
      <c r="C3299">
        <v>670</v>
      </c>
      <c r="D3299">
        <v>655</v>
      </c>
      <c r="E3299">
        <v>670</v>
      </c>
      <c r="F3299">
        <v>33309800</v>
      </c>
    </row>
    <row r="3300" spans="1:6" x14ac:dyDescent="0.3">
      <c r="A3300" s="5">
        <v>43483</v>
      </c>
      <c r="B3300">
        <v>665</v>
      </c>
      <c r="C3300">
        <v>670</v>
      </c>
      <c r="D3300">
        <v>650</v>
      </c>
      <c r="E3300">
        <v>660</v>
      </c>
      <c r="F3300">
        <v>24566300</v>
      </c>
    </row>
    <row r="3301" spans="1:6" x14ac:dyDescent="0.3">
      <c r="A3301" s="5">
        <v>43486</v>
      </c>
      <c r="B3301">
        <v>670</v>
      </c>
      <c r="C3301">
        <v>680</v>
      </c>
      <c r="D3301">
        <v>660</v>
      </c>
      <c r="E3301">
        <v>670</v>
      </c>
      <c r="F3301">
        <v>48340400</v>
      </c>
    </row>
    <row r="3302" spans="1:6" x14ac:dyDescent="0.3">
      <c r="A3302" s="5">
        <v>43487</v>
      </c>
      <c r="B3302">
        <v>670</v>
      </c>
      <c r="C3302">
        <v>680</v>
      </c>
      <c r="D3302">
        <v>660</v>
      </c>
      <c r="E3302">
        <v>680</v>
      </c>
      <c r="F3302">
        <v>50516700</v>
      </c>
    </row>
    <row r="3303" spans="1:6" x14ac:dyDescent="0.3">
      <c r="A3303" s="5">
        <v>43488</v>
      </c>
      <c r="B3303">
        <v>680</v>
      </c>
      <c r="C3303">
        <v>695</v>
      </c>
      <c r="D3303">
        <v>670</v>
      </c>
      <c r="E3303">
        <v>690</v>
      </c>
      <c r="F3303">
        <v>71780200</v>
      </c>
    </row>
    <row r="3304" spans="1:6" x14ac:dyDescent="0.3">
      <c r="A3304" s="5">
        <v>43489</v>
      </c>
      <c r="B3304">
        <v>695</v>
      </c>
      <c r="C3304">
        <v>715</v>
      </c>
      <c r="D3304">
        <v>690</v>
      </c>
      <c r="E3304">
        <v>705</v>
      </c>
      <c r="F3304">
        <v>65607800</v>
      </c>
    </row>
    <row r="3305" spans="1:6" x14ac:dyDescent="0.3">
      <c r="A3305" s="5">
        <v>43490</v>
      </c>
      <c r="B3305">
        <v>705</v>
      </c>
      <c r="C3305">
        <v>725</v>
      </c>
      <c r="D3305">
        <v>690</v>
      </c>
      <c r="E3305">
        <v>720</v>
      </c>
      <c r="F3305">
        <v>54258600</v>
      </c>
    </row>
    <row r="3306" spans="1:6" x14ac:dyDescent="0.3">
      <c r="A3306" s="5">
        <v>43493</v>
      </c>
      <c r="B3306">
        <v>720</v>
      </c>
      <c r="C3306">
        <v>725</v>
      </c>
      <c r="D3306">
        <v>690</v>
      </c>
      <c r="E3306">
        <v>700</v>
      </c>
      <c r="F3306">
        <v>40049300</v>
      </c>
    </row>
    <row r="3307" spans="1:6" x14ac:dyDescent="0.3">
      <c r="A3307" s="5">
        <v>43494</v>
      </c>
      <c r="B3307">
        <v>700</v>
      </c>
      <c r="C3307">
        <v>700</v>
      </c>
      <c r="D3307">
        <v>680</v>
      </c>
      <c r="E3307">
        <v>690</v>
      </c>
      <c r="F3307">
        <v>19369300</v>
      </c>
    </row>
    <row r="3308" spans="1:6" x14ac:dyDescent="0.3">
      <c r="A3308" s="5">
        <v>43495</v>
      </c>
      <c r="B3308">
        <v>690</v>
      </c>
      <c r="C3308">
        <v>695</v>
      </c>
      <c r="D3308">
        <v>650</v>
      </c>
      <c r="E3308">
        <v>660</v>
      </c>
      <c r="F3308">
        <v>39369400</v>
      </c>
    </row>
    <row r="3309" spans="1:6" x14ac:dyDescent="0.3">
      <c r="A3309" s="5">
        <v>43496</v>
      </c>
      <c r="B3309">
        <v>650</v>
      </c>
      <c r="C3309">
        <v>670</v>
      </c>
      <c r="D3309">
        <v>650</v>
      </c>
      <c r="E3309">
        <v>650</v>
      </c>
      <c r="F3309">
        <v>94847700</v>
      </c>
    </row>
    <row r="3310" spans="1:6" x14ac:dyDescent="0.3">
      <c r="A3310" s="5">
        <v>43497</v>
      </c>
      <c r="B3310">
        <v>650</v>
      </c>
      <c r="C3310">
        <v>670</v>
      </c>
      <c r="D3310">
        <v>650</v>
      </c>
      <c r="E3310">
        <v>665</v>
      </c>
      <c r="F3310">
        <v>62470600</v>
      </c>
    </row>
    <row r="3311" spans="1:6" x14ac:dyDescent="0.3">
      <c r="A3311" s="5">
        <v>43500</v>
      </c>
      <c r="B3311">
        <v>670</v>
      </c>
      <c r="C3311">
        <v>675</v>
      </c>
      <c r="D3311">
        <v>660</v>
      </c>
      <c r="E3311">
        <v>675</v>
      </c>
      <c r="F3311">
        <v>43148400</v>
      </c>
    </row>
    <row r="3312" spans="1:6" x14ac:dyDescent="0.3">
      <c r="A3312" s="5">
        <v>43501</v>
      </c>
      <c r="B3312">
        <v>675</v>
      </c>
      <c r="C3312">
        <v>675</v>
      </c>
      <c r="D3312">
        <v>675</v>
      </c>
      <c r="E3312">
        <v>675</v>
      </c>
      <c r="F3312">
        <v>0</v>
      </c>
    </row>
    <row r="3313" spans="1:6" x14ac:dyDescent="0.3">
      <c r="A3313" s="5">
        <v>43502</v>
      </c>
      <c r="B3313">
        <v>680</v>
      </c>
      <c r="C3313">
        <v>695</v>
      </c>
      <c r="D3313">
        <v>680</v>
      </c>
      <c r="E3313">
        <v>690</v>
      </c>
      <c r="F3313">
        <v>67629500</v>
      </c>
    </row>
    <row r="3314" spans="1:6" x14ac:dyDescent="0.3">
      <c r="A3314" s="5">
        <v>43503</v>
      </c>
      <c r="B3314">
        <v>690</v>
      </c>
      <c r="C3314">
        <v>695</v>
      </c>
      <c r="D3314">
        <v>675</v>
      </c>
      <c r="E3314">
        <v>690</v>
      </c>
      <c r="F3314">
        <v>23192800</v>
      </c>
    </row>
    <row r="3315" spans="1:6" x14ac:dyDescent="0.3">
      <c r="A3315" s="5">
        <v>43504</v>
      </c>
      <c r="B3315">
        <v>690</v>
      </c>
      <c r="C3315">
        <v>690</v>
      </c>
      <c r="D3315">
        <v>665</v>
      </c>
      <c r="E3315">
        <v>670</v>
      </c>
      <c r="F3315">
        <v>34037000</v>
      </c>
    </row>
    <row r="3316" spans="1:6" x14ac:dyDescent="0.3">
      <c r="A3316" s="5">
        <v>43507</v>
      </c>
      <c r="B3316">
        <v>665</v>
      </c>
      <c r="C3316">
        <v>675</v>
      </c>
      <c r="D3316">
        <v>655</v>
      </c>
      <c r="E3316">
        <v>660</v>
      </c>
      <c r="F3316">
        <v>27391300</v>
      </c>
    </row>
    <row r="3317" spans="1:6" x14ac:dyDescent="0.3">
      <c r="A3317" s="5">
        <v>43508</v>
      </c>
      <c r="B3317">
        <v>655</v>
      </c>
      <c r="C3317">
        <v>660</v>
      </c>
      <c r="D3317">
        <v>630</v>
      </c>
      <c r="E3317">
        <v>635</v>
      </c>
      <c r="F3317">
        <v>53786400</v>
      </c>
    </row>
    <row r="3318" spans="1:6" x14ac:dyDescent="0.3">
      <c r="A3318" s="5">
        <v>43509</v>
      </c>
      <c r="B3318">
        <v>645</v>
      </c>
      <c r="C3318">
        <v>660</v>
      </c>
      <c r="D3318">
        <v>635</v>
      </c>
      <c r="E3318">
        <v>650</v>
      </c>
      <c r="F3318">
        <v>27700000</v>
      </c>
    </row>
    <row r="3319" spans="1:6" x14ac:dyDescent="0.3">
      <c r="A3319" s="5">
        <v>43510</v>
      </c>
      <c r="B3319">
        <v>655</v>
      </c>
      <c r="C3319">
        <v>655</v>
      </c>
      <c r="D3319">
        <v>640</v>
      </c>
      <c r="E3319">
        <v>650</v>
      </c>
      <c r="F3319">
        <v>13398700</v>
      </c>
    </row>
    <row r="3320" spans="1:6" x14ac:dyDescent="0.3">
      <c r="A3320" s="5">
        <v>43511</v>
      </c>
      <c r="B3320">
        <v>650</v>
      </c>
      <c r="C3320">
        <v>650</v>
      </c>
      <c r="D3320">
        <v>635</v>
      </c>
      <c r="E3320">
        <v>645</v>
      </c>
      <c r="F3320">
        <v>17449300</v>
      </c>
    </row>
    <row r="3321" spans="1:6" x14ac:dyDescent="0.3">
      <c r="A3321" s="5">
        <v>43514</v>
      </c>
      <c r="B3321">
        <v>655</v>
      </c>
      <c r="C3321">
        <v>660</v>
      </c>
      <c r="D3321">
        <v>650</v>
      </c>
      <c r="E3321">
        <v>660</v>
      </c>
      <c r="F3321">
        <v>31535900</v>
      </c>
    </row>
    <row r="3322" spans="1:6" x14ac:dyDescent="0.3">
      <c r="A3322" s="5">
        <v>43515</v>
      </c>
      <c r="B3322">
        <v>660</v>
      </c>
      <c r="C3322">
        <v>665</v>
      </c>
      <c r="D3322">
        <v>640</v>
      </c>
      <c r="E3322">
        <v>640</v>
      </c>
      <c r="F3322">
        <v>16708300</v>
      </c>
    </row>
    <row r="3323" spans="1:6" x14ac:dyDescent="0.3">
      <c r="A3323" s="5">
        <v>43516</v>
      </c>
      <c r="B3323">
        <v>650</v>
      </c>
      <c r="C3323">
        <v>660</v>
      </c>
      <c r="D3323">
        <v>640</v>
      </c>
      <c r="E3323">
        <v>650</v>
      </c>
      <c r="F3323">
        <v>30807000</v>
      </c>
    </row>
    <row r="3324" spans="1:6" x14ac:dyDescent="0.3">
      <c r="A3324" s="5">
        <v>43517</v>
      </c>
      <c r="B3324">
        <v>655</v>
      </c>
      <c r="C3324">
        <v>655</v>
      </c>
      <c r="D3324">
        <v>640</v>
      </c>
      <c r="E3324">
        <v>645</v>
      </c>
      <c r="F3324">
        <v>40953700</v>
      </c>
    </row>
    <row r="3325" spans="1:6" x14ac:dyDescent="0.3">
      <c r="A3325" s="5">
        <v>43518</v>
      </c>
      <c r="B3325">
        <v>640</v>
      </c>
      <c r="C3325">
        <v>640</v>
      </c>
      <c r="D3325">
        <v>625</v>
      </c>
      <c r="E3325">
        <v>625</v>
      </c>
      <c r="F3325">
        <v>28665600</v>
      </c>
    </row>
    <row r="3326" spans="1:6" x14ac:dyDescent="0.3">
      <c r="A3326" s="5">
        <v>43521</v>
      </c>
      <c r="B3326">
        <v>630</v>
      </c>
      <c r="C3326">
        <v>635</v>
      </c>
      <c r="D3326">
        <v>615</v>
      </c>
      <c r="E3326">
        <v>625</v>
      </c>
      <c r="F3326">
        <v>14232200</v>
      </c>
    </row>
    <row r="3327" spans="1:6" x14ac:dyDescent="0.3">
      <c r="A3327" s="5">
        <v>43522</v>
      </c>
      <c r="B3327">
        <v>630</v>
      </c>
      <c r="C3327">
        <v>655</v>
      </c>
      <c r="D3327">
        <v>625</v>
      </c>
      <c r="E3327">
        <v>640</v>
      </c>
      <c r="F3327">
        <v>54412000</v>
      </c>
    </row>
    <row r="3328" spans="1:6" x14ac:dyDescent="0.3">
      <c r="A3328" s="5">
        <v>43523</v>
      </c>
      <c r="B3328">
        <v>640</v>
      </c>
      <c r="C3328">
        <v>650</v>
      </c>
      <c r="D3328">
        <v>635</v>
      </c>
      <c r="E3328">
        <v>640</v>
      </c>
      <c r="F3328">
        <v>45466400</v>
      </c>
    </row>
    <row r="3329" spans="1:6" x14ac:dyDescent="0.3">
      <c r="A3329" s="5">
        <v>43524</v>
      </c>
      <c r="B3329">
        <v>640</v>
      </c>
      <c r="C3329">
        <v>640</v>
      </c>
      <c r="D3329">
        <v>620</v>
      </c>
      <c r="E3329">
        <v>620</v>
      </c>
      <c r="F3329">
        <v>29703300</v>
      </c>
    </row>
    <row r="3330" spans="1:6" x14ac:dyDescent="0.3">
      <c r="A3330" s="5">
        <v>43525</v>
      </c>
      <c r="B3330">
        <v>620</v>
      </c>
      <c r="C3330">
        <v>645</v>
      </c>
      <c r="D3330">
        <v>620</v>
      </c>
      <c r="E3330">
        <v>640</v>
      </c>
      <c r="F3330">
        <v>33290900</v>
      </c>
    </row>
    <row r="3331" spans="1:6" x14ac:dyDescent="0.3">
      <c r="A3331" s="5">
        <v>43528</v>
      </c>
      <c r="B3331">
        <v>645</v>
      </c>
      <c r="C3331">
        <v>650</v>
      </c>
      <c r="D3331">
        <v>630</v>
      </c>
      <c r="E3331">
        <v>640</v>
      </c>
      <c r="F3331">
        <v>28584500</v>
      </c>
    </row>
    <row r="3332" spans="1:6" x14ac:dyDescent="0.3">
      <c r="A3332" s="5">
        <v>43529</v>
      </c>
      <c r="B3332">
        <v>640</v>
      </c>
      <c r="C3332">
        <v>640</v>
      </c>
      <c r="D3332">
        <v>630</v>
      </c>
      <c r="E3332">
        <v>640</v>
      </c>
      <c r="F3332">
        <v>9335200</v>
      </c>
    </row>
    <row r="3333" spans="1:6" x14ac:dyDescent="0.3">
      <c r="A3333" s="5">
        <v>43530</v>
      </c>
      <c r="B3333">
        <v>630</v>
      </c>
      <c r="C3333">
        <v>640</v>
      </c>
      <c r="D3333">
        <v>625</v>
      </c>
      <c r="E3333">
        <v>630</v>
      </c>
      <c r="F3333">
        <v>14504600</v>
      </c>
    </row>
    <row r="3334" spans="1:6" x14ac:dyDescent="0.3">
      <c r="A3334" s="5">
        <v>43531</v>
      </c>
      <c r="B3334">
        <v>630</v>
      </c>
      <c r="C3334">
        <v>630</v>
      </c>
      <c r="D3334">
        <v>630</v>
      </c>
      <c r="E3334">
        <v>630</v>
      </c>
      <c r="F3334">
        <v>0</v>
      </c>
    </row>
    <row r="3335" spans="1:6" x14ac:dyDescent="0.3">
      <c r="A3335" s="5">
        <v>43532</v>
      </c>
      <c r="B3335">
        <v>640</v>
      </c>
      <c r="C3335">
        <v>640</v>
      </c>
      <c r="D3335">
        <v>630</v>
      </c>
      <c r="E3335">
        <v>630</v>
      </c>
      <c r="F3335">
        <v>14802900</v>
      </c>
    </row>
    <row r="3336" spans="1:6" x14ac:dyDescent="0.3">
      <c r="A3336" s="5">
        <v>43535</v>
      </c>
      <c r="B3336">
        <v>640</v>
      </c>
      <c r="C3336">
        <v>640</v>
      </c>
      <c r="D3336">
        <v>615</v>
      </c>
      <c r="E3336">
        <v>620</v>
      </c>
      <c r="F3336">
        <v>13395100</v>
      </c>
    </row>
    <row r="3337" spans="1:6" x14ac:dyDescent="0.3">
      <c r="A3337" s="5">
        <v>43536</v>
      </c>
      <c r="B3337">
        <v>630</v>
      </c>
      <c r="C3337">
        <v>635</v>
      </c>
      <c r="D3337">
        <v>620</v>
      </c>
      <c r="E3337">
        <v>630</v>
      </c>
      <c r="F3337">
        <v>15224800</v>
      </c>
    </row>
    <row r="3338" spans="1:6" x14ac:dyDescent="0.3">
      <c r="A3338" s="5">
        <v>43537</v>
      </c>
      <c r="B3338">
        <v>635</v>
      </c>
      <c r="C3338">
        <v>635</v>
      </c>
      <c r="D3338">
        <v>625</v>
      </c>
      <c r="E3338">
        <v>630</v>
      </c>
      <c r="F3338">
        <v>18597700</v>
      </c>
    </row>
    <row r="3339" spans="1:6" x14ac:dyDescent="0.3">
      <c r="A3339" s="5">
        <v>43538</v>
      </c>
      <c r="B3339">
        <v>630</v>
      </c>
      <c r="C3339">
        <v>645</v>
      </c>
      <c r="D3339">
        <v>630</v>
      </c>
      <c r="E3339">
        <v>645</v>
      </c>
      <c r="F3339">
        <v>17637900</v>
      </c>
    </row>
    <row r="3340" spans="1:6" x14ac:dyDescent="0.3">
      <c r="A3340" s="5">
        <v>43539</v>
      </c>
      <c r="B3340">
        <v>645</v>
      </c>
      <c r="C3340">
        <v>675</v>
      </c>
      <c r="D3340">
        <v>640</v>
      </c>
      <c r="E3340">
        <v>675</v>
      </c>
      <c r="F3340">
        <v>54744200</v>
      </c>
    </row>
    <row r="3341" spans="1:6" x14ac:dyDescent="0.3">
      <c r="A3341" s="5">
        <v>43542</v>
      </c>
      <c r="B3341">
        <v>675</v>
      </c>
      <c r="C3341">
        <v>680</v>
      </c>
      <c r="D3341">
        <v>665</v>
      </c>
      <c r="E3341">
        <v>675</v>
      </c>
      <c r="F3341">
        <v>34477400</v>
      </c>
    </row>
    <row r="3342" spans="1:6" x14ac:dyDescent="0.3">
      <c r="A3342" s="5">
        <v>43543</v>
      </c>
      <c r="B3342">
        <v>675</v>
      </c>
      <c r="C3342">
        <v>685</v>
      </c>
      <c r="D3342">
        <v>665</v>
      </c>
      <c r="E3342">
        <v>680</v>
      </c>
      <c r="F3342">
        <v>14506400</v>
      </c>
    </row>
    <row r="3343" spans="1:6" x14ac:dyDescent="0.3">
      <c r="A3343" s="5">
        <v>43544</v>
      </c>
      <c r="B3343">
        <v>680</v>
      </c>
      <c r="C3343">
        <v>685</v>
      </c>
      <c r="D3343">
        <v>670</v>
      </c>
      <c r="E3343">
        <v>680</v>
      </c>
      <c r="F3343">
        <v>10543200</v>
      </c>
    </row>
    <row r="3344" spans="1:6" x14ac:dyDescent="0.3">
      <c r="A3344" s="5">
        <v>43545</v>
      </c>
      <c r="B3344">
        <v>690</v>
      </c>
      <c r="C3344">
        <v>710</v>
      </c>
      <c r="D3344">
        <v>680</v>
      </c>
      <c r="E3344">
        <v>705</v>
      </c>
      <c r="F3344">
        <v>51442500</v>
      </c>
    </row>
    <row r="3345" spans="1:6" x14ac:dyDescent="0.3">
      <c r="A3345" s="5">
        <v>43546</v>
      </c>
      <c r="B3345">
        <v>705</v>
      </c>
      <c r="C3345">
        <v>705</v>
      </c>
      <c r="D3345">
        <v>680</v>
      </c>
      <c r="E3345">
        <v>695</v>
      </c>
      <c r="F3345">
        <v>15443800</v>
      </c>
    </row>
    <row r="3346" spans="1:6" x14ac:dyDescent="0.3">
      <c r="A3346" s="5">
        <v>43549</v>
      </c>
      <c r="B3346">
        <v>675</v>
      </c>
      <c r="C3346">
        <v>685</v>
      </c>
      <c r="D3346">
        <v>660</v>
      </c>
      <c r="E3346">
        <v>670</v>
      </c>
      <c r="F3346">
        <v>14499400</v>
      </c>
    </row>
    <row r="3347" spans="1:6" x14ac:dyDescent="0.3">
      <c r="A3347" s="5">
        <v>43550</v>
      </c>
      <c r="B3347">
        <v>685</v>
      </c>
      <c r="C3347">
        <v>725</v>
      </c>
      <c r="D3347">
        <v>680</v>
      </c>
      <c r="E3347">
        <v>710</v>
      </c>
      <c r="F3347">
        <v>84042500</v>
      </c>
    </row>
    <row r="3348" spans="1:6" x14ac:dyDescent="0.3">
      <c r="A3348" s="5">
        <v>43551</v>
      </c>
      <c r="B3348">
        <v>710</v>
      </c>
      <c r="C3348">
        <v>710</v>
      </c>
      <c r="D3348">
        <v>685</v>
      </c>
      <c r="E3348">
        <v>690</v>
      </c>
      <c r="F3348">
        <v>37047400</v>
      </c>
    </row>
    <row r="3349" spans="1:6" x14ac:dyDescent="0.3">
      <c r="A3349" s="5">
        <v>43552</v>
      </c>
      <c r="B3349">
        <v>690</v>
      </c>
      <c r="C3349">
        <v>700</v>
      </c>
      <c r="D3349">
        <v>675</v>
      </c>
      <c r="E3349">
        <v>700</v>
      </c>
      <c r="F3349">
        <v>18279100</v>
      </c>
    </row>
    <row r="3350" spans="1:6" x14ac:dyDescent="0.3">
      <c r="A3350" s="5">
        <v>43553</v>
      </c>
      <c r="B3350">
        <v>700</v>
      </c>
      <c r="C3350">
        <v>705</v>
      </c>
      <c r="D3350">
        <v>675</v>
      </c>
      <c r="E3350">
        <v>690</v>
      </c>
      <c r="F3350">
        <v>17911800</v>
      </c>
    </row>
    <row r="3351" spans="1:6" x14ac:dyDescent="0.3">
      <c r="A3351" s="5">
        <v>43556</v>
      </c>
      <c r="B3351">
        <v>695</v>
      </c>
      <c r="C3351">
        <v>760</v>
      </c>
      <c r="D3351">
        <v>690</v>
      </c>
      <c r="E3351">
        <v>730</v>
      </c>
      <c r="F3351">
        <v>69227500</v>
      </c>
    </row>
    <row r="3352" spans="1:6" x14ac:dyDescent="0.3">
      <c r="A3352" s="5">
        <v>43557</v>
      </c>
      <c r="B3352">
        <v>740</v>
      </c>
      <c r="C3352">
        <v>755</v>
      </c>
      <c r="D3352">
        <v>735</v>
      </c>
      <c r="E3352">
        <v>750</v>
      </c>
      <c r="F3352">
        <v>39614200</v>
      </c>
    </row>
    <row r="3353" spans="1:6" x14ac:dyDescent="0.3">
      <c r="A3353" s="5">
        <v>43558</v>
      </c>
      <c r="B3353">
        <v>750</v>
      </c>
      <c r="C3353">
        <v>750</v>
      </c>
      <c r="D3353">
        <v>750</v>
      </c>
      <c r="E3353">
        <v>750</v>
      </c>
      <c r="F3353">
        <v>0</v>
      </c>
    </row>
    <row r="3354" spans="1:6" x14ac:dyDescent="0.3">
      <c r="A3354" s="5">
        <v>43559</v>
      </c>
      <c r="B3354">
        <v>750</v>
      </c>
      <c r="C3354">
        <v>750</v>
      </c>
      <c r="D3354">
        <v>735</v>
      </c>
      <c r="E3354">
        <v>750</v>
      </c>
      <c r="F3354">
        <v>22515200</v>
      </c>
    </row>
    <row r="3355" spans="1:6" x14ac:dyDescent="0.3">
      <c r="A3355" s="5">
        <v>43560</v>
      </c>
      <c r="B3355">
        <v>750</v>
      </c>
      <c r="C3355">
        <v>750</v>
      </c>
      <c r="D3355">
        <v>725</v>
      </c>
      <c r="E3355">
        <v>730</v>
      </c>
      <c r="F3355">
        <v>20860500</v>
      </c>
    </row>
    <row r="3356" spans="1:6" x14ac:dyDescent="0.3">
      <c r="A3356" s="5">
        <v>43563</v>
      </c>
      <c r="B3356">
        <v>730</v>
      </c>
      <c r="C3356">
        <v>735</v>
      </c>
      <c r="D3356">
        <v>720</v>
      </c>
      <c r="E3356">
        <v>730</v>
      </c>
      <c r="F3356">
        <v>19833800</v>
      </c>
    </row>
    <row r="3357" spans="1:6" x14ac:dyDescent="0.3">
      <c r="A3357" s="5">
        <v>43564</v>
      </c>
      <c r="B3357">
        <v>740</v>
      </c>
      <c r="C3357">
        <v>750</v>
      </c>
      <c r="D3357">
        <v>735</v>
      </c>
      <c r="E3357">
        <v>745</v>
      </c>
      <c r="F3357">
        <v>23463800</v>
      </c>
    </row>
    <row r="3358" spans="1:6" x14ac:dyDescent="0.3">
      <c r="A3358" s="5">
        <v>43565</v>
      </c>
      <c r="B3358">
        <v>745</v>
      </c>
      <c r="C3358">
        <v>750</v>
      </c>
      <c r="D3358">
        <v>730</v>
      </c>
      <c r="E3358">
        <v>735</v>
      </c>
      <c r="F3358">
        <v>9284500</v>
      </c>
    </row>
    <row r="3359" spans="1:6" x14ac:dyDescent="0.3">
      <c r="A3359" s="5">
        <v>43566</v>
      </c>
      <c r="B3359">
        <v>735</v>
      </c>
      <c r="C3359">
        <v>740</v>
      </c>
      <c r="D3359">
        <v>685</v>
      </c>
      <c r="E3359">
        <v>695</v>
      </c>
      <c r="F3359">
        <v>26224500</v>
      </c>
    </row>
    <row r="3360" spans="1:6" x14ac:dyDescent="0.3">
      <c r="A3360" s="5">
        <v>43567</v>
      </c>
      <c r="B3360">
        <v>700</v>
      </c>
      <c r="C3360">
        <v>730</v>
      </c>
      <c r="D3360">
        <v>700</v>
      </c>
      <c r="E3360">
        <v>720</v>
      </c>
      <c r="F3360">
        <v>38413800</v>
      </c>
    </row>
    <row r="3361" spans="1:6" x14ac:dyDescent="0.3">
      <c r="A3361" s="5">
        <v>43570</v>
      </c>
      <c r="B3361">
        <v>730</v>
      </c>
      <c r="C3361">
        <v>740</v>
      </c>
      <c r="D3361">
        <v>720</v>
      </c>
      <c r="E3361">
        <v>720</v>
      </c>
      <c r="F3361">
        <v>23032700</v>
      </c>
    </row>
    <row r="3362" spans="1:6" x14ac:dyDescent="0.3">
      <c r="A3362" s="5">
        <v>43571</v>
      </c>
      <c r="B3362">
        <v>720</v>
      </c>
      <c r="C3362">
        <v>730</v>
      </c>
      <c r="D3362">
        <v>710</v>
      </c>
      <c r="E3362">
        <v>720</v>
      </c>
      <c r="F3362">
        <v>17596900</v>
      </c>
    </row>
    <row r="3363" spans="1:6" x14ac:dyDescent="0.3">
      <c r="A3363" s="5">
        <v>43572</v>
      </c>
      <c r="B3363">
        <v>720</v>
      </c>
      <c r="C3363">
        <v>720</v>
      </c>
      <c r="D3363">
        <v>720</v>
      </c>
      <c r="E3363">
        <v>720</v>
      </c>
      <c r="F3363">
        <v>0</v>
      </c>
    </row>
    <row r="3364" spans="1:6" x14ac:dyDescent="0.3">
      <c r="A3364" s="5">
        <v>43573</v>
      </c>
      <c r="B3364">
        <v>730</v>
      </c>
      <c r="C3364">
        <v>750</v>
      </c>
      <c r="D3364">
        <v>730</v>
      </c>
      <c r="E3364">
        <v>740</v>
      </c>
      <c r="F3364">
        <v>62403900</v>
      </c>
    </row>
    <row r="3365" spans="1:6" x14ac:dyDescent="0.3">
      <c r="A3365" s="5">
        <v>43574</v>
      </c>
      <c r="B3365">
        <v>740</v>
      </c>
      <c r="C3365">
        <v>740</v>
      </c>
      <c r="D3365">
        <v>740</v>
      </c>
      <c r="E3365">
        <v>740</v>
      </c>
      <c r="F3365">
        <v>0</v>
      </c>
    </row>
    <row r="3366" spans="1:6" x14ac:dyDescent="0.3">
      <c r="A3366" s="5">
        <v>43577</v>
      </c>
      <c r="B3366">
        <v>745</v>
      </c>
      <c r="C3366">
        <v>745</v>
      </c>
      <c r="D3366">
        <v>710</v>
      </c>
      <c r="E3366">
        <v>715</v>
      </c>
      <c r="F3366">
        <v>28872500</v>
      </c>
    </row>
    <row r="3367" spans="1:6" x14ac:dyDescent="0.3">
      <c r="A3367" s="5">
        <v>43578</v>
      </c>
      <c r="B3367">
        <v>715</v>
      </c>
      <c r="C3367">
        <v>745</v>
      </c>
      <c r="D3367">
        <v>710</v>
      </c>
      <c r="E3367">
        <v>720</v>
      </c>
      <c r="F3367">
        <v>27988200</v>
      </c>
    </row>
    <row r="3368" spans="1:6" x14ac:dyDescent="0.3">
      <c r="A3368" s="5">
        <v>43579</v>
      </c>
      <c r="B3368">
        <v>720</v>
      </c>
      <c r="C3368">
        <v>745</v>
      </c>
      <c r="D3368">
        <v>720</v>
      </c>
      <c r="E3368">
        <v>745</v>
      </c>
      <c r="F3368">
        <v>35761800</v>
      </c>
    </row>
    <row r="3369" spans="1:6" x14ac:dyDescent="0.3">
      <c r="A3369" s="5">
        <v>43580</v>
      </c>
      <c r="B3369">
        <v>745</v>
      </c>
      <c r="C3369">
        <v>750</v>
      </c>
      <c r="D3369">
        <v>715</v>
      </c>
      <c r="E3369">
        <v>730</v>
      </c>
      <c r="F3369">
        <v>29860900</v>
      </c>
    </row>
    <row r="3370" spans="1:6" x14ac:dyDescent="0.3">
      <c r="A3370" s="5">
        <v>43581</v>
      </c>
      <c r="B3370">
        <v>730</v>
      </c>
      <c r="C3370">
        <v>735</v>
      </c>
      <c r="D3370">
        <v>700</v>
      </c>
      <c r="E3370">
        <v>710</v>
      </c>
      <c r="F3370">
        <v>35311300</v>
      </c>
    </row>
    <row r="3371" spans="1:6" x14ac:dyDescent="0.3">
      <c r="A3371" s="5">
        <v>43584</v>
      </c>
      <c r="B3371">
        <v>720</v>
      </c>
      <c r="C3371">
        <v>720</v>
      </c>
      <c r="D3371">
        <v>690</v>
      </c>
      <c r="E3371">
        <v>700</v>
      </c>
      <c r="F3371">
        <v>50852600</v>
      </c>
    </row>
    <row r="3372" spans="1:6" x14ac:dyDescent="0.3">
      <c r="A3372" s="5">
        <v>43585</v>
      </c>
      <c r="B3372">
        <v>705</v>
      </c>
      <c r="C3372">
        <v>720</v>
      </c>
      <c r="D3372">
        <v>700</v>
      </c>
      <c r="E3372">
        <v>715</v>
      </c>
      <c r="F3372">
        <v>35523200</v>
      </c>
    </row>
    <row r="3373" spans="1:6" x14ac:dyDescent="0.3">
      <c r="A3373" s="5">
        <v>43586</v>
      </c>
      <c r="B3373">
        <v>715</v>
      </c>
      <c r="C3373">
        <v>715</v>
      </c>
      <c r="D3373">
        <v>715</v>
      </c>
      <c r="E3373">
        <v>715</v>
      </c>
      <c r="F3373">
        <v>0</v>
      </c>
    </row>
    <row r="3374" spans="1:6" x14ac:dyDescent="0.3">
      <c r="A3374" s="5">
        <v>43587</v>
      </c>
      <c r="B3374">
        <v>720</v>
      </c>
      <c r="C3374">
        <v>735</v>
      </c>
      <c r="D3374">
        <v>690</v>
      </c>
      <c r="E3374">
        <v>705</v>
      </c>
      <c r="F3374">
        <v>45073300</v>
      </c>
    </row>
    <row r="3375" spans="1:6" x14ac:dyDescent="0.3">
      <c r="A3375" s="5">
        <v>43588</v>
      </c>
      <c r="B3375">
        <v>710</v>
      </c>
      <c r="C3375">
        <v>710</v>
      </c>
      <c r="D3375">
        <v>685</v>
      </c>
      <c r="E3375">
        <v>695</v>
      </c>
      <c r="F3375">
        <v>28579900</v>
      </c>
    </row>
    <row r="3376" spans="1:6" x14ac:dyDescent="0.3">
      <c r="A3376" s="5">
        <v>43591</v>
      </c>
      <c r="B3376">
        <v>675</v>
      </c>
      <c r="C3376">
        <v>680</v>
      </c>
      <c r="D3376">
        <v>655</v>
      </c>
      <c r="E3376">
        <v>665</v>
      </c>
      <c r="F3376">
        <v>25812100</v>
      </c>
    </row>
    <row r="3377" spans="1:6" x14ac:dyDescent="0.3">
      <c r="A3377" s="5">
        <v>43592</v>
      </c>
      <c r="B3377">
        <v>670</v>
      </c>
      <c r="C3377">
        <v>680</v>
      </c>
      <c r="D3377">
        <v>665</v>
      </c>
      <c r="E3377">
        <v>670</v>
      </c>
      <c r="F3377">
        <v>31736000</v>
      </c>
    </row>
    <row r="3378" spans="1:6" x14ac:dyDescent="0.3">
      <c r="A3378" s="5">
        <v>43593</v>
      </c>
      <c r="B3378">
        <v>665</v>
      </c>
      <c r="C3378">
        <v>685</v>
      </c>
      <c r="D3378">
        <v>660</v>
      </c>
      <c r="E3378">
        <v>680</v>
      </c>
      <c r="F3378">
        <v>24359300</v>
      </c>
    </row>
    <row r="3379" spans="1:6" x14ac:dyDescent="0.3">
      <c r="A3379" s="5">
        <v>43594</v>
      </c>
      <c r="B3379">
        <v>675</v>
      </c>
      <c r="C3379">
        <v>680</v>
      </c>
      <c r="D3379">
        <v>650</v>
      </c>
      <c r="E3379">
        <v>650</v>
      </c>
      <c r="F3379">
        <v>42102300</v>
      </c>
    </row>
    <row r="3380" spans="1:6" x14ac:dyDescent="0.3">
      <c r="A3380" s="5">
        <v>43595</v>
      </c>
      <c r="B3380">
        <v>650</v>
      </c>
      <c r="C3380">
        <v>695</v>
      </c>
      <c r="D3380">
        <v>640</v>
      </c>
      <c r="E3380">
        <v>680</v>
      </c>
      <c r="F3380">
        <v>53989200</v>
      </c>
    </row>
    <row r="3381" spans="1:6" x14ac:dyDescent="0.3">
      <c r="A3381" s="5">
        <v>43598</v>
      </c>
      <c r="B3381">
        <v>685</v>
      </c>
      <c r="C3381">
        <v>685</v>
      </c>
      <c r="D3381">
        <v>660</v>
      </c>
      <c r="E3381">
        <v>670</v>
      </c>
      <c r="F3381">
        <v>44148900</v>
      </c>
    </row>
    <row r="3382" spans="1:6" x14ac:dyDescent="0.3">
      <c r="A3382" s="5">
        <v>43599</v>
      </c>
      <c r="B3382">
        <v>655</v>
      </c>
      <c r="C3382">
        <v>670</v>
      </c>
      <c r="D3382">
        <v>650</v>
      </c>
      <c r="E3382">
        <v>670</v>
      </c>
      <c r="F3382">
        <v>37806700</v>
      </c>
    </row>
    <row r="3383" spans="1:6" x14ac:dyDescent="0.3">
      <c r="A3383" s="5">
        <v>43600</v>
      </c>
      <c r="B3383">
        <v>670</v>
      </c>
      <c r="C3383">
        <v>675</v>
      </c>
      <c r="D3383">
        <v>650</v>
      </c>
      <c r="E3383">
        <v>655</v>
      </c>
      <c r="F3383">
        <v>20662400</v>
      </c>
    </row>
    <row r="3384" spans="1:6" x14ac:dyDescent="0.3">
      <c r="A3384" s="5">
        <v>43601</v>
      </c>
      <c r="B3384">
        <v>650</v>
      </c>
      <c r="C3384">
        <v>650</v>
      </c>
      <c r="D3384">
        <v>630</v>
      </c>
      <c r="E3384">
        <v>635</v>
      </c>
      <c r="F3384">
        <v>26816200</v>
      </c>
    </row>
    <row r="3385" spans="1:6" x14ac:dyDescent="0.3">
      <c r="A3385" s="5">
        <v>43602</v>
      </c>
      <c r="B3385">
        <v>640</v>
      </c>
      <c r="C3385">
        <v>640</v>
      </c>
      <c r="D3385">
        <v>625</v>
      </c>
      <c r="E3385">
        <v>630</v>
      </c>
      <c r="F3385">
        <v>21600900</v>
      </c>
    </row>
    <row r="3386" spans="1:6" x14ac:dyDescent="0.3">
      <c r="A3386" s="5">
        <v>43605</v>
      </c>
      <c r="B3386">
        <v>640</v>
      </c>
      <c r="C3386">
        <v>645</v>
      </c>
      <c r="D3386">
        <v>620</v>
      </c>
      <c r="E3386">
        <v>630</v>
      </c>
      <c r="F3386">
        <v>18160900</v>
      </c>
    </row>
    <row r="3387" spans="1:6" x14ac:dyDescent="0.3">
      <c r="A3387" s="5">
        <v>43606</v>
      </c>
      <c r="B3387">
        <v>635</v>
      </c>
      <c r="C3387">
        <v>655</v>
      </c>
      <c r="D3387">
        <v>630</v>
      </c>
      <c r="E3387">
        <v>645</v>
      </c>
      <c r="F3387">
        <v>39908100</v>
      </c>
    </row>
    <row r="3388" spans="1:6" x14ac:dyDescent="0.3">
      <c r="A3388" s="5">
        <v>43607</v>
      </c>
      <c r="B3388">
        <v>640</v>
      </c>
      <c r="C3388">
        <v>650</v>
      </c>
      <c r="D3388">
        <v>630</v>
      </c>
      <c r="E3388">
        <v>640</v>
      </c>
      <c r="F3388">
        <v>12190100</v>
      </c>
    </row>
    <row r="3389" spans="1:6" x14ac:dyDescent="0.3">
      <c r="A3389" s="5">
        <v>43608</v>
      </c>
      <c r="B3389">
        <v>645</v>
      </c>
      <c r="C3389">
        <v>660</v>
      </c>
      <c r="D3389">
        <v>640</v>
      </c>
      <c r="E3389">
        <v>645</v>
      </c>
      <c r="F3389">
        <v>29861400</v>
      </c>
    </row>
    <row r="3390" spans="1:6" x14ac:dyDescent="0.3">
      <c r="A3390" s="5">
        <v>43609</v>
      </c>
      <c r="B3390">
        <v>650</v>
      </c>
      <c r="C3390">
        <v>655</v>
      </c>
      <c r="D3390">
        <v>640</v>
      </c>
      <c r="E3390">
        <v>645</v>
      </c>
      <c r="F3390">
        <v>34349500</v>
      </c>
    </row>
    <row r="3391" spans="1:6" x14ac:dyDescent="0.3">
      <c r="A3391" s="5">
        <v>43612</v>
      </c>
      <c r="B3391">
        <v>650</v>
      </c>
      <c r="C3391">
        <v>680</v>
      </c>
      <c r="D3391">
        <v>645</v>
      </c>
      <c r="E3391">
        <v>670</v>
      </c>
      <c r="F3391">
        <v>73070500</v>
      </c>
    </row>
    <row r="3392" spans="1:6" x14ac:dyDescent="0.3">
      <c r="A3392" s="5">
        <v>43613</v>
      </c>
      <c r="B3392">
        <v>675</v>
      </c>
      <c r="C3392">
        <v>690</v>
      </c>
      <c r="D3392">
        <v>670</v>
      </c>
      <c r="E3392">
        <v>680</v>
      </c>
      <c r="F3392">
        <v>92471600</v>
      </c>
    </row>
    <row r="3393" spans="1:6" x14ac:dyDescent="0.3">
      <c r="A3393" s="5">
        <v>43614</v>
      </c>
      <c r="B3393">
        <v>680</v>
      </c>
      <c r="C3393">
        <v>710</v>
      </c>
      <c r="D3393">
        <v>680</v>
      </c>
      <c r="E3393">
        <v>700</v>
      </c>
      <c r="F3393">
        <v>34281800</v>
      </c>
    </row>
    <row r="3394" spans="1:6" x14ac:dyDescent="0.3">
      <c r="A3394" s="5">
        <v>43615</v>
      </c>
      <c r="B3394">
        <v>700</v>
      </c>
      <c r="C3394">
        <v>700</v>
      </c>
      <c r="D3394">
        <v>700</v>
      </c>
      <c r="E3394">
        <v>700</v>
      </c>
      <c r="F3394">
        <v>0</v>
      </c>
    </row>
    <row r="3395" spans="1:6" x14ac:dyDescent="0.3">
      <c r="A3395" s="5">
        <v>43616</v>
      </c>
      <c r="B3395">
        <v>710</v>
      </c>
      <c r="C3395">
        <v>725</v>
      </c>
      <c r="D3395">
        <v>700</v>
      </c>
      <c r="E3395">
        <v>705</v>
      </c>
      <c r="F3395">
        <v>40807200</v>
      </c>
    </row>
    <row r="3396" spans="1:6" x14ac:dyDescent="0.3">
      <c r="A3396" s="5">
        <v>43619</v>
      </c>
      <c r="B3396">
        <v>705</v>
      </c>
      <c r="C3396">
        <v>705</v>
      </c>
      <c r="D3396">
        <v>705</v>
      </c>
      <c r="E3396">
        <v>705</v>
      </c>
      <c r="F3396">
        <v>0</v>
      </c>
    </row>
    <row r="3397" spans="1:6" x14ac:dyDescent="0.3">
      <c r="A3397" s="5">
        <v>43620</v>
      </c>
      <c r="B3397">
        <v>705</v>
      </c>
      <c r="C3397">
        <v>705</v>
      </c>
      <c r="D3397">
        <v>705</v>
      </c>
      <c r="E3397">
        <v>705</v>
      </c>
      <c r="F3397">
        <v>0</v>
      </c>
    </row>
    <row r="3398" spans="1:6" x14ac:dyDescent="0.3">
      <c r="A3398" s="5">
        <v>43621</v>
      </c>
      <c r="B3398">
        <v>705</v>
      </c>
      <c r="C3398">
        <v>705</v>
      </c>
      <c r="D3398">
        <v>705</v>
      </c>
      <c r="E3398">
        <v>705</v>
      </c>
      <c r="F3398">
        <v>0</v>
      </c>
    </row>
    <row r="3399" spans="1:6" x14ac:dyDescent="0.3">
      <c r="A3399" s="5">
        <v>43622</v>
      </c>
      <c r="B3399">
        <v>705</v>
      </c>
      <c r="C3399">
        <v>705</v>
      </c>
      <c r="D3399">
        <v>705</v>
      </c>
      <c r="E3399">
        <v>705</v>
      </c>
      <c r="F3399">
        <v>0</v>
      </c>
    </row>
    <row r="3400" spans="1:6" x14ac:dyDescent="0.3">
      <c r="A3400" s="5">
        <v>43623</v>
      </c>
      <c r="B3400">
        <v>705</v>
      </c>
      <c r="C3400">
        <v>705</v>
      </c>
      <c r="D3400">
        <v>705</v>
      </c>
      <c r="E3400">
        <v>705</v>
      </c>
      <c r="F3400">
        <v>0</v>
      </c>
    </row>
    <row r="3401" spans="1:6" x14ac:dyDescent="0.3">
      <c r="A3401" s="5">
        <v>43626</v>
      </c>
      <c r="B3401">
        <v>715</v>
      </c>
      <c r="C3401">
        <v>790</v>
      </c>
      <c r="D3401">
        <v>715</v>
      </c>
      <c r="E3401">
        <v>740</v>
      </c>
      <c r="F3401">
        <v>138930900</v>
      </c>
    </row>
    <row r="3402" spans="1:6" x14ac:dyDescent="0.3">
      <c r="A3402" s="5">
        <v>43627</v>
      </c>
      <c r="B3402">
        <v>745</v>
      </c>
      <c r="C3402">
        <v>760</v>
      </c>
      <c r="D3402">
        <v>725</v>
      </c>
      <c r="E3402">
        <v>750</v>
      </c>
      <c r="F3402">
        <v>39228600</v>
      </c>
    </row>
    <row r="3403" spans="1:6" x14ac:dyDescent="0.3">
      <c r="A3403" s="5">
        <v>43628</v>
      </c>
      <c r="B3403">
        <v>750</v>
      </c>
      <c r="C3403">
        <v>770</v>
      </c>
      <c r="D3403">
        <v>735</v>
      </c>
      <c r="E3403">
        <v>750</v>
      </c>
      <c r="F3403">
        <v>52061300</v>
      </c>
    </row>
    <row r="3404" spans="1:6" x14ac:dyDescent="0.3">
      <c r="A3404" s="5">
        <v>43629</v>
      </c>
      <c r="B3404">
        <v>740</v>
      </c>
      <c r="C3404">
        <v>745</v>
      </c>
      <c r="D3404">
        <v>725</v>
      </c>
      <c r="E3404">
        <v>730</v>
      </c>
      <c r="F3404">
        <v>38359500</v>
      </c>
    </row>
    <row r="3405" spans="1:6" x14ac:dyDescent="0.3">
      <c r="A3405" s="5">
        <v>43630</v>
      </c>
      <c r="B3405">
        <v>730</v>
      </c>
      <c r="C3405">
        <v>740</v>
      </c>
      <c r="D3405">
        <v>700</v>
      </c>
      <c r="E3405">
        <v>710</v>
      </c>
      <c r="F3405">
        <v>42331700</v>
      </c>
    </row>
    <row r="3406" spans="1:6" x14ac:dyDescent="0.3">
      <c r="A3406" s="5">
        <v>43633</v>
      </c>
      <c r="B3406">
        <v>710</v>
      </c>
      <c r="C3406">
        <v>730</v>
      </c>
      <c r="D3406">
        <v>700</v>
      </c>
      <c r="E3406">
        <v>710</v>
      </c>
      <c r="F3406">
        <v>31929600</v>
      </c>
    </row>
    <row r="3407" spans="1:6" x14ac:dyDescent="0.3">
      <c r="A3407" s="5">
        <v>43634</v>
      </c>
      <c r="B3407">
        <v>710</v>
      </c>
      <c r="C3407">
        <v>760</v>
      </c>
      <c r="D3407">
        <v>705</v>
      </c>
      <c r="E3407">
        <v>755</v>
      </c>
      <c r="F3407">
        <v>35663800</v>
      </c>
    </row>
    <row r="3408" spans="1:6" x14ac:dyDescent="0.3">
      <c r="A3408" s="5">
        <v>43635</v>
      </c>
    </row>
    <row r="3409" spans="1:6" x14ac:dyDescent="0.3">
      <c r="A3409" s="5">
        <v>43636</v>
      </c>
      <c r="B3409">
        <v>795</v>
      </c>
      <c r="C3409">
        <v>815</v>
      </c>
      <c r="D3409">
        <v>770</v>
      </c>
      <c r="E3409">
        <v>775</v>
      </c>
      <c r="F3409">
        <v>46016300</v>
      </c>
    </row>
    <row r="3410" spans="1:6" x14ac:dyDescent="0.3">
      <c r="A3410" s="5">
        <v>43637</v>
      </c>
      <c r="B3410">
        <v>785</v>
      </c>
      <c r="C3410">
        <v>795</v>
      </c>
      <c r="D3410">
        <v>730</v>
      </c>
      <c r="E3410">
        <v>770</v>
      </c>
      <c r="F3410">
        <v>58815700</v>
      </c>
    </row>
    <row r="3411" spans="1:6" x14ac:dyDescent="0.3">
      <c r="A3411" s="5">
        <v>43640</v>
      </c>
      <c r="B3411">
        <v>755</v>
      </c>
      <c r="C3411">
        <v>770</v>
      </c>
      <c r="D3411">
        <v>735</v>
      </c>
      <c r="E3411">
        <v>740</v>
      </c>
      <c r="F3411">
        <v>59885700</v>
      </c>
    </row>
    <row r="3412" spans="1:6" x14ac:dyDescent="0.3">
      <c r="A3412" s="5">
        <v>43641</v>
      </c>
      <c r="B3412">
        <v>745</v>
      </c>
      <c r="C3412">
        <v>765</v>
      </c>
      <c r="D3412">
        <v>730</v>
      </c>
      <c r="E3412">
        <v>745</v>
      </c>
      <c r="F3412">
        <v>44548600</v>
      </c>
    </row>
    <row r="3413" spans="1:6" x14ac:dyDescent="0.3">
      <c r="A3413" s="5">
        <v>43642</v>
      </c>
      <c r="B3413">
        <v>745</v>
      </c>
      <c r="C3413">
        <v>750</v>
      </c>
      <c r="D3413">
        <v>720</v>
      </c>
      <c r="E3413">
        <v>730</v>
      </c>
      <c r="F3413">
        <v>43558100</v>
      </c>
    </row>
    <row r="3414" spans="1:6" x14ac:dyDescent="0.3">
      <c r="A3414" s="5">
        <v>43643</v>
      </c>
      <c r="B3414">
        <v>740</v>
      </c>
      <c r="C3414">
        <v>750</v>
      </c>
      <c r="D3414">
        <v>725</v>
      </c>
      <c r="E3414">
        <v>750</v>
      </c>
      <c r="F3414">
        <v>56465300</v>
      </c>
    </row>
    <row r="3415" spans="1:6" x14ac:dyDescent="0.3">
      <c r="A3415" s="5">
        <v>43644</v>
      </c>
      <c r="B3415">
        <v>750</v>
      </c>
      <c r="C3415">
        <v>760</v>
      </c>
      <c r="D3415">
        <v>730</v>
      </c>
      <c r="E3415">
        <v>730</v>
      </c>
      <c r="F3415">
        <v>40122800</v>
      </c>
    </row>
    <row r="3416" spans="1:6" x14ac:dyDescent="0.3">
      <c r="A3416" s="5">
        <v>43647</v>
      </c>
      <c r="B3416">
        <v>740</v>
      </c>
      <c r="C3416">
        <v>750</v>
      </c>
      <c r="D3416">
        <v>735</v>
      </c>
      <c r="E3416">
        <v>745</v>
      </c>
      <c r="F3416">
        <v>36347800</v>
      </c>
    </row>
    <row r="3417" spans="1:6" x14ac:dyDescent="0.3">
      <c r="A3417" s="5">
        <v>43648</v>
      </c>
      <c r="B3417">
        <v>750</v>
      </c>
      <c r="C3417">
        <v>750</v>
      </c>
      <c r="D3417">
        <v>725</v>
      </c>
      <c r="E3417">
        <v>745</v>
      </c>
      <c r="F3417">
        <v>23793200</v>
      </c>
    </row>
    <row r="3418" spans="1:6" x14ac:dyDescent="0.3">
      <c r="A3418" s="5">
        <v>43649</v>
      </c>
      <c r="B3418">
        <v>735</v>
      </c>
      <c r="C3418">
        <v>735</v>
      </c>
      <c r="D3418">
        <v>710</v>
      </c>
      <c r="E3418">
        <v>715</v>
      </c>
      <c r="F3418">
        <v>65176900</v>
      </c>
    </row>
    <row r="3419" spans="1:6" x14ac:dyDescent="0.3">
      <c r="A3419" s="5">
        <v>43650</v>
      </c>
      <c r="B3419">
        <v>720</v>
      </c>
      <c r="C3419">
        <v>745</v>
      </c>
      <c r="D3419">
        <v>715</v>
      </c>
      <c r="E3419">
        <v>740</v>
      </c>
      <c r="F3419">
        <v>36795500</v>
      </c>
    </row>
    <row r="3420" spans="1:6" x14ac:dyDescent="0.3">
      <c r="A3420" s="5">
        <v>43651</v>
      </c>
      <c r="B3420">
        <v>750</v>
      </c>
      <c r="C3420">
        <v>750</v>
      </c>
      <c r="D3420">
        <v>725</v>
      </c>
      <c r="E3420">
        <v>735</v>
      </c>
      <c r="F3420">
        <v>15347000</v>
      </c>
    </row>
    <row r="3421" spans="1:6" x14ac:dyDescent="0.3">
      <c r="A3421" s="5">
        <v>43654</v>
      </c>
      <c r="B3421">
        <v>730</v>
      </c>
      <c r="C3421">
        <v>740</v>
      </c>
      <c r="D3421">
        <v>720</v>
      </c>
      <c r="E3421">
        <v>740</v>
      </c>
      <c r="F3421">
        <v>17840100</v>
      </c>
    </row>
    <row r="3422" spans="1:6" x14ac:dyDescent="0.3">
      <c r="A3422" s="5">
        <v>43655</v>
      </c>
      <c r="B3422">
        <v>740</v>
      </c>
      <c r="C3422">
        <v>745</v>
      </c>
      <c r="D3422">
        <v>730</v>
      </c>
      <c r="E3422">
        <v>735</v>
      </c>
      <c r="F3422">
        <v>14507300</v>
      </c>
    </row>
    <row r="3423" spans="1:6" x14ac:dyDescent="0.3">
      <c r="A3423" s="5">
        <v>43656</v>
      </c>
      <c r="B3423">
        <v>735</v>
      </c>
      <c r="C3423">
        <v>740</v>
      </c>
      <c r="D3423">
        <v>730</v>
      </c>
      <c r="E3423">
        <v>735</v>
      </c>
      <c r="F3423">
        <v>18609700</v>
      </c>
    </row>
    <row r="3424" spans="1:6" x14ac:dyDescent="0.3">
      <c r="A3424" s="5">
        <v>43657</v>
      </c>
      <c r="B3424">
        <v>745</v>
      </c>
      <c r="C3424">
        <v>745</v>
      </c>
      <c r="D3424">
        <v>730</v>
      </c>
      <c r="E3424">
        <v>740</v>
      </c>
      <c r="F3424">
        <v>22820800</v>
      </c>
    </row>
    <row r="3425" spans="1:6" x14ac:dyDescent="0.3">
      <c r="A3425" s="5">
        <v>43658</v>
      </c>
      <c r="B3425">
        <v>735</v>
      </c>
      <c r="C3425">
        <v>740</v>
      </c>
      <c r="D3425">
        <v>720</v>
      </c>
      <c r="E3425">
        <v>720</v>
      </c>
      <c r="F3425">
        <v>24676000</v>
      </c>
    </row>
    <row r="3426" spans="1:6" x14ac:dyDescent="0.3">
      <c r="A3426" s="5">
        <v>43661</v>
      </c>
      <c r="B3426">
        <v>725</v>
      </c>
      <c r="C3426">
        <v>735</v>
      </c>
      <c r="D3426">
        <v>720</v>
      </c>
      <c r="E3426">
        <v>725</v>
      </c>
      <c r="F3426">
        <v>43343700</v>
      </c>
    </row>
    <row r="3427" spans="1:6" x14ac:dyDescent="0.3">
      <c r="A3427" s="5">
        <v>43662</v>
      </c>
      <c r="B3427">
        <v>725</v>
      </c>
      <c r="C3427">
        <v>730</v>
      </c>
      <c r="D3427">
        <v>720</v>
      </c>
      <c r="E3427">
        <v>725</v>
      </c>
      <c r="F3427">
        <v>39709600</v>
      </c>
    </row>
    <row r="3428" spans="1:6" x14ac:dyDescent="0.3">
      <c r="A3428" s="5">
        <v>43663</v>
      </c>
      <c r="B3428">
        <v>725</v>
      </c>
      <c r="C3428">
        <v>730</v>
      </c>
      <c r="D3428">
        <v>700</v>
      </c>
      <c r="E3428">
        <v>705</v>
      </c>
      <c r="F3428">
        <v>41140100</v>
      </c>
    </row>
    <row r="3429" spans="1:6" x14ac:dyDescent="0.3">
      <c r="A3429" s="5">
        <v>43664</v>
      </c>
      <c r="B3429">
        <v>710</v>
      </c>
      <c r="C3429">
        <v>720</v>
      </c>
      <c r="D3429">
        <v>700</v>
      </c>
      <c r="E3429">
        <v>710</v>
      </c>
      <c r="F3429">
        <v>43570900</v>
      </c>
    </row>
    <row r="3430" spans="1:6" x14ac:dyDescent="0.3">
      <c r="A3430" s="5">
        <v>43665</v>
      </c>
      <c r="B3430">
        <v>710</v>
      </c>
      <c r="C3430">
        <v>720</v>
      </c>
      <c r="D3430">
        <v>695</v>
      </c>
      <c r="E3430">
        <v>700</v>
      </c>
      <c r="F3430">
        <v>40211100</v>
      </c>
    </row>
    <row r="3431" spans="1:6" x14ac:dyDescent="0.3">
      <c r="A3431" s="5">
        <v>43668</v>
      </c>
      <c r="B3431">
        <v>705</v>
      </c>
      <c r="C3431">
        <v>705</v>
      </c>
      <c r="D3431">
        <v>685</v>
      </c>
      <c r="E3431">
        <v>700</v>
      </c>
      <c r="F3431">
        <v>26105600</v>
      </c>
    </row>
    <row r="3432" spans="1:6" x14ac:dyDescent="0.3">
      <c r="A3432" s="5">
        <v>43669</v>
      </c>
      <c r="B3432">
        <v>700</v>
      </c>
      <c r="C3432">
        <v>700</v>
      </c>
      <c r="D3432">
        <v>675</v>
      </c>
      <c r="E3432">
        <v>685</v>
      </c>
      <c r="F3432">
        <v>61872200</v>
      </c>
    </row>
    <row r="3433" spans="1:6" x14ac:dyDescent="0.3">
      <c r="A3433" s="5">
        <v>43670</v>
      </c>
      <c r="B3433">
        <v>685</v>
      </c>
      <c r="C3433">
        <v>695</v>
      </c>
      <c r="D3433">
        <v>670</v>
      </c>
      <c r="E3433">
        <v>670</v>
      </c>
      <c r="F3433">
        <v>76279100</v>
      </c>
    </row>
    <row r="3434" spans="1:6" x14ac:dyDescent="0.3">
      <c r="A3434" s="5">
        <v>43671</v>
      </c>
      <c r="B3434">
        <v>675</v>
      </c>
      <c r="C3434">
        <v>685</v>
      </c>
      <c r="D3434">
        <v>670</v>
      </c>
      <c r="E3434">
        <v>680</v>
      </c>
      <c r="F3434">
        <v>52986300</v>
      </c>
    </row>
    <row r="3435" spans="1:6" x14ac:dyDescent="0.3">
      <c r="A3435" s="5">
        <v>43672</v>
      </c>
      <c r="B3435">
        <v>680</v>
      </c>
      <c r="C3435">
        <v>685</v>
      </c>
      <c r="D3435">
        <v>670</v>
      </c>
      <c r="E3435">
        <v>670</v>
      </c>
      <c r="F3435">
        <v>38191400</v>
      </c>
    </row>
    <row r="3436" spans="1:6" x14ac:dyDescent="0.3">
      <c r="A3436" s="5">
        <v>43675</v>
      </c>
      <c r="B3436">
        <v>675</v>
      </c>
      <c r="C3436">
        <v>710</v>
      </c>
      <c r="D3436">
        <v>670</v>
      </c>
      <c r="E3436">
        <v>705</v>
      </c>
      <c r="F3436">
        <v>78092500</v>
      </c>
    </row>
    <row r="3437" spans="1:6" x14ac:dyDescent="0.3">
      <c r="A3437" s="5">
        <v>43676</v>
      </c>
      <c r="B3437">
        <v>710</v>
      </c>
      <c r="C3437">
        <v>740</v>
      </c>
      <c r="D3437">
        <v>710</v>
      </c>
      <c r="E3437">
        <v>735</v>
      </c>
      <c r="F3437">
        <v>112860900</v>
      </c>
    </row>
    <row r="3438" spans="1:6" x14ac:dyDescent="0.3">
      <c r="A3438" s="5">
        <v>43677</v>
      </c>
      <c r="B3438">
        <v>740</v>
      </c>
      <c r="C3438">
        <v>750</v>
      </c>
      <c r="D3438">
        <v>725</v>
      </c>
      <c r="E3438">
        <v>735</v>
      </c>
      <c r="F3438">
        <v>76205200</v>
      </c>
    </row>
    <row r="3439" spans="1:6" x14ac:dyDescent="0.3">
      <c r="A3439" s="5">
        <v>43678</v>
      </c>
      <c r="B3439">
        <v>735</v>
      </c>
      <c r="C3439">
        <v>735</v>
      </c>
      <c r="D3439">
        <v>705</v>
      </c>
      <c r="E3439">
        <v>710</v>
      </c>
      <c r="F3439">
        <v>74875700</v>
      </c>
    </row>
    <row r="3440" spans="1:6" x14ac:dyDescent="0.3">
      <c r="A3440" s="5">
        <v>43679</v>
      </c>
      <c r="B3440">
        <v>700</v>
      </c>
      <c r="C3440">
        <v>710</v>
      </c>
      <c r="D3440">
        <v>690</v>
      </c>
      <c r="E3440">
        <v>700</v>
      </c>
      <c r="F3440">
        <v>47941500</v>
      </c>
    </row>
    <row r="3441" spans="1:6" x14ac:dyDescent="0.3">
      <c r="A3441" s="5">
        <v>43682</v>
      </c>
      <c r="B3441">
        <v>700</v>
      </c>
      <c r="C3441">
        <v>700</v>
      </c>
      <c r="D3441">
        <v>680</v>
      </c>
      <c r="E3441">
        <v>680</v>
      </c>
      <c r="F3441">
        <v>47538500</v>
      </c>
    </row>
    <row r="3442" spans="1:6" x14ac:dyDescent="0.3">
      <c r="A3442" s="5">
        <v>43683</v>
      </c>
      <c r="B3442">
        <v>670</v>
      </c>
      <c r="C3442">
        <v>700</v>
      </c>
      <c r="D3442">
        <v>655</v>
      </c>
      <c r="E3442">
        <v>685</v>
      </c>
      <c r="F3442">
        <v>68415100</v>
      </c>
    </row>
    <row r="3443" spans="1:6" x14ac:dyDescent="0.3">
      <c r="A3443" s="5">
        <v>43684</v>
      </c>
      <c r="B3443">
        <v>695</v>
      </c>
      <c r="C3443">
        <v>715</v>
      </c>
      <c r="D3443">
        <v>680</v>
      </c>
      <c r="E3443">
        <v>700</v>
      </c>
      <c r="F3443">
        <v>68003000</v>
      </c>
    </row>
    <row r="3444" spans="1:6" x14ac:dyDescent="0.3">
      <c r="A3444" s="5">
        <v>43685</v>
      </c>
      <c r="B3444">
        <v>710</v>
      </c>
      <c r="C3444">
        <v>715</v>
      </c>
      <c r="D3444">
        <v>700</v>
      </c>
      <c r="E3444">
        <v>710</v>
      </c>
      <c r="F3444">
        <v>37501900</v>
      </c>
    </row>
    <row r="3445" spans="1:6" x14ac:dyDescent="0.3">
      <c r="A3445" s="5">
        <v>43686</v>
      </c>
      <c r="B3445">
        <v>710</v>
      </c>
      <c r="C3445">
        <v>715</v>
      </c>
      <c r="D3445">
        <v>700</v>
      </c>
      <c r="E3445">
        <v>705</v>
      </c>
      <c r="F3445">
        <v>29780600</v>
      </c>
    </row>
    <row r="3446" spans="1:6" x14ac:dyDescent="0.3">
      <c r="A3446" s="5">
        <v>43689</v>
      </c>
      <c r="B3446">
        <v>700</v>
      </c>
      <c r="C3446">
        <v>705</v>
      </c>
      <c r="D3446">
        <v>685</v>
      </c>
      <c r="E3446">
        <v>690</v>
      </c>
      <c r="F3446">
        <v>16591700</v>
      </c>
    </row>
    <row r="3447" spans="1:6" x14ac:dyDescent="0.3">
      <c r="A3447" s="5">
        <v>43690</v>
      </c>
      <c r="B3447">
        <v>685</v>
      </c>
      <c r="C3447">
        <v>690</v>
      </c>
      <c r="D3447">
        <v>675</v>
      </c>
      <c r="E3447">
        <v>690</v>
      </c>
      <c r="F3447">
        <v>27757600</v>
      </c>
    </row>
    <row r="3448" spans="1:6" x14ac:dyDescent="0.3">
      <c r="A3448" s="5">
        <v>43691</v>
      </c>
      <c r="B3448">
        <v>695</v>
      </c>
      <c r="C3448">
        <v>700</v>
      </c>
      <c r="D3448">
        <v>690</v>
      </c>
      <c r="E3448">
        <v>695</v>
      </c>
      <c r="F3448">
        <v>13946100</v>
      </c>
    </row>
    <row r="3449" spans="1:6" x14ac:dyDescent="0.3">
      <c r="A3449" s="5">
        <v>43692</v>
      </c>
      <c r="B3449">
        <v>690</v>
      </c>
      <c r="C3449">
        <v>695</v>
      </c>
      <c r="D3449">
        <v>680</v>
      </c>
      <c r="E3449">
        <v>695</v>
      </c>
      <c r="F3449">
        <v>20540100</v>
      </c>
    </row>
    <row r="3450" spans="1:6" x14ac:dyDescent="0.3">
      <c r="A3450" s="5">
        <v>43693</v>
      </c>
      <c r="B3450">
        <v>690</v>
      </c>
      <c r="C3450">
        <v>690</v>
      </c>
      <c r="D3450">
        <v>680</v>
      </c>
      <c r="E3450">
        <v>685</v>
      </c>
      <c r="F3450">
        <v>21076500</v>
      </c>
    </row>
    <row r="3451" spans="1:6" x14ac:dyDescent="0.3">
      <c r="A3451" s="5">
        <v>43696</v>
      </c>
      <c r="B3451">
        <v>695</v>
      </c>
      <c r="C3451">
        <v>695</v>
      </c>
      <c r="D3451">
        <v>680</v>
      </c>
      <c r="E3451">
        <v>690</v>
      </c>
      <c r="F3451">
        <v>19799200</v>
      </c>
    </row>
    <row r="3452" spans="1:6" x14ac:dyDescent="0.3">
      <c r="A3452" s="5">
        <v>43697</v>
      </c>
      <c r="B3452">
        <v>690</v>
      </c>
      <c r="C3452">
        <v>695</v>
      </c>
      <c r="D3452">
        <v>675</v>
      </c>
      <c r="E3452">
        <v>680</v>
      </c>
      <c r="F3452">
        <v>21621300</v>
      </c>
    </row>
    <row r="3453" spans="1:6" x14ac:dyDescent="0.3">
      <c r="A3453" s="5">
        <v>43698</v>
      </c>
      <c r="B3453">
        <v>675</v>
      </c>
      <c r="C3453">
        <v>680</v>
      </c>
      <c r="D3453">
        <v>665</v>
      </c>
      <c r="E3453">
        <v>670</v>
      </c>
      <c r="F3453">
        <v>25854400</v>
      </c>
    </row>
    <row r="3454" spans="1:6" x14ac:dyDescent="0.3">
      <c r="A3454" s="5">
        <v>43699</v>
      </c>
      <c r="B3454">
        <v>675</v>
      </c>
      <c r="C3454">
        <v>685</v>
      </c>
      <c r="D3454">
        <v>660</v>
      </c>
      <c r="E3454">
        <v>685</v>
      </c>
      <c r="F3454">
        <v>35048900</v>
      </c>
    </row>
    <row r="3455" spans="1:6" x14ac:dyDescent="0.3">
      <c r="A3455" s="5">
        <v>43700</v>
      </c>
      <c r="B3455">
        <v>685</v>
      </c>
      <c r="C3455">
        <v>690</v>
      </c>
      <c r="D3455">
        <v>665</v>
      </c>
      <c r="E3455">
        <v>670</v>
      </c>
      <c r="F3455">
        <v>30533600</v>
      </c>
    </row>
    <row r="3456" spans="1:6" x14ac:dyDescent="0.3">
      <c r="A3456" s="5">
        <v>43703</v>
      </c>
      <c r="B3456">
        <v>660</v>
      </c>
      <c r="C3456">
        <v>665</v>
      </c>
      <c r="D3456">
        <v>625</v>
      </c>
      <c r="E3456">
        <v>645</v>
      </c>
      <c r="F3456">
        <v>84673500</v>
      </c>
    </row>
    <row r="3457" spans="1:6" x14ac:dyDescent="0.3">
      <c r="A3457" s="5">
        <v>43704</v>
      </c>
      <c r="B3457">
        <v>650</v>
      </c>
      <c r="C3457">
        <v>655</v>
      </c>
      <c r="D3457">
        <v>635</v>
      </c>
      <c r="E3457">
        <v>640</v>
      </c>
      <c r="F3457">
        <v>57386000</v>
      </c>
    </row>
    <row r="3458" spans="1:6" x14ac:dyDescent="0.3">
      <c r="A3458" s="5">
        <v>43705</v>
      </c>
      <c r="B3458">
        <v>640</v>
      </c>
      <c r="C3458">
        <v>645</v>
      </c>
      <c r="D3458">
        <v>620</v>
      </c>
      <c r="E3458">
        <v>625</v>
      </c>
      <c r="F3458">
        <v>39257300</v>
      </c>
    </row>
    <row r="3459" spans="1:6" x14ac:dyDescent="0.3">
      <c r="A3459" s="5">
        <v>43706</v>
      </c>
      <c r="B3459">
        <v>630</v>
      </c>
      <c r="C3459">
        <v>635</v>
      </c>
      <c r="D3459">
        <v>625</v>
      </c>
      <c r="E3459">
        <v>630</v>
      </c>
      <c r="F3459">
        <v>45280000</v>
      </c>
    </row>
    <row r="3460" spans="1:6" x14ac:dyDescent="0.3">
      <c r="A3460" s="5">
        <v>43707</v>
      </c>
      <c r="B3460">
        <v>640</v>
      </c>
      <c r="C3460">
        <v>640</v>
      </c>
      <c r="D3460">
        <v>625</v>
      </c>
      <c r="E3460">
        <v>640</v>
      </c>
      <c r="F3460">
        <v>33797800</v>
      </c>
    </row>
    <row r="3461" spans="1:6" x14ac:dyDescent="0.3">
      <c r="A3461" s="5">
        <v>43710</v>
      </c>
      <c r="B3461">
        <v>640</v>
      </c>
      <c r="C3461">
        <v>645</v>
      </c>
      <c r="D3461">
        <v>615</v>
      </c>
      <c r="E3461">
        <v>620</v>
      </c>
      <c r="F3461">
        <v>40269000</v>
      </c>
    </row>
    <row r="3462" spans="1:6" x14ac:dyDescent="0.3">
      <c r="A3462" s="5">
        <v>43711</v>
      </c>
      <c r="B3462">
        <v>625</v>
      </c>
      <c r="C3462">
        <v>635</v>
      </c>
      <c r="D3462">
        <v>610</v>
      </c>
      <c r="E3462">
        <v>620</v>
      </c>
      <c r="F3462">
        <v>27134500</v>
      </c>
    </row>
    <row r="3463" spans="1:6" x14ac:dyDescent="0.3">
      <c r="A3463" s="5">
        <v>43712</v>
      </c>
      <c r="B3463">
        <v>625</v>
      </c>
      <c r="C3463">
        <v>640</v>
      </c>
      <c r="D3463">
        <v>615</v>
      </c>
      <c r="E3463">
        <v>635</v>
      </c>
      <c r="F3463">
        <v>28164300</v>
      </c>
    </row>
    <row r="3464" spans="1:6" x14ac:dyDescent="0.3">
      <c r="A3464" s="5">
        <v>43713</v>
      </c>
      <c r="B3464">
        <v>635</v>
      </c>
      <c r="C3464">
        <v>640</v>
      </c>
      <c r="D3464">
        <v>625</v>
      </c>
      <c r="E3464">
        <v>630</v>
      </c>
      <c r="F3464">
        <v>20208000</v>
      </c>
    </row>
    <row r="3465" spans="1:6" x14ac:dyDescent="0.3">
      <c r="A3465" s="5">
        <v>43714</v>
      </c>
      <c r="B3465">
        <v>635</v>
      </c>
      <c r="C3465">
        <v>635</v>
      </c>
      <c r="D3465">
        <v>625</v>
      </c>
      <c r="E3465">
        <v>630</v>
      </c>
      <c r="F3465">
        <v>15066000</v>
      </c>
    </row>
    <row r="3466" spans="1:6" x14ac:dyDescent="0.3">
      <c r="A3466" s="5">
        <v>43717</v>
      </c>
      <c r="B3466">
        <v>630</v>
      </c>
      <c r="C3466">
        <v>645</v>
      </c>
      <c r="D3466">
        <v>625</v>
      </c>
      <c r="E3466">
        <v>635</v>
      </c>
      <c r="F3466">
        <v>20087400</v>
      </c>
    </row>
    <row r="3467" spans="1:6" x14ac:dyDescent="0.3">
      <c r="A3467" s="5">
        <v>43718</v>
      </c>
      <c r="B3467">
        <v>640</v>
      </c>
      <c r="C3467">
        <v>655</v>
      </c>
      <c r="D3467">
        <v>635</v>
      </c>
      <c r="E3467">
        <v>655</v>
      </c>
      <c r="F3467">
        <v>46244000</v>
      </c>
    </row>
    <row r="3468" spans="1:6" x14ac:dyDescent="0.3">
      <c r="A3468" s="5">
        <v>43719</v>
      </c>
      <c r="B3468">
        <v>660</v>
      </c>
      <c r="C3468">
        <v>695</v>
      </c>
      <c r="D3468">
        <v>650</v>
      </c>
      <c r="E3468">
        <v>690</v>
      </c>
      <c r="F3468">
        <v>79195900</v>
      </c>
    </row>
    <row r="3469" spans="1:6" x14ac:dyDescent="0.3">
      <c r="A3469" s="5">
        <v>43720</v>
      </c>
      <c r="B3469">
        <v>690</v>
      </c>
      <c r="C3469">
        <v>695</v>
      </c>
      <c r="D3469">
        <v>670</v>
      </c>
      <c r="E3469">
        <v>675</v>
      </c>
      <c r="F3469">
        <v>26000100</v>
      </c>
    </row>
    <row r="3470" spans="1:6" x14ac:dyDescent="0.3">
      <c r="A3470" s="5">
        <v>43721</v>
      </c>
      <c r="B3470">
        <v>675</v>
      </c>
      <c r="C3470">
        <v>685</v>
      </c>
      <c r="D3470">
        <v>665</v>
      </c>
      <c r="E3470">
        <v>680</v>
      </c>
      <c r="F3470">
        <v>42786200</v>
      </c>
    </row>
    <row r="3471" spans="1:6" x14ac:dyDescent="0.3">
      <c r="A3471" s="5">
        <v>43724</v>
      </c>
      <c r="B3471">
        <v>680</v>
      </c>
      <c r="C3471">
        <v>680</v>
      </c>
      <c r="D3471">
        <v>660</v>
      </c>
      <c r="E3471">
        <v>670</v>
      </c>
      <c r="F3471">
        <v>27530600</v>
      </c>
    </row>
    <row r="3472" spans="1:6" x14ac:dyDescent="0.3">
      <c r="A3472" s="5">
        <v>43725</v>
      </c>
      <c r="B3472">
        <v>665</v>
      </c>
      <c r="C3472">
        <v>680</v>
      </c>
      <c r="D3472">
        <v>665</v>
      </c>
      <c r="E3472">
        <v>680</v>
      </c>
      <c r="F3472">
        <v>13884300</v>
      </c>
    </row>
    <row r="3473" spans="1:6" x14ac:dyDescent="0.3">
      <c r="A3473" s="5">
        <v>43726</v>
      </c>
      <c r="B3473">
        <v>680</v>
      </c>
      <c r="C3473">
        <v>690</v>
      </c>
      <c r="D3473">
        <v>670</v>
      </c>
      <c r="E3473">
        <v>675</v>
      </c>
      <c r="F3473">
        <v>36067000</v>
      </c>
    </row>
    <row r="3474" spans="1:6" x14ac:dyDescent="0.3">
      <c r="A3474" s="5">
        <v>43727</v>
      </c>
      <c r="B3474">
        <v>680</v>
      </c>
      <c r="C3474">
        <v>685</v>
      </c>
      <c r="D3474">
        <v>670</v>
      </c>
      <c r="E3474">
        <v>675</v>
      </c>
      <c r="F3474">
        <v>43969300</v>
      </c>
    </row>
    <row r="3475" spans="1:6" x14ac:dyDescent="0.3">
      <c r="A3475" s="5">
        <v>43728</v>
      </c>
      <c r="B3475">
        <v>680</v>
      </c>
      <c r="C3475">
        <v>685</v>
      </c>
      <c r="D3475">
        <v>665</v>
      </c>
      <c r="E3475">
        <v>675</v>
      </c>
      <c r="F3475">
        <v>43068500</v>
      </c>
    </row>
    <row r="3476" spans="1:6" x14ac:dyDescent="0.3">
      <c r="A3476" s="5">
        <v>43731</v>
      </c>
      <c r="B3476">
        <v>675</v>
      </c>
      <c r="C3476">
        <v>680</v>
      </c>
      <c r="D3476">
        <v>660</v>
      </c>
      <c r="E3476">
        <v>675</v>
      </c>
      <c r="F3476">
        <v>13976400</v>
      </c>
    </row>
    <row r="3477" spans="1:6" x14ac:dyDescent="0.3">
      <c r="A3477" s="5">
        <v>43732</v>
      </c>
      <c r="B3477">
        <v>670</v>
      </c>
      <c r="C3477">
        <v>670</v>
      </c>
      <c r="D3477">
        <v>650</v>
      </c>
      <c r="E3477">
        <v>650</v>
      </c>
      <c r="F3477">
        <v>41247700</v>
      </c>
    </row>
    <row r="3478" spans="1:6" x14ac:dyDescent="0.3">
      <c r="A3478" s="5">
        <v>43733</v>
      </c>
      <c r="B3478">
        <v>650</v>
      </c>
      <c r="C3478">
        <v>660</v>
      </c>
      <c r="D3478">
        <v>635</v>
      </c>
      <c r="E3478">
        <v>655</v>
      </c>
      <c r="F3478">
        <v>13231600</v>
      </c>
    </row>
    <row r="3479" spans="1:6" x14ac:dyDescent="0.3">
      <c r="A3479" s="5">
        <v>43734</v>
      </c>
      <c r="B3479">
        <v>665</v>
      </c>
      <c r="C3479">
        <v>665</v>
      </c>
      <c r="D3479">
        <v>650</v>
      </c>
      <c r="E3479">
        <v>660</v>
      </c>
      <c r="F3479">
        <v>8350100</v>
      </c>
    </row>
    <row r="3480" spans="1:6" x14ac:dyDescent="0.3">
      <c r="A3480" s="5">
        <v>43735</v>
      </c>
      <c r="B3480">
        <v>670</v>
      </c>
      <c r="C3480">
        <v>670</v>
      </c>
      <c r="D3480">
        <v>645</v>
      </c>
      <c r="E3480">
        <v>645</v>
      </c>
      <c r="F3480">
        <v>16686100</v>
      </c>
    </row>
    <row r="3481" spans="1:6" x14ac:dyDescent="0.3">
      <c r="A3481" s="5">
        <v>43738</v>
      </c>
      <c r="B3481">
        <v>645</v>
      </c>
      <c r="C3481">
        <v>665</v>
      </c>
      <c r="D3481">
        <v>640</v>
      </c>
      <c r="E3481">
        <v>665</v>
      </c>
      <c r="F3481">
        <v>8762900</v>
      </c>
    </row>
    <row r="3482" spans="1:6" x14ac:dyDescent="0.3">
      <c r="A3482" s="5">
        <v>43739</v>
      </c>
      <c r="B3482">
        <v>660</v>
      </c>
      <c r="C3482">
        <v>660</v>
      </c>
      <c r="D3482">
        <v>630</v>
      </c>
      <c r="E3482">
        <v>635</v>
      </c>
      <c r="F3482">
        <v>33201400</v>
      </c>
    </row>
    <row r="3483" spans="1:6" x14ac:dyDescent="0.3">
      <c r="A3483" s="5">
        <v>43740</v>
      </c>
      <c r="B3483">
        <v>640</v>
      </c>
      <c r="C3483">
        <v>640</v>
      </c>
      <c r="D3483">
        <v>615</v>
      </c>
      <c r="E3483">
        <v>615</v>
      </c>
      <c r="F3483">
        <v>26585100</v>
      </c>
    </row>
    <row r="3484" spans="1:6" x14ac:dyDescent="0.3">
      <c r="A3484" s="5">
        <v>43741</v>
      </c>
      <c r="B3484">
        <v>610</v>
      </c>
      <c r="C3484">
        <v>615</v>
      </c>
      <c r="D3484">
        <v>600</v>
      </c>
      <c r="E3484">
        <v>605</v>
      </c>
      <c r="F3484">
        <v>40276400</v>
      </c>
    </row>
    <row r="3485" spans="1:6" x14ac:dyDescent="0.3">
      <c r="A3485" s="5">
        <v>43742</v>
      </c>
      <c r="B3485">
        <v>605</v>
      </c>
      <c r="C3485">
        <v>620</v>
      </c>
      <c r="D3485">
        <v>595</v>
      </c>
      <c r="E3485">
        <v>600</v>
      </c>
      <c r="F3485">
        <v>34611400</v>
      </c>
    </row>
    <row r="3486" spans="1:6" x14ac:dyDescent="0.3">
      <c r="A3486" s="5">
        <v>43745</v>
      </c>
      <c r="B3486">
        <v>595</v>
      </c>
      <c r="C3486">
        <v>600</v>
      </c>
      <c r="D3486">
        <v>570</v>
      </c>
      <c r="E3486">
        <v>580</v>
      </c>
      <c r="F3486">
        <v>29578400</v>
      </c>
    </row>
    <row r="3487" spans="1:6" x14ac:dyDescent="0.3">
      <c r="A3487" s="5">
        <v>43746</v>
      </c>
      <c r="B3487">
        <v>585</v>
      </c>
      <c r="C3487">
        <v>610</v>
      </c>
      <c r="D3487">
        <v>585</v>
      </c>
      <c r="E3487">
        <v>610</v>
      </c>
      <c r="F3487">
        <v>28478200</v>
      </c>
    </row>
    <row r="3488" spans="1:6" x14ac:dyDescent="0.3">
      <c r="A3488" s="5">
        <v>43747</v>
      </c>
      <c r="B3488">
        <v>600</v>
      </c>
      <c r="C3488">
        <v>605</v>
      </c>
      <c r="D3488">
        <v>590</v>
      </c>
      <c r="E3488">
        <v>600</v>
      </c>
      <c r="F3488">
        <v>19399800</v>
      </c>
    </row>
    <row r="3489" spans="1:6" x14ac:dyDescent="0.3">
      <c r="A3489" s="5">
        <v>43748</v>
      </c>
      <c r="B3489">
        <v>610</v>
      </c>
      <c r="C3489">
        <v>640</v>
      </c>
      <c r="D3489">
        <v>595</v>
      </c>
      <c r="E3489">
        <v>640</v>
      </c>
      <c r="F3489">
        <v>40589900</v>
      </c>
    </row>
    <row r="3490" spans="1:6" x14ac:dyDescent="0.3">
      <c r="A3490" s="5">
        <v>43749</v>
      </c>
      <c r="B3490">
        <v>640</v>
      </c>
      <c r="C3490">
        <v>640</v>
      </c>
      <c r="D3490">
        <v>620</v>
      </c>
      <c r="E3490">
        <v>630</v>
      </c>
      <c r="F3490">
        <v>11969300</v>
      </c>
    </row>
    <row r="3491" spans="1:6" x14ac:dyDescent="0.3">
      <c r="A3491" s="5">
        <v>43752</v>
      </c>
      <c r="B3491">
        <v>645</v>
      </c>
      <c r="C3491">
        <v>650</v>
      </c>
      <c r="D3491">
        <v>610</v>
      </c>
      <c r="E3491">
        <v>635</v>
      </c>
      <c r="F3491">
        <v>20887900</v>
      </c>
    </row>
    <row r="3492" spans="1:6" x14ac:dyDescent="0.3">
      <c r="A3492" s="5">
        <v>43753</v>
      </c>
      <c r="B3492">
        <v>625</v>
      </c>
      <c r="C3492">
        <v>630</v>
      </c>
      <c r="D3492">
        <v>615</v>
      </c>
      <c r="E3492">
        <v>615</v>
      </c>
      <c r="F3492">
        <v>31827400</v>
      </c>
    </row>
    <row r="3493" spans="1:6" x14ac:dyDescent="0.3">
      <c r="A3493" s="5">
        <v>43754</v>
      </c>
      <c r="B3493">
        <v>620</v>
      </c>
      <c r="C3493">
        <v>625</v>
      </c>
      <c r="D3493">
        <v>615</v>
      </c>
      <c r="E3493">
        <v>620</v>
      </c>
      <c r="F3493">
        <v>15702100</v>
      </c>
    </row>
    <row r="3494" spans="1:6" x14ac:dyDescent="0.3">
      <c r="A3494" s="5">
        <v>43755</v>
      </c>
      <c r="B3494">
        <v>615</v>
      </c>
      <c r="C3494">
        <v>625</v>
      </c>
      <c r="D3494">
        <v>610</v>
      </c>
      <c r="E3494">
        <v>620</v>
      </c>
      <c r="F3494">
        <v>21057900</v>
      </c>
    </row>
    <row r="3495" spans="1:6" x14ac:dyDescent="0.3">
      <c r="A3495" s="5">
        <v>43756</v>
      </c>
      <c r="B3495">
        <v>620</v>
      </c>
      <c r="C3495">
        <v>635</v>
      </c>
      <c r="D3495">
        <v>610</v>
      </c>
      <c r="E3495">
        <v>610</v>
      </c>
      <c r="F3495">
        <v>45616000</v>
      </c>
    </row>
    <row r="3496" spans="1:6" x14ac:dyDescent="0.3">
      <c r="A3496" s="5">
        <v>43759</v>
      </c>
      <c r="B3496">
        <v>615</v>
      </c>
      <c r="C3496">
        <v>625</v>
      </c>
      <c r="D3496">
        <v>600</v>
      </c>
      <c r="E3496">
        <v>610</v>
      </c>
      <c r="F3496">
        <v>27750300</v>
      </c>
    </row>
    <row r="3497" spans="1:6" x14ac:dyDescent="0.3">
      <c r="A3497" s="5">
        <v>43760</v>
      </c>
      <c r="B3497">
        <v>615</v>
      </c>
      <c r="C3497">
        <v>615</v>
      </c>
      <c r="D3497">
        <v>600</v>
      </c>
      <c r="E3497">
        <v>610</v>
      </c>
      <c r="F3497">
        <v>22199400</v>
      </c>
    </row>
    <row r="3498" spans="1:6" x14ac:dyDescent="0.3">
      <c r="A3498" s="5">
        <v>43761</v>
      </c>
      <c r="B3498">
        <v>610</v>
      </c>
      <c r="C3498">
        <v>620</v>
      </c>
      <c r="D3498">
        <v>605</v>
      </c>
      <c r="E3498">
        <v>615</v>
      </c>
      <c r="F3498">
        <v>16833500</v>
      </c>
    </row>
    <row r="3499" spans="1:6" x14ac:dyDescent="0.3">
      <c r="A3499" s="5">
        <v>43762</v>
      </c>
      <c r="B3499">
        <v>620</v>
      </c>
      <c r="C3499">
        <v>635</v>
      </c>
      <c r="D3499">
        <v>620</v>
      </c>
      <c r="E3499">
        <v>635</v>
      </c>
      <c r="F3499">
        <v>66014100</v>
      </c>
    </row>
    <row r="3500" spans="1:6" x14ac:dyDescent="0.3">
      <c r="A3500" s="5">
        <v>43763</v>
      </c>
      <c r="B3500">
        <v>635</v>
      </c>
      <c r="C3500">
        <v>640</v>
      </c>
      <c r="D3500">
        <v>605</v>
      </c>
      <c r="E3500">
        <v>610</v>
      </c>
      <c r="F3500">
        <v>38488300</v>
      </c>
    </row>
    <row r="3501" spans="1:6" x14ac:dyDescent="0.3">
      <c r="A3501" s="5">
        <v>43766</v>
      </c>
      <c r="B3501">
        <v>610</v>
      </c>
      <c r="C3501">
        <v>615</v>
      </c>
      <c r="D3501">
        <v>590</v>
      </c>
      <c r="E3501">
        <v>600</v>
      </c>
      <c r="F3501">
        <v>54732300</v>
      </c>
    </row>
    <row r="3502" spans="1:6" x14ac:dyDescent="0.3">
      <c r="A3502" s="5">
        <v>43767</v>
      </c>
      <c r="B3502">
        <v>600</v>
      </c>
      <c r="C3502">
        <v>625</v>
      </c>
      <c r="D3502">
        <v>590</v>
      </c>
      <c r="E3502">
        <v>625</v>
      </c>
      <c r="F3502">
        <v>100869700</v>
      </c>
    </row>
    <row r="3503" spans="1:6" x14ac:dyDescent="0.3">
      <c r="A3503" s="5">
        <v>43768</v>
      </c>
      <c r="B3503">
        <v>630</v>
      </c>
      <c r="C3503">
        <v>650</v>
      </c>
      <c r="D3503">
        <v>620</v>
      </c>
      <c r="E3503">
        <v>630</v>
      </c>
      <c r="F3503">
        <v>65280000</v>
      </c>
    </row>
    <row r="3504" spans="1:6" x14ac:dyDescent="0.3">
      <c r="A3504" s="5">
        <v>43769</v>
      </c>
      <c r="B3504">
        <v>645</v>
      </c>
      <c r="C3504">
        <v>650</v>
      </c>
      <c r="D3504">
        <v>610</v>
      </c>
      <c r="E3504">
        <v>625</v>
      </c>
      <c r="F3504">
        <v>40395600</v>
      </c>
    </row>
    <row r="3505" spans="1:6" x14ac:dyDescent="0.3">
      <c r="A3505" s="5">
        <v>43770</v>
      </c>
      <c r="B3505">
        <v>625</v>
      </c>
      <c r="C3505">
        <v>625</v>
      </c>
      <c r="D3505">
        <v>615</v>
      </c>
      <c r="E3505">
        <v>620</v>
      </c>
      <c r="F3505">
        <v>6295800</v>
      </c>
    </row>
    <row r="3506" spans="1:6" x14ac:dyDescent="0.3">
      <c r="A3506" s="5">
        <v>43773</v>
      </c>
      <c r="B3506">
        <v>620</v>
      </c>
      <c r="C3506">
        <v>625</v>
      </c>
      <c r="D3506">
        <v>605</v>
      </c>
      <c r="E3506">
        <v>605</v>
      </c>
      <c r="F3506">
        <v>15767700</v>
      </c>
    </row>
    <row r="3507" spans="1:6" x14ac:dyDescent="0.3">
      <c r="A3507" s="5">
        <v>43774</v>
      </c>
      <c r="B3507">
        <v>615</v>
      </c>
      <c r="C3507">
        <v>615</v>
      </c>
      <c r="D3507">
        <v>595</v>
      </c>
      <c r="E3507">
        <v>610</v>
      </c>
      <c r="F3507">
        <v>35113500</v>
      </c>
    </row>
    <row r="3508" spans="1:6" x14ac:dyDescent="0.3">
      <c r="A3508" s="5">
        <v>43775</v>
      </c>
      <c r="B3508">
        <v>610</v>
      </c>
      <c r="C3508">
        <v>610</v>
      </c>
      <c r="D3508">
        <v>590</v>
      </c>
      <c r="E3508">
        <v>595</v>
      </c>
      <c r="F3508">
        <v>47140600</v>
      </c>
    </row>
    <row r="3509" spans="1:6" x14ac:dyDescent="0.3">
      <c r="A3509" s="5">
        <v>43776</v>
      </c>
      <c r="B3509">
        <v>590</v>
      </c>
      <c r="C3509">
        <v>595</v>
      </c>
      <c r="D3509">
        <v>570</v>
      </c>
      <c r="E3509">
        <v>580</v>
      </c>
      <c r="F3509">
        <v>71782200</v>
      </c>
    </row>
    <row r="3510" spans="1:6" x14ac:dyDescent="0.3">
      <c r="A3510" s="5">
        <v>43777</v>
      </c>
      <c r="B3510">
        <v>585</v>
      </c>
      <c r="C3510">
        <v>590</v>
      </c>
      <c r="D3510">
        <v>570</v>
      </c>
      <c r="E3510">
        <v>580</v>
      </c>
      <c r="F3510">
        <v>56864800</v>
      </c>
    </row>
    <row r="3511" spans="1:6" x14ac:dyDescent="0.3">
      <c r="A3511" s="5">
        <v>43780</v>
      </c>
      <c r="B3511">
        <v>580</v>
      </c>
      <c r="C3511">
        <v>580</v>
      </c>
      <c r="D3511">
        <v>560</v>
      </c>
      <c r="E3511">
        <v>570</v>
      </c>
      <c r="F3511">
        <v>36440800</v>
      </c>
    </row>
    <row r="3512" spans="1:6" x14ac:dyDescent="0.3">
      <c r="A3512" s="5">
        <v>43781</v>
      </c>
      <c r="B3512">
        <v>570</v>
      </c>
      <c r="C3512">
        <v>585</v>
      </c>
      <c r="D3512">
        <v>565</v>
      </c>
      <c r="E3512">
        <v>585</v>
      </c>
      <c r="F3512">
        <v>38000600</v>
      </c>
    </row>
    <row r="3513" spans="1:6" x14ac:dyDescent="0.3">
      <c r="A3513" s="5">
        <v>43782</v>
      </c>
      <c r="B3513">
        <v>585</v>
      </c>
      <c r="C3513">
        <v>595</v>
      </c>
      <c r="D3513">
        <v>580</v>
      </c>
      <c r="E3513">
        <v>580</v>
      </c>
      <c r="F3513">
        <v>28024000</v>
      </c>
    </row>
    <row r="3514" spans="1:6" x14ac:dyDescent="0.3">
      <c r="A3514" s="5">
        <v>43783</v>
      </c>
      <c r="B3514">
        <v>585</v>
      </c>
      <c r="C3514">
        <v>590</v>
      </c>
      <c r="D3514">
        <v>565</v>
      </c>
      <c r="E3514">
        <v>565</v>
      </c>
      <c r="F3514">
        <v>45413600</v>
      </c>
    </row>
    <row r="3515" spans="1:6" x14ac:dyDescent="0.3">
      <c r="A3515" s="5">
        <v>43784</v>
      </c>
      <c r="B3515">
        <v>565</v>
      </c>
      <c r="C3515">
        <v>585</v>
      </c>
      <c r="D3515">
        <v>565</v>
      </c>
      <c r="E3515">
        <v>585</v>
      </c>
      <c r="F3515">
        <v>25414500</v>
      </c>
    </row>
    <row r="3516" spans="1:6" x14ac:dyDescent="0.3">
      <c r="A3516" s="5">
        <v>43787</v>
      </c>
      <c r="B3516">
        <v>590</v>
      </c>
      <c r="C3516">
        <v>590</v>
      </c>
      <c r="D3516">
        <v>580</v>
      </c>
      <c r="E3516">
        <v>590</v>
      </c>
      <c r="F3516">
        <v>16614600</v>
      </c>
    </row>
    <row r="3517" spans="1:6" x14ac:dyDescent="0.3">
      <c r="A3517" s="5">
        <v>43788</v>
      </c>
      <c r="B3517">
        <v>595</v>
      </c>
      <c r="C3517">
        <v>595</v>
      </c>
      <c r="D3517">
        <v>580</v>
      </c>
      <c r="E3517">
        <v>595</v>
      </c>
      <c r="F3517">
        <v>12428700</v>
      </c>
    </row>
    <row r="3518" spans="1:6" x14ac:dyDescent="0.3">
      <c r="A3518" s="5">
        <v>43789</v>
      </c>
      <c r="B3518">
        <v>595</v>
      </c>
      <c r="C3518">
        <v>610</v>
      </c>
      <c r="D3518">
        <v>590</v>
      </c>
      <c r="E3518">
        <v>605</v>
      </c>
      <c r="F3518">
        <v>54843700</v>
      </c>
    </row>
    <row r="3519" spans="1:6" x14ac:dyDescent="0.3">
      <c r="A3519" s="5">
        <v>43790</v>
      </c>
      <c r="B3519">
        <v>605</v>
      </c>
      <c r="C3519">
        <v>610</v>
      </c>
      <c r="D3519">
        <v>585</v>
      </c>
      <c r="E3519">
        <v>585</v>
      </c>
      <c r="F3519">
        <v>21337000</v>
      </c>
    </row>
    <row r="3520" spans="1:6" x14ac:dyDescent="0.3">
      <c r="A3520" s="5">
        <v>43791</v>
      </c>
      <c r="B3520">
        <v>590</v>
      </c>
      <c r="C3520">
        <v>590</v>
      </c>
      <c r="D3520">
        <v>570</v>
      </c>
      <c r="E3520">
        <v>575</v>
      </c>
      <c r="F3520">
        <v>17468100</v>
      </c>
    </row>
    <row r="3521" spans="1:6" x14ac:dyDescent="0.3">
      <c r="A3521" s="5">
        <v>43794</v>
      </c>
      <c r="B3521">
        <v>575</v>
      </c>
      <c r="C3521">
        <v>575</v>
      </c>
      <c r="D3521">
        <v>560</v>
      </c>
      <c r="E3521">
        <v>560</v>
      </c>
      <c r="F3521">
        <v>40190800</v>
      </c>
    </row>
    <row r="3522" spans="1:6" x14ac:dyDescent="0.3">
      <c r="A3522" s="5">
        <v>43795</v>
      </c>
      <c r="B3522">
        <v>560</v>
      </c>
      <c r="C3522">
        <v>570</v>
      </c>
      <c r="D3522">
        <v>555</v>
      </c>
      <c r="E3522">
        <v>560</v>
      </c>
      <c r="F3522">
        <v>56955600</v>
      </c>
    </row>
    <row r="3523" spans="1:6" x14ac:dyDescent="0.3">
      <c r="A3523" s="5">
        <v>43796</v>
      </c>
      <c r="B3523">
        <v>560</v>
      </c>
      <c r="C3523">
        <v>570</v>
      </c>
      <c r="D3523">
        <v>550</v>
      </c>
      <c r="E3523">
        <v>565</v>
      </c>
      <c r="F3523">
        <v>27433700</v>
      </c>
    </row>
    <row r="3524" spans="1:6" x14ac:dyDescent="0.3">
      <c r="A3524" s="5">
        <v>43797</v>
      </c>
      <c r="B3524">
        <v>560</v>
      </c>
      <c r="C3524">
        <v>565</v>
      </c>
      <c r="D3524">
        <v>555</v>
      </c>
      <c r="E3524">
        <v>560</v>
      </c>
      <c r="F3524">
        <v>21051100</v>
      </c>
    </row>
    <row r="3525" spans="1:6" x14ac:dyDescent="0.3">
      <c r="A3525" s="5">
        <v>43798</v>
      </c>
      <c r="B3525">
        <v>555</v>
      </c>
      <c r="C3525">
        <v>570</v>
      </c>
      <c r="D3525">
        <v>555</v>
      </c>
      <c r="E3525">
        <v>565</v>
      </c>
      <c r="F3525">
        <v>27270600</v>
      </c>
    </row>
    <row r="3526" spans="1:6" x14ac:dyDescent="0.3">
      <c r="A3526" s="5">
        <v>43801</v>
      </c>
      <c r="B3526">
        <v>565</v>
      </c>
      <c r="C3526">
        <v>580</v>
      </c>
      <c r="D3526">
        <v>565</v>
      </c>
      <c r="E3526">
        <v>580</v>
      </c>
      <c r="F3526">
        <v>18081500</v>
      </c>
    </row>
    <row r="3527" spans="1:6" x14ac:dyDescent="0.3">
      <c r="A3527" s="5">
        <v>43802</v>
      </c>
      <c r="B3527">
        <v>580</v>
      </c>
      <c r="C3527">
        <v>590</v>
      </c>
      <c r="D3527">
        <v>575</v>
      </c>
      <c r="E3527">
        <v>585</v>
      </c>
      <c r="F3527">
        <v>16262600</v>
      </c>
    </row>
    <row r="3528" spans="1:6" x14ac:dyDescent="0.3">
      <c r="A3528" s="5">
        <v>43803</v>
      </c>
      <c r="B3528">
        <v>580</v>
      </c>
      <c r="C3528">
        <v>580</v>
      </c>
      <c r="D3528">
        <v>565</v>
      </c>
      <c r="E3528">
        <v>565</v>
      </c>
      <c r="F3528">
        <v>21941200</v>
      </c>
    </row>
    <row r="3529" spans="1:6" x14ac:dyDescent="0.3">
      <c r="A3529" s="5">
        <v>43804</v>
      </c>
      <c r="B3529">
        <v>565</v>
      </c>
      <c r="C3529">
        <v>570</v>
      </c>
      <c r="D3529">
        <v>560</v>
      </c>
      <c r="E3529">
        <v>560</v>
      </c>
      <c r="F3529">
        <v>26915900</v>
      </c>
    </row>
    <row r="3530" spans="1:6" x14ac:dyDescent="0.3">
      <c r="A3530" s="5">
        <v>43805</v>
      </c>
      <c r="B3530">
        <v>560</v>
      </c>
      <c r="C3530">
        <v>570</v>
      </c>
      <c r="D3530">
        <v>560</v>
      </c>
      <c r="E3530">
        <v>565</v>
      </c>
      <c r="F3530">
        <v>33844300</v>
      </c>
    </row>
    <row r="3531" spans="1:6" x14ac:dyDescent="0.3">
      <c r="A3531" s="5">
        <v>43808</v>
      </c>
      <c r="B3531">
        <v>570</v>
      </c>
      <c r="C3531">
        <v>600</v>
      </c>
      <c r="D3531">
        <v>565</v>
      </c>
      <c r="E3531">
        <v>585</v>
      </c>
      <c r="F3531">
        <v>54940100</v>
      </c>
    </row>
    <row r="3532" spans="1:6" x14ac:dyDescent="0.3">
      <c r="A3532" s="5">
        <v>43809</v>
      </c>
      <c r="B3532">
        <v>590</v>
      </c>
      <c r="C3532">
        <v>600</v>
      </c>
      <c r="D3532">
        <v>585</v>
      </c>
      <c r="E3532">
        <v>595</v>
      </c>
      <c r="F3532">
        <v>35753700</v>
      </c>
    </row>
    <row r="3533" spans="1:6" x14ac:dyDescent="0.3">
      <c r="A3533" s="5">
        <v>43810</v>
      </c>
      <c r="B3533">
        <v>595</v>
      </c>
      <c r="C3533">
        <v>595</v>
      </c>
      <c r="D3533">
        <v>580</v>
      </c>
      <c r="E3533">
        <v>585</v>
      </c>
      <c r="F3533">
        <v>23555000</v>
      </c>
    </row>
    <row r="3534" spans="1:6" x14ac:dyDescent="0.3">
      <c r="A3534" s="5">
        <v>43811</v>
      </c>
      <c r="B3534">
        <v>590</v>
      </c>
      <c r="C3534">
        <v>590</v>
      </c>
      <c r="D3534">
        <v>570</v>
      </c>
      <c r="E3534">
        <v>570</v>
      </c>
      <c r="F3534">
        <v>36155600</v>
      </c>
    </row>
    <row r="3535" spans="1:6" x14ac:dyDescent="0.3">
      <c r="A3535" s="5">
        <v>43812</v>
      </c>
      <c r="B3535">
        <v>575</v>
      </c>
      <c r="C3535">
        <v>585</v>
      </c>
      <c r="D3535">
        <v>565</v>
      </c>
      <c r="E3535">
        <v>570</v>
      </c>
      <c r="F3535">
        <v>37775900</v>
      </c>
    </row>
    <row r="3536" spans="1:6" x14ac:dyDescent="0.3">
      <c r="A3536" s="5">
        <v>43815</v>
      </c>
      <c r="B3536">
        <v>575</v>
      </c>
      <c r="C3536">
        <v>575</v>
      </c>
      <c r="D3536">
        <v>560</v>
      </c>
      <c r="E3536">
        <v>570</v>
      </c>
      <c r="F3536">
        <v>28454100</v>
      </c>
    </row>
    <row r="3537" spans="1:6" x14ac:dyDescent="0.3">
      <c r="A3537" s="5">
        <v>43816</v>
      </c>
      <c r="B3537">
        <v>570</v>
      </c>
      <c r="C3537">
        <v>570</v>
      </c>
      <c r="D3537">
        <v>560</v>
      </c>
      <c r="E3537">
        <v>560</v>
      </c>
      <c r="F3537">
        <v>32598400</v>
      </c>
    </row>
    <row r="3538" spans="1:6" x14ac:dyDescent="0.3">
      <c r="A3538" s="5">
        <v>43817</v>
      </c>
      <c r="B3538">
        <v>565</v>
      </c>
      <c r="C3538">
        <v>585</v>
      </c>
      <c r="D3538">
        <v>560</v>
      </c>
      <c r="E3538">
        <v>585</v>
      </c>
      <c r="F3538">
        <v>72116000</v>
      </c>
    </row>
    <row r="3539" spans="1:6" x14ac:dyDescent="0.3">
      <c r="A3539" s="5">
        <v>43818</v>
      </c>
      <c r="B3539">
        <v>585</v>
      </c>
      <c r="C3539">
        <v>585</v>
      </c>
      <c r="D3539">
        <v>570</v>
      </c>
      <c r="E3539">
        <v>575</v>
      </c>
      <c r="F3539">
        <v>21907400</v>
      </c>
    </row>
    <row r="3540" spans="1:6" x14ac:dyDescent="0.3">
      <c r="A3540" s="5">
        <v>43819</v>
      </c>
      <c r="B3540">
        <v>575</v>
      </c>
      <c r="C3540">
        <v>575</v>
      </c>
      <c r="D3540">
        <v>560</v>
      </c>
      <c r="E3540">
        <v>570</v>
      </c>
      <c r="F3540">
        <v>46132400</v>
      </c>
    </row>
    <row r="3541" spans="1:6" x14ac:dyDescent="0.3">
      <c r="A3541" s="5">
        <v>43822</v>
      </c>
      <c r="B3541">
        <v>570</v>
      </c>
      <c r="C3541">
        <v>570</v>
      </c>
      <c r="D3541">
        <v>560</v>
      </c>
      <c r="E3541">
        <v>565</v>
      </c>
      <c r="F3541">
        <v>28804100</v>
      </c>
    </row>
    <row r="3542" spans="1:6" x14ac:dyDescent="0.3">
      <c r="A3542" s="5">
        <v>43825</v>
      </c>
      <c r="B3542">
        <v>570</v>
      </c>
      <c r="C3542">
        <v>580</v>
      </c>
      <c r="D3542">
        <v>565</v>
      </c>
      <c r="E3542">
        <v>575</v>
      </c>
      <c r="F3542">
        <v>41898200</v>
      </c>
    </row>
    <row r="3543" spans="1:6" x14ac:dyDescent="0.3">
      <c r="A3543" s="5">
        <v>43826</v>
      </c>
      <c r="B3543">
        <v>575</v>
      </c>
      <c r="C3543">
        <v>580</v>
      </c>
      <c r="D3543">
        <v>570</v>
      </c>
      <c r="E3543">
        <v>575</v>
      </c>
      <c r="F3543">
        <v>12286600</v>
      </c>
    </row>
    <row r="3544" spans="1:6" x14ac:dyDescent="0.3">
      <c r="A3544" s="5">
        <v>43829</v>
      </c>
      <c r="B3544">
        <v>570</v>
      </c>
      <c r="C3544">
        <v>575</v>
      </c>
      <c r="D3544">
        <v>565</v>
      </c>
      <c r="E3544">
        <v>570</v>
      </c>
      <c r="F3544">
        <v>20020800</v>
      </c>
    </row>
    <row r="3545" spans="1:6" x14ac:dyDescent="0.3">
      <c r="A3545" s="5">
        <v>43832</v>
      </c>
      <c r="B3545">
        <v>575</v>
      </c>
      <c r="C3545">
        <v>575</v>
      </c>
      <c r="D3545">
        <v>565</v>
      </c>
      <c r="E3545">
        <v>570</v>
      </c>
      <c r="F3545">
        <v>12286300</v>
      </c>
    </row>
    <row r="3546" spans="1:6" x14ac:dyDescent="0.3">
      <c r="A3546" s="5">
        <v>43833</v>
      </c>
      <c r="B3546">
        <v>575</v>
      </c>
      <c r="C3546">
        <v>575</v>
      </c>
      <c r="D3546">
        <v>555</v>
      </c>
      <c r="E3546">
        <v>565</v>
      </c>
      <c r="F3546">
        <v>84199700</v>
      </c>
    </row>
    <row r="3547" spans="1:6" x14ac:dyDescent="0.3">
      <c r="A3547" s="5">
        <v>43836</v>
      </c>
      <c r="B3547">
        <v>560</v>
      </c>
      <c r="C3547">
        <v>565</v>
      </c>
      <c r="D3547">
        <v>545</v>
      </c>
      <c r="E3547">
        <v>545</v>
      </c>
      <c r="F3547">
        <v>76881100</v>
      </c>
    </row>
    <row r="3548" spans="1:6" x14ac:dyDescent="0.3">
      <c r="A3548" s="5">
        <v>43837</v>
      </c>
      <c r="B3548">
        <v>545</v>
      </c>
      <c r="C3548">
        <v>550</v>
      </c>
      <c r="D3548">
        <v>535</v>
      </c>
      <c r="E3548">
        <v>545</v>
      </c>
      <c r="F3548">
        <v>56419000</v>
      </c>
    </row>
    <row r="3549" spans="1:6" x14ac:dyDescent="0.3">
      <c r="A3549" s="5">
        <v>43838</v>
      </c>
      <c r="B3549">
        <v>540</v>
      </c>
      <c r="C3549">
        <v>550</v>
      </c>
      <c r="D3549">
        <v>535</v>
      </c>
      <c r="E3549">
        <v>540</v>
      </c>
      <c r="F3549">
        <v>50358200</v>
      </c>
    </row>
    <row r="3550" spans="1:6" x14ac:dyDescent="0.3">
      <c r="A3550" s="5">
        <v>43839</v>
      </c>
      <c r="B3550">
        <v>545</v>
      </c>
      <c r="C3550">
        <v>570</v>
      </c>
      <c r="D3550">
        <v>540</v>
      </c>
      <c r="E3550">
        <v>570</v>
      </c>
      <c r="F3550">
        <v>82447000</v>
      </c>
    </row>
    <row r="3551" spans="1:6" x14ac:dyDescent="0.3">
      <c r="A3551" s="5">
        <v>43840</v>
      </c>
      <c r="B3551">
        <v>570</v>
      </c>
      <c r="C3551">
        <v>575</v>
      </c>
      <c r="D3551">
        <v>555</v>
      </c>
      <c r="E3551">
        <v>560</v>
      </c>
      <c r="F3551">
        <v>35748600</v>
      </c>
    </row>
    <row r="3552" spans="1:6" x14ac:dyDescent="0.3">
      <c r="A3552" s="5">
        <v>43843</v>
      </c>
      <c r="B3552">
        <v>560</v>
      </c>
      <c r="C3552">
        <v>590</v>
      </c>
      <c r="D3552">
        <v>560</v>
      </c>
      <c r="E3552">
        <v>585</v>
      </c>
      <c r="F3552">
        <v>121586200</v>
      </c>
    </row>
    <row r="3553" spans="1:6" x14ac:dyDescent="0.3">
      <c r="A3553" s="5">
        <v>43844</v>
      </c>
      <c r="B3553">
        <v>585</v>
      </c>
      <c r="C3553">
        <v>600</v>
      </c>
      <c r="D3553">
        <v>580</v>
      </c>
      <c r="E3553">
        <v>595</v>
      </c>
      <c r="F3553">
        <v>52551700</v>
      </c>
    </row>
    <row r="3554" spans="1:6" x14ac:dyDescent="0.3">
      <c r="A3554" s="5">
        <v>43845</v>
      </c>
      <c r="B3554">
        <v>595</v>
      </c>
      <c r="C3554">
        <v>595</v>
      </c>
      <c r="D3554">
        <v>575</v>
      </c>
      <c r="E3554">
        <v>590</v>
      </c>
      <c r="F3554">
        <v>42243100</v>
      </c>
    </row>
    <row r="3555" spans="1:6" x14ac:dyDescent="0.3">
      <c r="A3555" s="5">
        <v>43846</v>
      </c>
      <c r="B3555">
        <v>585</v>
      </c>
      <c r="C3555">
        <v>595</v>
      </c>
      <c r="D3555">
        <v>580</v>
      </c>
      <c r="E3555">
        <v>585</v>
      </c>
      <c r="F3555">
        <v>31897100</v>
      </c>
    </row>
    <row r="3556" spans="1:6" x14ac:dyDescent="0.3">
      <c r="A3556" s="5">
        <v>43847</v>
      </c>
      <c r="B3556">
        <v>590</v>
      </c>
      <c r="C3556">
        <v>595</v>
      </c>
      <c r="D3556">
        <v>580</v>
      </c>
      <c r="E3556">
        <v>585</v>
      </c>
      <c r="F3556">
        <v>26683100</v>
      </c>
    </row>
    <row r="3557" spans="1:6" x14ac:dyDescent="0.3">
      <c r="A3557" s="5">
        <v>43850</v>
      </c>
      <c r="B3557">
        <v>590</v>
      </c>
      <c r="C3557">
        <v>590</v>
      </c>
      <c r="D3557">
        <v>580</v>
      </c>
      <c r="E3557">
        <v>585</v>
      </c>
      <c r="F3557">
        <v>33931200</v>
      </c>
    </row>
    <row r="3558" spans="1:6" x14ac:dyDescent="0.3">
      <c r="A3558" s="5">
        <v>43851</v>
      </c>
      <c r="B3558">
        <v>580</v>
      </c>
      <c r="C3558">
        <v>585</v>
      </c>
      <c r="D3558">
        <v>565</v>
      </c>
      <c r="E3558">
        <v>575</v>
      </c>
      <c r="F3558">
        <v>40087000</v>
      </c>
    </row>
    <row r="3559" spans="1:6" x14ac:dyDescent="0.3">
      <c r="A3559" s="5">
        <v>43852</v>
      </c>
      <c r="B3559">
        <v>575</v>
      </c>
      <c r="C3559">
        <v>575</v>
      </c>
      <c r="D3559">
        <v>560</v>
      </c>
      <c r="E3559">
        <v>560</v>
      </c>
      <c r="F3559">
        <v>24030800</v>
      </c>
    </row>
    <row r="3560" spans="1:6" x14ac:dyDescent="0.3">
      <c r="A3560" s="5">
        <v>43853</v>
      </c>
      <c r="B3560">
        <v>560</v>
      </c>
      <c r="C3560">
        <v>575</v>
      </c>
      <c r="D3560">
        <v>555</v>
      </c>
      <c r="E3560">
        <v>570</v>
      </c>
      <c r="F3560">
        <v>26103900</v>
      </c>
    </row>
    <row r="3561" spans="1:6" x14ac:dyDescent="0.3">
      <c r="A3561" s="5">
        <v>43854</v>
      </c>
      <c r="B3561">
        <v>575</v>
      </c>
      <c r="C3561">
        <v>585</v>
      </c>
      <c r="D3561">
        <v>565</v>
      </c>
      <c r="E3561">
        <v>570</v>
      </c>
      <c r="F3561">
        <v>18055700</v>
      </c>
    </row>
    <row r="3562" spans="1:6" x14ac:dyDescent="0.3">
      <c r="A3562" s="5">
        <v>43857</v>
      </c>
      <c r="B3562">
        <v>570</v>
      </c>
      <c r="C3562">
        <v>570</v>
      </c>
      <c r="D3562">
        <v>540</v>
      </c>
      <c r="E3562">
        <v>545</v>
      </c>
      <c r="F3562">
        <v>35518700</v>
      </c>
    </row>
    <row r="3563" spans="1:6" x14ac:dyDescent="0.3">
      <c r="A3563" s="5">
        <v>43858</v>
      </c>
      <c r="B3563">
        <v>540</v>
      </c>
      <c r="C3563">
        <v>555</v>
      </c>
      <c r="D3563">
        <v>535</v>
      </c>
      <c r="E3563">
        <v>550</v>
      </c>
      <c r="F3563">
        <v>39109600</v>
      </c>
    </row>
    <row r="3564" spans="1:6" x14ac:dyDescent="0.3">
      <c r="A3564" s="5">
        <v>43859</v>
      </c>
      <c r="B3564">
        <v>550</v>
      </c>
      <c r="C3564">
        <v>560</v>
      </c>
      <c r="D3564">
        <v>540</v>
      </c>
      <c r="E3564">
        <v>545</v>
      </c>
      <c r="F3564">
        <v>21094300</v>
      </c>
    </row>
    <row r="3565" spans="1:6" x14ac:dyDescent="0.3">
      <c r="A3565" s="5">
        <v>43860</v>
      </c>
      <c r="B3565">
        <v>545</v>
      </c>
      <c r="C3565">
        <v>550</v>
      </c>
      <c r="D3565">
        <v>535</v>
      </c>
      <c r="E3565">
        <v>535</v>
      </c>
      <c r="F3565">
        <v>19097100</v>
      </c>
    </row>
    <row r="3566" spans="1:6" x14ac:dyDescent="0.3">
      <c r="A3566" s="5">
        <v>43861</v>
      </c>
      <c r="B3566">
        <v>540</v>
      </c>
      <c r="C3566">
        <v>545</v>
      </c>
      <c r="D3566">
        <v>510</v>
      </c>
      <c r="E3566">
        <v>520</v>
      </c>
      <c r="F3566">
        <v>36160200</v>
      </c>
    </row>
    <row r="3567" spans="1:6" x14ac:dyDescent="0.3">
      <c r="A3567" s="5">
        <v>43864</v>
      </c>
      <c r="B3567">
        <v>510</v>
      </c>
      <c r="C3567">
        <v>525</v>
      </c>
      <c r="D3567">
        <v>510</v>
      </c>
      <c r="E3567">
        <v>510</v>
      </c>
      <c r="F3567">
        <v>29328900</v>
      </c>
    </row>
    <row r="3568" spans="1:6" x14ac:dyDescent="0.3">
      <c r="A3568" s="5">
        <v>43865</v>
      </c>
      <c r="B3568">
        <v>510</v>
      </c>
      <c r="C3568">
        <v>525</v>
      </c>
      <c r="D3568">
        <v>510</v>
      </c>
      <c r="E3568">
        <v>525</v>
      </c>
      <c r="F3568">
        <v>17404700</v>
      </c>
    </row>
    <row r="3569" spans="1:6" x14ac:dyDescent="0.3">
      <c r="A3569" s="5">
        <v>43866</v>
      </c>
      <c r="B3569">
        <v>530</v>
      </c>
      <c r="C3569">
        <v>530</v>
      </c>
      <c r="D3569">
        <v>515</v>
      </c>
      <c r="E3569">
        <v>525</v>
      </c>
      <c r="F3569">
        <v>26541300</v>
      </c>
    </row>
    <row r="3570" spans="1:6" x14ac:dyDescent="0.3">
      <c r="A3570" s="5">
        <v>43867</v>
      </c>
      <c r="B3570">
        <v>525</v>
      </c>
      <c r="C3570">
        <v>540</v>
      </c>
      <c r="D3570">
        <v>525</v>
      </c>
      <c r="E3570">
        <v>535</v>
      </c>
      <c r="F3570">
        <v>36068000</v>
      </c>
    </row>
    <row r="3571" spans="1:6" x14ac:dyDescent="0.3">
      <c r="A3571" s="5">
        <v>43868</v>
      </c>
      <c r="B3571">
        <v>530</v>
      </c>
      <c r="C3571">
        <v>545</v>
      </c>
      <c r="D3571">
        <v>530</v>
      </c>
      <c r="E3571">
        <v>535</v>
      </c>
      <c r="F3571">
        <v>35073300</v>
      </c>
    </row>
    <row r="3572" spans="1:6" x14ac:dyDescent="0.3">
      <c r="A3572" s="5">
        <v>43871</v>
      </c>
      <c r="B3572">
        <v>530</v>
      </c>
      <c r="C3572">
        <v>530</v>
      </c>
      <c r="D3572">
        <v>525</v>
      </c>
      <c r="E3572">
        <v>530</v>
      </c>
      <c r="F3572">
        <v>20747100</v>
      </c>
    </row>
    <row r="3573" spans="1:6" x14ac:dyDescent="0.3">
      <c r="A3573" s="5">
        <v>43872</v>
      </c>
      <c r="B3573">
        <v>530</v>
      </c>
      <c r="C3573">
        <v>545</v>
      </c>
      <c r="D3573">
        <v>530</v>
      </c>
      <c r="E3573">
        <v>535</v>
      </c>
      <c r="F3573">
        <v>15976500</v>
      </c>
    </row>
    <row r="3574" spans="1:6" x14ac:dyDescent="0.3">
      <c r="A3574" s="5">
        <v>43873</v>
      </c>
      <c r="B3574">
        <v>540</v>
      </c>
      <c r="C3574">
        <v>545</v>
      </c>
      <c r="D3574">
        <v>530</v>
      </c>
      <c r="E3574">
        <v>535</v>
      </c>
      <c r="F3574">
        <v>30057600</v>
      </c>
    </row>
    <row r="3575" spans="1:6" x14ac:dyDescent="0.3">
      <c r="A3575" s="5">
        <v>43874</v>
      </c>
      <c r="B3575">
        <v>535</v>
      </c>
      <c r="C3575">
        <v>545</v>
      </c>
      <c r="D3575">
        <v>535</v>
      </c>
      <c r="E3575">
        <v>540</v>
      </c>
      <c r="F3575">
        <v>13994800</v>
      </c>
    </row>
    <row r="3576" spans="1:6" x14ac:dyDescent="0.3">
      <c r="A3576" s="5">
        <v>43875</v>
      </c>
      <c r="B3576">
        <v>540</v>
      </c>
      <c r="C3576">
        <v>560</v>
      </c>
      <c r="D3576">
        <v>535</v>
      </c>
      <c r="E3576">
        <v>555</v>
      </c>
      <c r="F3576">
        <v>40321600</v>
      </c>
    </row>
    <row r="3577" spans="1:6" x14ac:dyDescent="0.3">
      <c r="A3577" s="5">
        <v>43878</v>
      </c>
      <c r="B3577">
        <v>560</v>
      </c>
      <c r="C3577">
        <v>580</v>
      </c>
      <c r="D3577">
        <v>555</v>
      </c>
      <c r="E3577">
        <v>575</v>
      </c>
      <c r="F3577">
        <v>60189000</v>
      </c>
    </row>
    <row r="3578" spans="1:6" x14ac:dyDescent="0.3">
      <c r="A3578" s="5">
        <v>43879</v>
      </c>
      <c r="B3578">
        <v>575</v>
      </c>
      <c r="C3578">
        <v>605</v>
      </c>
      <c r="D3578">
        <v>565</v>
      </c>
      <c r="E3578">
        <v>600</v>
      </c>
      <c r="F3578">
        <v>83536000</v>
      </c>
    </row>
    <row r="3579" spans="1:6" x14ac:dyDescent="0.3">
      <c r="A3579" s="5">
        <v>43880</v>
      </c>
      <c r="B3579">
        <v>600</v>
      </c>
      <c r="C3579">
        <v>610</v>
      </c>
      <c r="D3579">
        <v>590</v>
      </c>
      <c r="E3579">
        <v>595</v>
      </c>
      <c r="F3579">
        <v>42939200</v>
      </c>
    </row>
    <row r="3580" spans="1:6" x14ac:dyDescent="0.3">
      <c r="A3580" s="5">
        <v>43881</v>
      </c>
      <c r="B3580">
        <v>595</v>
      </c>
      <c r="C3580">
        <v>600</v>
      </c>
      <c r="D3580">
        <v>580</v>
      </c>
      <c r="E3580">
        <v>580</v>
      </c>
      <c r="F3580">
        <v>26496300</v>
      </c>
    </row>
    <row r="3581" spans="1:6" x14ac:dyDescent="0.3">
      <c r="A3581" s="5">
        <v>43882</v>
      </c>
      <c r="B3581">
        <v>580</v>
      </c>
      <c r="C3581">
        <v>590</v>
      </c>
      <c r="D3581">
        <v>570</v>
      </c>
      <c r="E3581">
        <v>575</v>
      </c>
      <c r="F3581">
        <v>27125000</v>
      </c>
    </row>
    <row r="3582" spans="1:6" x14ac:dyDescent="0.3">
      <c r="A3582" s="5">
        <v>43885</v>
      </c>
      <c r="B3582">
        <v>570</v>
      </c>
      <c r="C3582">
        <v>570</v>
      </c>
      <c r="D3582">
        <v>540</v>
      </c>
      <c r="E3582">
        <v>540</v>
      </c>
      <c r="F3582">
        <v>46693500</v>
      </c>
    </row>
    <row r="3583" spans="1:6" x14ac:dyDescent="0.3">
      <c r="A3583" s="5">
        <v>43886</v>
      </c>
      <c r="B3583">
        <v>530</v>
      </c>
      <c r="C3583">
        <v>560</v>
      </c>
      <c r="D3583">
        <v>530</v>
      </c>
      <c r="E3583">
        <v>555</v>
      </c>
      <c r="F3583">
        <v>36617200</v>
      </c>
    </row>
    <row r="3584" spans="1:6" x14ac:dyDescent="0.3">
      <c r="A3584" s="5">
        <v>43887</v>
      </c>
      <c r="B3584">
        <v>550</v>
      </c>
      <c r="C3584">
        <v>565</v>
      </c>
      <c r="D3584">
        <v>540</v>
      </c>
      <c r="E3584">
        <v>550</v>
      </c>
      <c r="F3584">
        <v>29188200</v>
      </c>
    </row>
    <row r="3585" spans="1:6" x14ac:dyDescent="0.3">
      <c r="A3585" s="5">
        <v>43888</v>
      </c>
      <c r="B3585">
        <v>550</v>
      </c>
      <c r="C3585">
        <v>555</v>
      </c>
      <c r="D3585">
        <v>535</v>
      </c>
      <c r="E3585">
        <v>540</v>
      </c>
      <c r="F3585">
        <v>33206500</v>
      </c>
    </row>
    <row r="3586" spans="1:6" x14ac:dyDescent="0.3">
      <c r="A3586" s="5">
        <v>43889</v>
      </c>
      <c r="B3586">
        <v>535</v>
      </c>
      <c r="C3586">
        <v>535</v>
      </c>
      <c r="D3586">
        <v>520</v>
      </c>
      <c r="E3586">
        <v>530</v>
      </c>
      <c r="F3586">
        <v>58413500</v>
      </c>
    </row>
    <row r="3587" spans="1:6" x14ac:dyDescent="0.3">
      <c r="A3587" s="5">
        <v>43892</v>
      </c>
      <c r="B3587">
        <v>530</v>
      </c>
      <c r="C3587">
        <v>550</v>
      </c>
      <c r="D3587">
        <v>520</v>
      </c>
      <c r="E3587">
        <v>525</v>
      </c>
      <c r="F3587">
        <v>40923600</v>
      </c>
    </row>
    <row r="3588" spans="1:6" x14ac:dyDescent="0.3">
      <c r="A3588" s="5">
        <v>43893</v>
      </c>
      <c r="B3588">
        <v>530</v>
      </c>
      <c r="C3588">
        <v>555</v>
      </c>
      <c r="D3588">
        <v>530</v>
      </c>
      <c r="E3588">
        <v>545</v>
      </c>
      <c r="F3588">
        <v>30440800</v>
      </c>
    </row>
    <row r="3589" spans="1:6" x14ac:dyDescent="0.3">
      <c r="A3589" s="5">
        <v>43894</v>
      </c>
      <c r="B3589">
        <v>540</v>
      </c>
      <c r="C3589">
        <v>570</v>
      </c>
      <c r="D3589">
        <v>535</v>
      </c>
      <c r="E3589">
        <v>560</v>
      </c>
      <c r="F3589">
        <v>37877300</v>
      </c>
    </row>
    <row r="3590" spans="1:6" x14ac:dyDescent="0.3">
      <c r="A3590" s="5">
        <v>43895</v>
      </c>
      <c r="B3590">
        <v>565</v>
      </c>
      <c r="C3590">
        <v>570</v>
      </c>
      <c r="D3590">
        <v>545</v>
      </c>
      <c r="E3590">
        <v>545</v>
      </c>
      <c r="F3590">
        <v>29078900</v>
      </c>
    </row>
    <row r="3591" spans="1:6" x14ac:dyDescent="0.3">
      <c r="A3591" s="5">
        <v>43896</v>
      </c>
      <c r="B3591">
        <v>535</v>
      </c>
      <c r="C3591">
        <v>540</v>
      </c>
      <c r="D3591">
        <v>530</v>
      </c>
      <c r="E3591">
        <v>530</v>
      </c>
      <c r="F3591">
        <v>16555500</v>
      </c>
    </row>
    <row r="3592" spans="1:6" x14ac:dyDescent="0.3">
      <c r="A3592" s="5">
        <v>43899</v>
      </c>
      <c r="B3592">
        <v>510</v>
      </c>
      <c r="C3592">
        <v>525</v>
      </c>
      <c r="D3592">
        <v>496</v>
      </c>
      <c r="E3592">
        <v>500</v>
      </c>
      <c r="F3592">
        <v>56924500</v>
      </c>
    </row>
    <row r="3593" spans="1:6" x14ac:dyDescent="0.3">
      <c r="A3593" s="5">
        <v>43900</v>
      </c>
      <c r="B3593">
        <v>498</v>
      </c>
      <c r="C3593">
        <v>520</v>
      </c>
      <c r="D3593">
        <v>496</v>
      </c>
      <c r="E3593">
        <v>498</v>
      </c>
      <c r="F3593">
        <v>27592000</v>
      </c>
    </row>
    <row r="3594" spans="1:6" x14ac:dyDescent="0.3">
      <c r="A3594" s="5">
        <v>43901</v>
      </c>
      <c r="B3594">
        <v>500</v>
      </c>
      <c r="C3594">
        <v>500</v>
      </c>
      <c r="D3594">
        <v>450</v>
      </c>
      <c r="E3594">
        <v>450</v>
      </c>
      <c r="F3594">
        <v>58257000</v>
      </c>
    </row>
    <row r="3595" spans="1:6" x14ac:dyDescent="0.3">
      <c r="A3595" s="5">
        <v>43902</v>
      </c>
      <c r="B3595">
        <v>410</v>
      </c>
      <c r="C3595">
        <v>436</v>
      </c>
      <c r="D3595">
        <v>372</v>
      </c>
      <c r="E3595">
        <v>412</v>
      </c>
      <c r="F3595">
        <v>46773100</v>
      </c>
    </row>
    <row r="3596" spans="1:6" x14ac:dyDescent="0.3">
      <c r="A3596" s="5">
        <v>43903</v>
      </c>
      <c r="B3596">
        <v>412</v>
      </c>
      <c r="C3596">
        <v>412</v>
      </c>
      <c r="D3596">
        <v>412</v>
      </c>
      <c r="E3596">
        <v>412</v>
      </c>
      <c r="F3596">
        <v>0</v>
      </c>
    </row>
    <row r="3597" spans="1:6" x14ac:dyDescent="0.3">
      <c r="A3597" s="5">
        <v>43906</v>
      </c>
      <c r="B3597">
        <v>412</v>
      </c>
      <c r="C3597">
        <v>412</v>
      </c>
      <c r="D3597">
        <v>412</v>
      </c>
      <c r="E3597">
        <v>412</v>
      </c>
      <c r="F3597">
        <v>0</v>
      </c>
    </row>
    <row r="3598" spans="1:6" x14ac:dyDescent="0.3">
      <c r="A3598" s="5">
        <v>43907</v>
      </c>
      <c r="B3598">
        <v>360</v>
      </c>
      <c r="C3598">
        <v>360</v>
      </c>
      <c r="D3598">
        <v>344</v>
      </c>
      <c r="E3598">
        <v>344</v>
      </c>
      <c r="F3598">
        <v>33865500</v>
      </c>
    </row>
    <row r="3599" spans="1:6" x14ac:dyDescent="0.3">
      <c r="A3599" s="5">
        <v>43908</v>
      </c>
      <c r="B3599">
        <v>360</v>
      </c>
      <c r="C3599">
        <v>360</v>
      </c>
      <c r="D3599">
        <v>320</v>
      </c>
      <c r="E3599">
        <v>330</v>
      </c>
      <c r="F3599">
        <v>50391500</v>
      </c>
    </row>
    <row r="3600" spans="1:6" x14ac:dyDescent="0.3">
      <c r="A3600" s="5">
        <v>43909</v>
      </c>
      <c r="B3600">
        <v>350</v>
      </c>
      <c r="C3600">
        <v>350</v>
      </c>
      <c r="D3600">
        <v>308</v>
      </c>
      <c r="E3600">
        <v>308</v>
      </c>
      <c r="F3600">
        <v>36101200</v>
      </c>
    </row>
    <row r="3601" spans="1:6" x14ac:dyDescent="0.3">
      <c r="A3601" s="5">
        <v>43910</v>
      </c>
      <c r="B3601">
        <v>300</v>
      </c>
      <c r="C3601">
        <v>314</v>
      </c>
      <c r="D3601">
        <v>288</v>
      </c>
      <c r="E3601">
        <v>304</v>
      </c>
      <c r="F3601">
        <v>107051900</v>
      </c>
    </row>
    <row r="3602" spans="1:6" x14ac:dyDescent="0.3">
      <c r="A3602" s="5">
        <v>43913</v>
      </c>
      <c r="B3602">
        <v>288</v>
      </c>
      <c r="C3602">
        <v>296</v>
      </c>
      <c r="D3602">
        <v>284</v>
      </c>
      <c r="E3602">
        <v>286</v>
      </c>
      <c r="F3602">
        <v>45695900</v>
      </c>
    </row>
    <row r="3603" spans="1:6" x14ac:dyDescent="0.3">
      <c r="A3603" s="5">
        <v>43914</v>
      </c>
      <c r="B3603">
        <v>266</v>
      </c>
      <c r="C3603">
        <v>298</v>
      </c>
      <c r="D3603">
        <v>266</v>
      </c>
      <c r="E3603">
        <v>268</v>
      </c>
      <c r="F3603">
        <v>34054300</v>
      </c>
    </row>
    <row r="3604" spans="1:6" x14ac:dyDescent="0.3">
      <c r="A3604" s="5">
        <v>43916</v>
      </c>
      <c r="B3604">
        <v>274</v>
      </c>
      <c r="C3604">
        <v>328</v>
      </c>
      <c r="D3604">
        <v>272</v>
      </c>
      <c r="E3604">
        <v>310</v>
      </c>
      <c r="F3604">
        <v>59788600</v>
      </c>
    </row>
    <row r="3605" spans="1:6" x14ac:dyDescent="0.3">
      <c r="A3605" s="5">
        <v>43917</v>
      </c>
      <c r="B3605">
        <v>320</v>
      </c>
      <c r="C3605">
        <v>364</v>
      </c>
      <c r="D3605">
        <v>320</v>
      </c>
      <c r="E3605">
        <v>334</v>
      </c>
      <c r="F3605">
        <v>52936100</v>
      </c>
    </row>
    <row r="3606" spans="1:6" x14ac:dyDescent="0.3">
      <c r="A3606" s="5">
        <v>43920</v>
      </c>
      <c r="B3606">
        <v>334</v>
      </c>
      <c r="C3606">
        <v>334</v>
      </c>
      <c r="D3606">
        <v>312</v>
      </c>
      <c r="E3606">
        <v>312</v>
      </c>
      <c r="F3606">
        <v>21224900</v>
      </c>
    </row>
    <row r="3607" spans="1:6" x14ac:dyDescent="0.3">
      <c r="A3607" s="5">
        <v>43921</v>
      </c>
      <c r="B3607">
        <v>322</v>
      </c>
      <c r="C3607">
        <v>338</v>
      </c>
      <c r="D3607">
        <v>304</v>
      </c>
      <c r="E3607">
        <v>308</v>
      </c>
      <c r="F3607">
        <v>80351600</v>
      </c>
    </row>
    <row r="3608" spans="1:6" x14ac:dyDescent="0.3">
      <c r="A3608" s="5">
        <v>43922</v>
      </c>
      <c r="B3608">
        <v>308</v>
      </c>
      <c r="C3608">
        <v>322</v>
      </c>
      <c r="D3608">
        <v>304</v>
      </c>
      <c r="E3608">
        <v>312</v>
      </c>
      <c r="F3608">
        <v>56050500</v>
      </c>
    </row>
    <row r="3609" spans="1:6" x14ac:dyDescent="0.3">
      <c r="A3609" s="5">
        <v>43923</v>
      </c>
      <c r="B3609">
        <v>304</v>
      </c>
      <c r="C3609">
        <v>328</v>
      </c>
      <c r="D3609">
        <v>294</v>
      </c>
      <c r="E3609">
        <v>328</v>
      </c>
      <c r="F3609">
        <v>34495900</v>
      </c>
    </row>
    <row r="3610" spans="1:6" x14ac:dyDescent="0.3">
      <c r="A3610" s="5">
        <v>43924</v>
      </c>
      <c r="B3610">
        <v>334</v>
      </c>
      <c r="C3610">
        <v>352</v>
      </c>
      <c r="D3610">
        <v>330</v>
      </c>
      <c r="E3610">
        <v>344</v>
      </c>
      <c r="F3610">
        <v>46310800</v>
      </c>
    </row>
    <row r="3611" spans="1:6" x14ac:dyDescent="0.3">
      <c r="A3611" s="5">
        <v>43927</v>
      </c>
      <c r="B3611">
        <v>350</v>
      </c>
      <c r="C3611">
        <v>416</v>
      </c>
      <c r="D3611">
        <v>348</v>
      </c>
      <c r="E3611">
        <v>416</v>
      </c>
      <c r="F3611">
        <v>110719500</v>
      </c>
    </row>
    <row r="3612" spans="1:6" x14ac:dyDescent="0.3">
      <c r="A3612" s="5">
        <v>43928</v>
      </c>
      <c r="B3612">
        <v>422</v>
      </c>
      <c r="C3612">
        <v>438</v>
      </c>
      <c r="D3612">
        <v>388</v>
      </c>
      <c r="E3612">
        <v>404</v>
      </c>
      <c r="F3612">
        <v>214535400</v>
      </c>
    </row>
    <row r="3613" spans="1:6" x14ac:dyDescent="0.3">
      <c r="A3613" s="5">
        <v>43929</v>
      </c>
      <c r="B3613">
        <v>404</v>
      </c>
      <c r="C3613">
        <v>404</v>
      </c>
      <c r="D3613">
        <v>376</v>
      </c>
      <c r="E3613">
        <v>380</v>
      </c>
      <c r="F3613">
        <v>90418900</v>
      </c>
    </row>
    <row r="3614" spans="1:6" x14ac:dyDescent="0.3">
      <c r="A3614" s="5">
        <v>43930</v>
      </c>
      <c r="B3614">
        <v>374</v>
      </c>
      <c r="C3614">
        <v>406</v>
      </c>
      <c r="D3614">
        <v>372</v>
      </c>
      <c r="E3614">
        <v>404</v>
      </c>
      <c r="F3614">
        <v>47553000</v>
      </c>
    </row>
    <row r="3615" spans="1:6" x14ac:dyDescent="0.3">
      <c r="A3615" s="5">
        <v>43934</v>
      </c>
      <c r="B3615">
        <v>406</v>
      </c>
      <c r="C3615">
        <v>406</v>
      </c>
      <c r="D3615">
        <v>386</v>
      </c>
      <c r="E3615">
        <v>392</v>
      </c>
      <c r="F3615">
        <v>34744400</v>
      </c>
    </row>
    <row r="3616" spans="1:6" x14ac:dyDescent="0.3">
      <c r="A3616" s="5">
        <v>43935</v>
      </c>
      <c r="B3616">
        <v>396</v>
      </c>
      <c r="C3616">
        <v>410</v>
      </c>
      <c r="D3616">
        <v>396</v>
      </c>
      <c r="E3616">
        <v>406</v>
      </c>
      <c r="F3616">
        <v>58576900</v>
      </c>
    </row>
    <row r="3617" spans="1:6" x14ac:dyDescent="0.3">
      <c r="A3617" s="5">
        <v>43936</v>
      </c>
      <c r="B3617">
        <v>408</v>
      </c>
      <c r="C3617">
        <v>420</v>
      </c>
      <c r="D3617">
        <v>388</v>
      </c>
      <c r="E3617">
        <v>414</v>
      </c>
      <c r="F3617">
        <v>77957900</v>
      </c>
    </row>
    <row r="3618" spans="1:6" x14ac:dyDescent="0.3">
      <c r="A3618" s="5">
        <v>43937</v>
      </c>
      <c r="B3618">
        <v>400</v>
      </c>
      <c r="C3618">
        <v>418</v>
      </c>
      <c r="D3618">
        <v>400</v>
      </c>
      <c r="E3618">
        <v>406</v>
      </c>
      <c r="F3618">
        <v>71510400</v>
      </c>
    </row>
    <row r="3619" spans="1:6" x14ac:dyDescent="0.3">
      <c r="A3619" s="5">
        <v>43938</v>
      </c>
      <c r="B3619">
        <v>410</v>
      </c>
      <c r="C3619">
        <v>432</v>
      </c>
      <c r="D3619">
        <v>408</v>
      </c>
      <c r="E3619">
        <v>424</v>
      </c>
      <c r="F3619">
        <v>89414300</v>
      </c>
    </row>
    <row r="3620" spans="1:6" x14ac:dyDescent="0.3">
      <c r="A3620" s="5">
        <v>43941</v>
      </c>
      <c r="B3620">
        <v>430</v>
      </c>
      <c r="C3620">
        <v>430</v>
      </c>
      <c r="D3620">
        <v>400</v>
      </c>
      <c r="E3620">
        <v>400</v>
      </c>
      <c r="F3620">
        <v>76766400</v>
      </c>
    </row>
    <row r="3621" spans="1:6" x14ac:dyDescent="0.3">
      <c r="A3621" s="5">
        <v>43942</v>
      </c>
      <c r="B3621">
        <v>398</v>
      </c>
      <c r="C3621">
        <v>400</v>
      </c>
      <c r="D3621">
        <v>372</v>
      </c>
      <c r="E3621">
        <v>378</v>
      </c>
      <c r="F3621">
        <v>89022400</v>
      </c>
    </row>
    <row r="3622" spans="1:6" x14ac:dyDescent="0.3">
      <c r="A3622" s="5">
        <v>43943</v>
      </c>
      <c r="B3622">
        <v>374</v>
      </c>
      <c r="C3622">
        <v>384</v>
      </c>
      <c r="D3622">
        <v>364</v>
      </c>
      <c r="E3622">
        <v>376</v>
      </c>
      <c r="F3622">
        <v>50306400</v>
      </c>
    </row>
    <row r="3623" spans="1:6" x14ac:dyDescent="0.3">
      <c r="A3623" s="5">
        <v>43944</v>
      </c>
      <c r="B3623">
        <v>376</v>
      </c>
      <c r="C3623">
        <v>384</v>
      </c>
      <c r="D3623">
        <v>374</v>
      </c>
      <c r="E3623">
        <v>376</v>
      </c>
      <c r="F3623">
        <v>28621600</v>
      </c>
    </row>
    <row r="3624" spans="1:6" x14ac:dyDescent="0.3">
      <c r="A3624" s="5">
        <v>43945</v>
      </c>
      <c r="B3624">
        <v>376</v>
      </c>
      <c r="C3624">
        <v>380</v>
      </c>
      <c r="D3624">
        <v>350</v>
      </c>
      <c r="E3624">
        <v>350</v>
      </c>
      <c r="F3624">
        <v>43384200</v>
      </c>
    </row>
    <row r="3625" spans="1:6" x14ac:dyDescent="0.3">
      <c r="A3625" s="5">
        <v>43948</v>
      </c>
      <c r="B3625">
        <v>354</v>
      </c>
      <c r="C3625">
        <v>354</v>
      </c>
      <c r="D3625">
        <v>326</v>
      </c>
      <c r="E3625">
        <v>338</v>
      </c>
      <c r="F3625">
        <v>125226300</v>
      </c>
    </row>
    <row r="3626" spans="1:6" x14ac:dyDescent="0.3">
      <c r="A3626" s="5">
        <v>43949</v>
      </c>
      <c r="B3626">
        <v>340</v>
      </c>
      <c r="C3626">
        <v>362</v>
      </c>
      <c r="D3626">
        <v>332</v>
      </c>
      <c r="E3626">
        <v>360</v>
      </c>
      <c r="F3626">
        <v>64467600</v>
      </c>
    </row>
    <row r="3627" spans="1:6" x14ac:dyDescent="0.3">
      <c r="A3627" s="5">
        <v>43950</v>
      </c>
      <c r="B3627">
        <v>348</v>
      </c>
      <c r="C3627">
        <v>370</v>
      </c>
      <c r="D3627">
        <v>348</v>
      </c>
      <c r="E3627">
        <v>360</v>
      </c>
      <c r="F3627">
        <v>37977100</v>
      </c>
    </row>
    <row r="3628" spans="1:6" x14ac:dyDescent="0.3">
      <c r="A3628" s="5">
        <v>43951</v>
      </c>
      <c r="B3628">
        <v>364</v>
      </c>
      <c r="C3628">
        <v>386</v>
      </c>
      <c r="D3628">
        <v>360</v>
      </c>
      <c r="E3628">
        <v>378</v>
      </c>
      <c r="F3628">
        <v>70050100</v>
      </c>
    </row>
    <row r="3629" spans="1:6" x14ac:dyDescent="0.3">
      <c r="A3629" s="5">
        <v>43955</v>
      </c>
      <c r="B3629">
        <v>376</v>
      </c>
      <c r="C3629">
        <v>376</v>
      </c>
      <c r="D3629">
        <v>352</v>
      </c>
      <c r="E3629">
        <v>352</v>
      </c>
      <c r="F3629">
        <v>55921600</v>
      </c>
    </row>
    <row r="3630" spans="1:6" x14ac:dyDescent="0.3">
      <c r="A3630" s="5">
        <v>43956</v>
      </c>
      <c r="B3630">
        <v>354</v>
      </c>
      <c r="C3630">
        <v>356</v>
      </c>
      <c r="D3630">
        <v>342</v>
      </c>
      <c r="E3630">
        <v>346</v>
      </c>
      <c r="F3630">
        <v>54472400</v>
      </c>
    </row>
    <row r="3631" spans="1:6" x14ac:dyDescent="0.3">
      <c r="A3631" s="5">
        <v>43957</v>
      </c>
      <c r="B3631">
        <v>348</v>
      </c>
      <c r="C3631">
        <v>352</v>
      </c>
      <c r="D3631">
        <v>342</v>
      </c>
      <c r="E3631">
        <v>350</v>
      </c>
      <c r="F3631">
        <v>27374100</v>
      </c>
    </row>
    <row r="3632" spans="1:6" x14ac:dyDescent="0.3">
      <c r="A3632" s="5">
        <v>43959</v>
      </c>
      <c r="B3632">
        <v>354</v>
      </c>
      <c r="C3632">
        <v>364</v>
      </c>
      <c r="D3632">
        <v>348</v>
      </c>
      <c r="E3632">
        <v>356</v>
      </c>
      <c r="F3632">
        <v>52505600</v>
      </c>
    </row>
    <row r="3633" spans="1:6" x14ac:dyDescent="0.3">
      <c r="A3633" s="5">
        <v>43962</v>
      </c>
      <c r="B3633">
        <v>358</v>
      </c>
      <c r="C3633">
        <v>368</v>
      </c>
      <c r="D3633">
        <v>356</v>
      </c>
      <c r="E3633">
        <v>360</v>
      </c>
      <c r="F3633">
        <v>90074300</v>
      </c>
    </row>
    <row r="3634" spans="1:6" x14ac:dyDescent="0.3">
      <c r="A3634" s="5">
        <v>43963</v>
      </c>
      <c r="B3634">
        <v>358</v>
      </c>
      <c r="C3634">
        <v>362</v>
      </c>
      <c r="D3634">
        <v>342</v>
      </c>
      <c r="E3634">
        <v>346</v>
      </c>
      <c r="F3634">
        <v>55413700</v>
      </c>
    </row>
    <row r="3635" spans="1:6" x14ac:dyDescent="0.3">
      <c r="A3635" s="5">
        <v>43964</v>
      </c>
      <c r="B3635">
        <v>344</v>
      </c>
      <c r="C3635">
        <v>350</v>
      </c>
      <c r="D3635">
        <v>322</v>
      </c>
      <c r="E3635">
        <v>334</v>
      </c>
      <c r="F3635">
        <v>174721200</v>
      </c>
    </row>
    <row r="3636" spans="1:6" x14ac:dyDescent="0.3">
      <c r="A3636" s="5">
        <v>43965</v>
      </c>
      <c r="B3636">
        <v>328</v>
      </c>
      <c r="C3636">
        <v>342</v>
      </c>
      <c r="D3636">
        <v>326</v>
      </c>
      <c r="E3636">
        <v>338</v>
      </c>
      <c r="F3636">
        <v>59382200</v>
      </c>
    </row>
    <row r="3637" spans="1:6" x14ac:dyDescent="0.3">
      <c r="A3637" s="5">
        <v>43966</v>
      </c>
      <c r="B3637">
        <v>340</v>
      </c>
      <c r="C3637">
        <v>344</v>
      </c>
      <c r="D3637">
        <v>324</v>
      </c>
      <c r="E3637">
        <v>326</v>
      </c>
      <c r="F3637">
        <v>54966800</v>
      </c>
    </row>
    <row r="3638" spans="1:6" x14ac:dyDescent="0.3">
      <c r="A3638" s="5">
        <v>43969</v>
      </c>
      <c r="B3638">
        <v>326</v>
      </c>
      <c r="C3638">
        <v>344</v>
      </c>
      <c r="D3638">
        <v>312</v>
      </c>
      <c r="E3638">
        <v>334</v>
      </c>
      <c r="F3638">
        <v>137551700</v>
      </c>
    </row>
    <row r="3639" spans="1:6" x14ac:dyDescent="0.3">
      <c r="A3639" s="5">
        <v>43970</v>
      </c>
      <c r="B3639">
        <v>342</v>
      </c>
      <c r="C3639">
        <v>352</v>
      </c>
      <c r="D3639">
        <v>334</v>
      </c>
      <c r="E3639">
        <v>342</v>
      </c>
      <c r="F3639">
        <v>87819300</v>
      </c>
    </row>
    <row r="3640" spans="1:6" x14ac:dyDescent="0.3">
      <c r="A3640" s="5">
        <v>43971</v>
      </c>
      <c r="B3640">
        <v>342</v>
      </c>
      <c r="C3640">
        <v>346</v>
      </c>
      <c r="D3640">
        <v>334</v>
      </c>
      <c r="E3640">
        <v>340</v>
      </c>
      <c r="F3640">
        <v>39016400</v>
      </c>
    </row>
    <row r="3641" spans="1:6" x14ac:dyDescent="0.3">
      <c r="A3641" s="5">
        <v>43977</v>
      </c>
      <c r="B3641">
        <v>342</v>
      </c>
      <c r="C3641">
        <v>366</v>
      </c>
      <c r="D3641">
        <v>334</v>
      </c>
      <c r="E3641">
        <v>362</v>
      </c>
      <c r="F3641">
        <v>147972300</v>
      </c>
    </row>
    <row r="3642" spans="1:6" x14ac:dyDescent="0.3">
      <c r="A3642" s="5">
        <v>43978</v>
      </c>
      <c r="B3642">
        <v>366</v>
      </c>
      <c r="C3642">
        <v>420</v>
      </c>
      <c r="D3642">
        <v>364</v>
      </c>
      <c r="E3642">
        <v>400</v>
      </c>
      <c r="F3642">
        <v>299012800</v>
      </c>
    </row>
    <row r="3643" spans="1:6" x14ac:dyDescent="0.3">
      <c r="A3643" s="5">
        <v>43979</v>
      </c>
      <c r="B3643">
        <v>400</v>
      </c>
      <c r="C3643">
        <v>408</v>
      </c>
      <c r="D3643">
        <v>376</v>
      </c>
      <c r="E3643">
        <v>376</v>
      </c>
      <c r="F3643">
        <v>181452300</v>
      </c>
    </row>
    <row r="3644" spans="1:6" x14ac:dyDescent="0.3">
      <c r="A3644" s="5">
        <v>43980</v>
      </c>
      <c r="B3644">
        <v>376</v>
      </c>
      <c r="C3644">
        <v>402</v>
      </c>
      <c r="D3644">
        <v>362</v>
      </c>
      <c r="E3644">
        <v>362</v>
      </c>
      <c r="F3644">
        <v>1604680400</v>
      </c>
    </row>
    <row r="3645" spans="1:6" x14ac:dyDescent="0.3">
      <c r="A3645" s="5">
        <v>43984</v>
      </c>
      <c r="B3645">
        <v>370</v>
      </c>
      <c r="C3645">
        <v>388</v>
      </c>
      <c r="D3645">
        <v>364</v>
      </c>
      <c r="E3645">
        <v>384</v>
      </c>
      <c r="F3645">
        <v>439327800</v>
      </c>
    </row>
    <row r="3646" spans="1:6" x14ac:dyDescent="0.3">
      <c r="A3646" s="5">
        <v>43985</v>
      </c>
      <c r="B3646">
        <v>388</v>
      </c>
      <c r="C3646">
        <v>416</v>
      </c>
      <c r="D3646">
        <v>386</v>
      </c>
      <c r="E3646">
        <v>412</v>
      </c>
      <c r="F3646">
        <v>381197700</v>
      </c>
    </row>
    <row r="3647" spans="1:6" x14ac:dyDescent="0.3">
      <c r="A3647" s="5">
        <v>43986</v>
      </c>
      <c r="B3647">
        <v>416</v>
      </c>
      <c r="C3647">
        <v>428</v>
      </c>
      <c r="D3647">
        <v>408</v>
      </c>
      <c r="E3647">
        <v>414</v>
      </c>
      <c r="F3647">
        <v>432976300</v>
      </c>
    </row>
    <row r="3648" spans="1:6" x14ac:dyDescent="0.3">
      <c r="A3648" s="5">
        <v>43987</v>
      </c>
      <c r="B3648">
        <v>416</v>
      </c>
      <c r="C3648">
        <v>468</v>
      </c>
      <c r="D3648">
        <v>414</v>
      </c>
      <c r="E3648">
        <v>462</v>
      </c>
      <c r="F3648">
        <v>446865400</v>
      </c>
    </row>
    <row r="3649" spans="1:6" x14ac:dyDescent="0.3">
      <c r="A3649" s="5">
        <v>43990</v>
      </c>
      <c r="B3649">
        <v>470</v>
      </c>
      <c r="C3649">
        <v>496</v>
      </c>
      <c r="D3649">
        <v>466</v>
      </c>
      <c r="E3649">
        <v>480</v>
      </c>
      <c r="F3649">
        <v>525368700</v>
      </c>
    </row>
    <row r="3650" spans="1:6" x14ac:dyDescent="0.3">
      <c r="A3650" s="5">
        <v>43991</v>
      </c>
      <c r="B3650">
        <v>484</v>
      </c>
      <c r="C3650">
        <v>494</v>
      </c>
      <c r="D3650">
        <v>454</v>
      </c>
      <c r="E3650">
        <v>454</v>
      </c>
      <c r="F3650">
        <v>275224800</v>
      </c>
    </row>
    <row r="3651" spans="1:6" x14ac:dyDescent="0.3">
      <c r="A3651" s="5">
        <v>43992</v>
      </c>
      <c r="B3651">
        <v>454</v>
      </c>
      <c r="C3651">
        <v>464</v>
      </c>
      <c r="D3651">
        <v>424</v>
      </c>
      <c r="E3651">
        <v>432</v>
      </c>
      <c r="F3651">
        <v>265375700</v>
      </c>
    </row>
    <row r="3652" spans="1:6" x14ac:dyDescent="0.3">
      <c r="A3652" s="5">
        <v>43993</v>
      </c>
      <c r="B3652">
        <v>428</v>
      </c>
      <c r="C3652">
        <v>448</v>
      </c>
      <c r="D3652">
        <v>420</v>
      </c>
      <c r="E3652">
        <v>434</v>
      </c>
      <c r="F3652">
        <v>189810300</v>
      </c>
    </row>
    <row r="3653" spans="1:6" x14ac:dyDescent="0.3">
      <c r="A3653" s="5">
        <v>43994</v>
      </c>
      <c r="B3653">
        <v>434</v>
      </c>
      <c r="C3653">
        <v>468</v>
      </c>
      <c r="D3653">
        <v>414</v>
      </c>
      <c r="E3653">
        <v>454</v>
      </c>
      <c r="F3653">
        <v>328296400</v>
      </c>
    </row>
    <row r="3654" spans="1:6" x14ac:dyDescent="0.3">
      <c r="A3654" s="5">
        <v>43997</v>
      </c>
      <c r="B3654">
        <v>460</v>
      </c>
      <c r="C3654">
        <v>470</v>
      </c>
      <c r="D3654">
        <v>434</v>
      </c>
      <c r="E3654">
        <v>434</v>
      </c>
      <c r="F3654">
        <v>259300900</v>
      </c>
    </row>
    <row r="3655" spans="1:6" x14ac:dyDescent="0.3">
      <c r="A3655" s="5">
        <v>43998</v>
      </c>
      <c r="B3655">
        <v>444</v>
      </c>
      <c r="C3655">
        <v>464</v>
      </c>
      <c r="D3655">
        <v>444</v>
      </c>
      <c r="E3655">
        <v>458</v>
      </c>
      <c r="F3655">
        <v>201228400</v>
      </c>
    </row>
    <row r="3656" spans="1:6" x14ac:dyDescent="0.3">
      <c r="A3656" s="5">
        <v>43999</v>
      </c>
      <c r="B3656">
        <v>458</v>
      </c>
      <c r="C3656">
        <v>470</v>
      </c>
      <c r="D3656">
        <v>458</v>
      </c>
      <c r="E3656">
        <v>464</v>
      </c>
      <c r="F3656">
        <v>136660400</v>
      </c>
    </row>
    <row r="3657" spans="1:6" x14ac:dyDescent="0.3">
      <c r="A3657" s="5">
        <v>44000</v>
      </c>
      <c r="B3657">
        <v>464</v>
      </c>
      <c r="C3657">
        <v>470</v>
      </c>
      <c r="D3657">
        <v>456</v>
      </c>
      <c r="E3657">
        <v>458</v>
      </c>
      <c r="F3657">
        <v>99913100</v>
      </c>
    </row>
    <row r="3658" spans="1:6" x14ac:dyDescent="0.3">
      <c r="A3658" s="5">
        <v>44001</v>
      </c>
      <c r="B3658">
        <v>458</v>
      </c>
      <c r="C3658">
        <v>462</v>
      </c>
      <c r="D3658">
        <v>446</v>
      </c>
      <c r="E3658">
        <v>446</v>
      </c>
      <c r="F3658">
        <v>74808400</v>
      </c>
    </row>
    <row r="3659" spans="1:6" x14ac:dyDescent="0.3">
      <c r="A3659" s="5">
        <v>44004</v>
      </c>
      <c r="B3659">
        <v>448</v>
      </c>
      <c r="C3659">
        <v>454</v>
      </c>
      <c r="D3659">
        <v>440</v>
      </c>
      <c r="E3659">
        <v>448</v>
      </c>
      <c r="F3659">
        <v>30076600</v>
      </c>
    </row>
    <row r="3660" spans="1:6" x14ac:dyDescent="0.3">
      <c r="A3660" s="5">
        <v>44005</v>
      </c>
      <c r="B3660">
        <v>448</v>
      </c>
      <c r="C3660">
        <v>450</v>
      </c>
      <c r="D3660">
        <v>430</v>
      </c>
      <c r="E3660">
        <v>436</v>
      </c>
      <c r="F3660">
        <v>101055000</v>
      </c>
    </row>
    <row r="3661" spans="1:6" x14ac:dyDescent="0.3">
      <c r="A3661" s="5">
        <v>44006</v>
      </c>
      <c r="B3661">
        <v>440</v>
      </c>
      <c r="C3661">
        <v>450</v>
      </c>
      <c r="D3661">
        <v>432</v>
      </c>
      <c r="E3661">
        <v>436</v>
      </c>
      <c r="F3661">
        <v>99758400</v>
      </c>
    </row>
    <row r="3662" spans="1:6" x14ac:dyDescent="0.3">
      <c r="A3662" s="5">
        <v>44007</v>
      </c>
      <c r="B3662">
        <v>444</v>
      </c>
      <c r="C3662">
        <v>444</v>
      </c>
      <c r="D3662">
        <v>418</v>
      </c>
      <c r="E3662">
        <v>424</v>
      </c>
      <c r="F3662">
        <v>119179700</v>
      </c>
    </row>
    <row r="3663" spans="1:6" x14ac:dyDescent="0.3">
      <c r="A3663" s="5">
        <v>44008</v>
      </c>
      <c r="B3663">
        <v>426</v>
      </c>
      <c r="C3663">
        <v>434</v>
      </c>
      <c r="D3663">
        <v>424</v>
      </c>
      <c r="E3663">
        <v>424</v>
      </c>
      <c r="F3663">
        <v>56344900</v>
      </c>
    </row>
    <row r="3664" spans="1:6" x14ac:dyDescent="0.3">
      <c r="A3664" s="5">
        <v>44011</v>
      </c>
      <c r="B3664">
        <v>424</v>
      </c>
      <c r="C3664">
        <v>428</v>
      </c>
      <c r="D3664">
        <v>414</v>
      </c>
      <c r="E3664">
        <v>426</v>
      </c>
      <c r="F3664">
        <v>80104200</v>
      </c>
    </row>
    <row r="3665" spans="1:6" x14ac:dyDescent="0.3">
      <c r="A3665" s="5">
        <v>44012</v>
      </c>
      <c r="B3665">
        <v>430</v>
      </c>
      <c r="C3665">
        <v>436</v>
      </c>
      <c r="D3665">
        <v>416</v>
      </c>
      <c r="E3665">
        <v>416</v>
      </c>
      <c r="F3665">
        <v>61786300</v>
      </c>
    </row>
    <row r="3666" spans="1:6" x14ac:dyDescent="0.3">
      <c r="A3666" s="5">
        <v>44013</v>
      </c>
      <c r="B3666">
        <v>418</v>
      </c>
      <c r="C3666">
        <v>422</v>
      </c>
      <c r="D3666">
        <v>410</v>
      </c>
      <c r="E3666">
        <v>412</v>
      </c>
      <c r="F3666">
        <v>57390800</v>
      </c>
    </row>
    <row r="3667" spans="1:6" x14ac:dyDescent="0.3">
      <c r="A3667" s="5">
        <v>44014</v>
      </c>
      <c r="B3667">
        <v>414</v>
      </c>
      <c r="C3667">
        <v>428</v>
      </c>
      <c r="D3667">
        <v>412</v>
      </c>
      <c r="E3667">
        <v>428</v>
      </c>
      <c r="F3667">
        <v>165030000</v>
      </c>
    </row>
    <row r="3668" spans="1:6" x14ac:dyDescent="0.3">
      <c r="A3668" s="5">
        <v>44015</v>
      </c>
      <c r="B3668">
        <v>430</v>
      </c>
      <c r="C3668">
        <v>436</v>
      </c>
      <c r="D3668">
        <v>416</v>
      </c>
      <c r="E3668">
        <v>418</v>
      </c>
      <c r="F3668">
        <v>114149700</v>
      </c>
    </row>
    <row r="3669" spans="1:6" x14ac:dyDescent="0.3">
      <c r="A3669" s="5">
        <v>44018</v>
      </c>
      <c r="B3669">
        <v>420</v>
      </c>
      <c r="C3669">
        <v>422</v>
      </c>
      <c r="D3669">
        <v>414</v>
      </c>
      <c r="E3669">
        <v>414</v>
      </c>
      <c r="F3669">
        <v>78821600</v>
      </c>
    </row>
    <row r="3670" spans="1:6" x14ac:dyDescent="0.3">
      <c r="A3670" s="5">
        <v>44019</v>
      </c>
      <c r="B3670">
        <v>418</v>
      </c>
      <c r="C3670">
        <v>420</v>
      </c>
      <c r="D3670">
        <v>412</v>
      </c>
      <c r="E3670">
        <v>412</v>
      </c>
      <c r="F3670">
        <v>80952000</v>
      </c>
    </row>
    <row r="3671" spans="1:6" x14ac:dyDescent="0.3">
      <c r="A3671" s="5">
        <v>44020</v>
      </c>
      <c r="B3671">
        <v>414</v>
      </c>
      <c r="C3671">
        <v>422</v>
      </c>
      <c r="D3671">
        <v>412</v>
      </c>
      <c r="E3671">
        <v>420</v>
      </c>
      <c r="F3671">
        <v>105475200</v>
      </c>
    </row>
    <row r="3672" spans="1:6" x14ac:dyDescent="0.3">
      <c r="A3672" s="5">
        <v>44021</v>
      </c>
      <c r="B3672">
        <v>422</v>
      </c>
      <c r="C3672">
        <v>428</v>
      </c>
      <c r="D3672">
        <v>414</v>
      </c>
      <c r="E3672">
        <v>416</v>
      </c>
      <c r="F3672">
        <v>181063400</v>
      </c>
    </row>
    <row r="3673" spans="1:6" x14ac:dyDescent="0.3">
      <c r="A3673" s="5">
        <v>44022</v>
      </c>
      <c r="B3673">
        <v>418</v>
      </c>
      <c r="C3673">
        <v>418</v>
      </c>
      <c r="D3673">
        <v>404</v>
      </c>
      <c r="E3673">
        <v>406</v>
      </c>
      <c r="F3673">
        <v>149557700</v>
      </c>
    </row>
    <row r="3674" spans="1:6" x14ac:dyDescent="0.3">
      <c r="A3674" s="5">
        <v>44025</v>
      </c>
      <c r="B3674">
        <v>410</v>
      </c>
      <c r="C3674">
        <v>410</v>
      </c>
      <c r="D3674">
        <v>404</v>
      </c>
      <c r="E3674">
        <v>408</v>
      </c>
      <c r="F3674">
        <v>64200500</v>
      </c>
    </row>
    <row r="3675" spans="1:6" x14ac:dyDescent="0.3">
      <c r="A3675" s="5">
        <v>44026</v>
      </c>
      <c r="B3675">
        <v>410</v>
      </c>
      <c r="C3675">
        <v>418</v>
      </c>
      <c r="D3675">
        <v>408</v>
      </c>
      <c r="E3675">
        <v>414</v>
      </c>
      <c r="F3675">
        <v>127753800</v>
      </c>
    </row>
    <row r="3676" spans="1:6" x14ac:dyDescent="0.3">
      <c r="A3676" s="5">
        <v>44027</v>
      </c>
      <c r="B3676">
        <v>420</v>
      </c>
      <c r="C3676">
        <v>432</v>
      </c>
      <c r="D3676">
        <v>416</v>
      </c>
      <c r="E3676">
        <v>428</v>
      </c>
      <c r="F3676">
        <v>280330500</v>
      </c>
    </row>
    <row r="3677" spans="1:6" x14ac:dyDescent="0.3">
      <c r="A3677" s="5">
        <v>44028</v>
      </c>
      <c r="B3677">
        <v>428</v>
      </c>
      <c r="C3677">
        <v>438</v>
      </c>
      <c r="D3677">
        <v>426</v>
      </c>
      <c r="E3677">
        <v>428</v>
      </c>
      <c r="F3677">
        <v>166691400</v>
      </c>
    </row>
    <row r="3678" spans="1:6" x14ac:dyDescent="0.3">
      <c r="A3678" s="5">
        <v>44029</v>
      </c>
      <c r="B3678">
        <v>428</v>
      </c>
      <c r="C3678">
        <v>432</v>
      </c>
      <c r="D3678">
        <v>422</v>
      </c>
      <c r="E3678">
        <v>424</v>
      </c>
      <c r="F3678">
        <v>99900000</v>
      </c>
    </row>
    <row r="3679" spans="1:6" x14ac:dyDescent="0.3">
      <c r="A3679" s="5">
        <v>44032</v>
      </c>
      <c r="B3679">
        <v>424</v>
      </c>
      <c r="C3679">
        <v>428</v>
      </c>
      <c r="D3679">
        <v>416</v>
      </c>
      <c r="E3679">
        <v>418</v>
      </c>
      <c r="F3679">
        <v>140800300</v>
      </c>
    </row>
    <row r="3680" spans="1:6" x14ac:dyDescent="0.3">
      <c r="A3680" s="5">
        <v>44033</v>
      </c>
      <c r="B3680">
        <v>420</v>
      </c>
      <c r="C3680">
        <v>432</v>
      </c>
      <c r="D3680">
        <v>418</v>
      </c>
      <c r="E3680">
        <v>428</v>
      </c>
      <c r="F3680">
        <v>115373600</v>
      </c>
    </row>
    <row r="3681" spans="1:6" x14ac:dyDescent="0.3">
      <c r="A3681" s="5">
        <v>44034</v>
      </c>
      <c r="B3681">
        <v>428</v>
      </c>
      <c r="C3681">
        <v>430</v>
      </c>
      <c r="D3681">
        <v>420</v>
      </c>
      <c r="E3681">
        <v>420</v>
      </c>
      <c r="F3681">
        <v>87189300</v>
      </c>
    </row>
    <row r="3682" spans="1:6" x14ac:dyDescent="0.3">
      <c r="A3682" s="5">
        <v>44035</v>
      </c>
      <c r="B3682">
        <v>420</v>
      </c>
      <c r="C3682">
        <v>434</v>
      </c>
      <c r="D3682">
        <v>416</v>
      </c>
      <c r="E3682">
        <v>426</v>
      </c>
      <c r="F3682">
        <v>148263700</v>
      </c>
    </row>
    <row r="3683" spans="1:6" x14ac:dyDescent="0.3">
      <c r="A3683" s="5">
        <v>44036</v>
      </c>
      <c r="B3683">
        <v>430</v>
      </c>
      <c r="C3683">
        <v>432</v>
      </c>
      <c r="D3683">
        <v>422</v>
      </c>
      <c r="E3683">
        <v>424</v>
      </c>
      <c r="F3683">
        <v>60554700</v>
      </c>
    </row>
    <row r="3684" spans="1:6" x14ac:dyDescent="0.3">
      <c r="A3684" s="5">
        <v>44039</v>
      </c>
      <c r="B3684">
        <v>424</v>
      </c>
      <c r="C3684">
        <v>432</v>
      </c>
      <c r="D3684">
        <v>424</v>
      </c>
      <c r="E3684">
        <v>428</v>
      </c>
      <c r="F3684">
        <v>79355600</v>
      </c>
    </row>
    <row r="3685" spans="1:6" x14ac:dyDescent="0.3">
      <c r="A3685" s="5">
        <v>44040</v>
      </c>
      <c r="B3685">
        <v>432</v>
      </c>
      <c r="C3685">
        <v>436</v>
      </c>
      <c r="D3685">
        <v>424</v>
      </c>
      <c r="E3685">
        <v>426</v>
      </c>
      <c r="F3685">
        <v>56642400</v>
      </c>
    </row>
    <row r="3686" spans="1:6" x14ac:dyDescent="0.3">
      <c r="A3686" s="5">
        <v>44041</v>
      </c>
      <c r="B3686">
        <v>428</v>
      </c>
      <c r="C3686">
        <v>432</v>
      </c>
      <c r="D3686">
        <v>424</v>
      </c>
      <c r="E3686">
        <v>424</v>
      </c>
      <c r="F3686">
        <v>47575400</v>
      </c>
    </row>
    <row r="3687" spans="1:6" x14ac:dyDescent="0.3">
      <c r="A3687" s="5">
        <v>44042</v>
      </c>
      <c r="B3687">
        <v>424</v>
      </c>
      <c r="C3687">
        <v>428</v>
      </c>
      <c r="D3687">
        <v>416</v>
      </c>
      <c r="E3687">
        <v>424</v>
      </c>
      <c r="F3687">
        <v>84746400</v>
      </c>
    </row>
    <row r="3688" spans="1:6" x14ac:dyDescent="0.3">
      <c r="A3688" s="5">
        <v>44046</v>
      </c>
      <c r="B3688">
        <v>424</v>
      </c>
      <c r="C3688">
        <v>426</v>
      </c>
      <c r="D3688">
        <v>396</v>
      </c>
      <c r="E3688">
        <v>396</v>
      </c>
      <c r="F3688">
        <v>97559500</v>
      </c>
    </row>
    <row r="3689" spans="1:6" x14ac:dyDescent="0.3">
      <c r="A3689" s="5">
        <v>44047</v>
      </c>
      <c r="B3689">
        <v>404</v>
      </c>
      <c r="C3689">
        <v>404</v>
      </c>
      <c r="D3689">
        <v>394</v>
      </c>
      <c r="E3689">
        <v>398</v>
      </c>
      <c r="F3689">
        <v>91858200</v>
      </c>
    </row>
    <row r="3690" spans="1:6" x14ac:dyDescent="0.3">
      <c r="A3690" s="5">
        <v>44048</v>
      </c>
      <c r="B3690">
        <v>398</v>
      </c>
      <c r="C3690">
        <v>400</v>
      </c>
      <c r="D3690">
        <v>386</v>
      </c>
      <c r="E3690">
        <v>392</v>
      </c>
      <c r="F3690">
        <v>245384700</v>
      </c>
    </row>
    <row r="3691" spans="1:6" x14ac:dyDescent="0.3">
      <c r="A3691" s="5">
        <v>44049</v>
      </c>
      <c r="B3691">
        <v>398</v>
      </c>
      <c r="C3691">
        <v>398</v>
      </c>
      <c r="D3691">
        <v>386</v>
      </c>
      <c r="E3691">
        <v>388</v>
      </c>
      <c r="F3691">
        <v>218554300</v>
      </c>
    </row>
    <row r="3692" spans="1:6" x14ac:dyDescent="0.3">
      <c r="A3692" s="5">
        <v>44050</v>
      </c>
      <c r="B3692">
        <v>390</v>
      </c>
      <c r="C3692">
        <v>392</v>
      </c>
      <c r="D3692">
        <v>374</v>
      </c>
      <c r="E3692">
        <v>376</v>
      </c>
      <c r="F3692">
        <v>176316800</v>
      </c>
    </row>
    <row r="3693" spans="1:6" x14ac:dyDescent="0.3">
      <c r="A3693" s="5">
        <v>44053</v>
      </c>
      <c r="B3693">
        <v>376</v>
      </c>
      <c r="C3693">
        <v>388</v>
      </c>
      <c r="D3693">
        <v>372</v>
      </c>
      <c r="E3693">
        <v>384</v>
      </c>
      <c r="F3693">
        <v>134122000</v>
      </c>
    </row>
    <row r="3694" spans="1:6" x14ac:dyDescent="0.3">
      <c r="A3694" s="5">
        <v>44054</v>
      </c>
      <c r="B3694">
        <v>386</v>
      </c>
      <c r="C3694">
        <v>394</v>
      </c>
      <c r="D3694">
        <v>384</v>
      </c>
      <c r="E3694">
        <v>394</v>
      </c>
      <c r="F3694">
        <v>163448800</v>
      </c>
    </row>
    <row r="3695" spans="1:6" x14ac:dyDescent="0.3">
      <c r="A3695" s="5">
        <v>44055</v>
      </c>
      <c r="B3695">
        <v>396</v>
      </c>
      <c r="C3695">
        <v>408</v>
      </c>
      <c r="D3695">
        <v>390</v>
      </c>
      <c r="E3695">
        <v>406</v>
      </c>
      <c r="F3695">
        <v>234599200</v>
      </c>
    </row>
    <row r="3696" spans="1:6" x14ac:dyDescent="0.3">
      <c r="A3696" s="5">
        <v>44056</v>
      </c>
      <c r="B3696">
        <v>406</v>
      </c>
      <c r="C3696">
        <v>412</v>
      </c>
      <c r="D3696">
        <v>400</v>
      </c>
      <c r="E3696">
        <v>400</v>
      </c>
      <c r="F3696">
        <v>77521800</v>
      </c>
    </row>
    <row r="3697" spans="1:6" x14ac:dyDescent="0.3">
      <c r="A3697" s="5">
        <v>44057</v>
      </c>
      <c r="B3697">
        <v>402</v>
      </c>
      <c r="C3697">
        <v>404</v>
      </c>
      <c r="D3697">
        <v>390</v>
      </c>
      <c r="E3697">
        <v>392</v>
      </c>
      <c r="F3697">
        <v>120950000</v>
      </c>
    </row>
    <row r="3698" spans="1:6" x14ac:dyDescent="0.3">
      <c r="A3698" s="5">
        <v>44061</v>
      </c>
      <c r="B3698">
        <v>392</v>
      </c>
      <c r="C3698">
        <v>408</v>
      </c>
      <c r="D3698">
        <v>392</v>
      </c>
      <c r="E3698">
        <v>406</v>
      </c>
      <c r="F3698">
        <v>115152000</v>
      </c>
    </row>
    <row r="3699" spans="1:6" x14ac:dyDescent="0.3">
      <c r="A3699" s="5">
        <v>44062</v>
      </c>
      <c r="B3699">
        <v>408</v>
      </c>
      <c r="C3699">
        <v>422</v>
      </c>
      <c r="D3699">
        <v>406</v>
      </c>
      <c r="E3699">
        <v>412</v>
      </c>
      <c r="F3699">
        <v>204956500</v>
      </c>
    </row>
    <row r="3700" spans="1:6" x14ac:dyDescent="0.3">
      <c r="A3700" s="5">
        <v>44067</v>
      </c>
      <c r="B3700">
        <v>414</v>
      </c>
      <c r="C3700">
        <v>418</v>
      </c>
      <c r="D3700">
        <v>412</v>
      </c>
      <c r="E3700">
        <v>416</v>
      </c>
      <c r="F3700">
        <v>72651700</v>
      </c>
    </row>
    <row r="3701" spans="1:6" x14ac:dyDescent="0.3">
      <c r="A3701" s="5">
        <v>44068</v>
      </c>
      <c r="B3701">
        <v>418</v>
      </c>
      <c r="C3701">
        <v>434</v>
      </c>
      <c r="D3701">
        <v>416</v>
      </c>
      <c r="E3701">
        <v>428</v>
      </c>
      <c r="F3701">
        <v>192504800</v>
      </c>
    </row>
    <row r="3702" spans="1:6" x14ac:dyDescent="0.3">
      <c r="A3702" s="5">
        <v>44069</v>
      </c>
      <c r="B3702">
        <v>428</v>
      </c>
      <c r="C3702">
        <v>430</v>
      </c>
      <c r="D3702">
        <v>422</v>
      </c>
      <c r="E3702">
        <v>422</v>
      </c>
      <c r="F3702">
        <v>54093900</v>
      </c>
    </row>
    <row r="3703" spans="1:6" x14ac:dyDescent="0.3">
      <c r="A3703" s="5">
        <v>44070</v>
      </c>
      <c r="B3703">
        <v>424</v>
      </c>
      <c r="C3703">
        <v>426</v>
      </c>
      <c r="D3703">
        <v>414</v>
      </c>
      <c r="E3703">
        <v>418</v>
      </c>
      <c r="F3703">
        <v>130853400</v>
      </c>
    </row>
    <row r="3704" spans="1:6" x14ac:dyDescent="0.3">
      <c r="A3704" s="5">
        <v>44071</v>
      </c>
      <c r="B3704">
        <v>422</v>
      </c>
      <c r="C3704">
        <v>424</v>
      </c>
      <c r="D3704">
        <v>416</v>
      </c>
      <c r="E3704">
        <v>420</v>
      </c>
      <c r="F3704">
        <v>69943800</v>
      </c>
    </row>
    <row r="3705" spans="1:6" x14ac:dyDescent="0.3">
      <c r="A3705" s="5">
        <v>44074</v>
      </c>
      <c r="B3705">
        <v>422</v>
      </c>
      <c r="C3705">
        <v>424</v>
      </c>
      <c r="D3705">
        <v>404</v>
      </c>
      <c r="E3705">
        <v>408</v>
      </c>
      <c r="F3705">
        <v>161072400</v>
      </c>
    </row>
    <row r="3706" spans="1:6" x14ac:dyDescent="0.3">
      <c r="A3706" s="5">
        <v>44075</v>
      </c>
      <c r="B3706">
        <v>408</v>
      </c>
      <c r="C3706">
        <v>414</v>
      </c>
      <c r="D3706">
        <v>406</v>
      </c>
      <c r="E3706">
        <v>410</v>
      </c>
      <c r="F3706">
        <v>30643100</v>
      </c>
    </row>
    <row r="3707" spans="1:6" x14ac:dyDescent="0.3">
      <c r="A3707" s="5">
        <v>44076</v>
      </c>
      <c r="B3707">
        <v>420</v>
      </c>
      <c r="C3707">
        <v>420</v>
      </c>
      <c r="D3707">
        <v>408</v>
      </c>
      <c r="E3707">
        <v>410</v>
      </c>
      <c r="F3707">
        <v>31094800</v>
      </c>
    </row>
    <row r="3708" spans="1:6" x14ac:dyDescent="0.3">
      <c r="A3708" s="5">
        <v>44077</v>
      </c>
      <c r="B3708">
        <v>412</v>
      </c>
      <c r="C3708">
        <v>414</v>
      </c>
      <c r="D3708">
        <v>406</v>
      </c>
      <c r="E3708">
        <v>408</v>
      </c>
      <c r="F3708">
        <v>37324800</v>
      </c>
    </row>
    <row r="3709" spans="1:6" x14ac:dyDescent="0.3">
      <c r="A3709" s="5">
        <v>44078</v>
      </c>
      <c r="B3709">
        <v>406</v>
      </c>
      <c r="C3709">
        <v>408</v>
      </c>
      <c r="D3709">
        <v>398</v>
      </c>
      <c r="E3709">
        <v>406</v>
      </c>
      <c r="F3709">
        <v>55930700</v>
      </c>
    </row>
    <row r="3710" spans="1:6" x14ac:dyDescent="0.3">
      <c r="A3710" s="5">
        <v>44081</v>
      </c>
      <c r="B3710">
        <v>406</v>
      </c>
      <c r="C3710">
        <v>410</v>
      </c>
      <c r="D3710">
        <v>400</v>
      </c>
      <c r="E3710">
        <v>402</v>
      </c>
      <c r="F3710">
        <v>54994600</v>
      </c>
    </row>
    <row r="3711" spans="1:6" x14ac:dyDescent="0.3">
      <c r="A3711" s="5">
        <v>44082</v>
      </c>
      <c r="B3711">
        <v>402</v>
      </c>
      <c r="C3711">
        <v>404</v>
      </c>
      <c r="D3711">
        <v>400</v>
      </c>
      <c r="E3711">
        <v>402</v>
      </c>
      <c r="F3711">
        <v>37991600</v>
      </c>
    </row>
    <row r="3712" spans="1:6" x14ac:dyDescent="0.3">
      <c r="A3712" s="5">
        <v>44083</v>
      </c>
      <c r="B3712">
        <v>400</v>
      </c>
      <c r="C3712">
        <v>400</v>
      </c>
      <c r="D3712">
        <v>380</v>
      </c>
      <c r="E3712">
        <v>382</v>
      </c>
      <c r="F3712">
        <v>141683400</v>
      </c>
    </row>
    <row r="3713" spans="1:6" x14ac:dyDescent="0.3">
      <c r="A3713" s="5">
        <v>44084</v>
      </c>
      <c r="B3713">
        <v>370</v>
      </c>
      <c r="C3713">
        <v>370</v>
      </c>
      <c r="D3713">
        <v>356</v>
      </c>
      <c r="E3713">
        <v>356</v>
      </c>
      <c r="F3713">
        <v>141655600</v>
      </c>
    </row>
    <row r="3714" spans="1:6" x14ac:dyDescent="0.3">
      <c r="A3714" s="5">
        <v>44085</v>
      </c>
      <c r="B3714">
        <v>344</v>
      </c>
      <c r="C3714">
        <v>364</v>
      </c>
      <c r="D3714">
        <v>332</v>
      </c>
      <c r="E3714">
        <v>350</v>
      </c>
      <c r="F3714">
        <v>345252200</v>
      </c>
    </row>
    <row r="3715" spans="1:6" x14ac:dyDescent="0.3">
      <c r="A3715" s="5">
        <v>44088</v>
      </c>
      <c r="B3715">
        <v>360</v>
      </c>
      <c r="C3715">
        <v>380</v>
      </c>
      <c r="D3715">
        <v>360</v>
      </c>
      <c r="E3715">
        <v>380</v>
      </c>
      <c r="F3715">
        <v>178889400</v>
      </c>
    </row>
    <row r="3716" spans="1:6" x14ac:dyDescent="0.3">
      <c r="A3716" s="5">
        <v>44089</v>
      </c>
      <c r="B3716">
        <v>386</v>
      </c>
      <c r="C3716">
        <v>388</v>
      </c>
      <c r="D3716">
        <v>368</v>
      </c>
      <c r="E3716">
        <v>374</v>
      </c>
      <c r="F3716">
        <v>107983900</v>
      </c>
    </row>
    <row r="3717" spans="1:6" x14ac:dyDescent="0.3">
      <c r="A3717" s="5">
        <v>44090</v>
      </c>
      <c r="B3717">
        <v>374</v>
      </c>
      <c r="C3717">
        <v>376</v>
      </c>
      <c r="D3717">
        <v>368</v>
      </c>
      <c r="E3717">
        <v>374</v>
      </c>
      <c r="F3717">
        <v>59208300</v>
      </c>
    </row>
    <row r="3718" spans="1:6" x14ac:dyDescent="0.3">
      <c r="A3718" s="5">
        <v>44091</v>
      </c>
      <c r="B3718">
        <v>380</v>
      </c>
      <c r="C3718">
        <v>380</v>
      </c>
      <c r="D3718">
        <v>372</v>
      </c>
      <c r="E3718">
        <v>376</v>
      </c>
      <c r="F3718">
        <v>46260000</v>
      </c>
    </row>
    <row r="3719" spans="1:6" x14ac:dyDescent="0.3">
      <c r="A3719" s="5">
        <v>44092</v>
      </c>
      <c r="B3719">
        <v>378</v>
      </c>
      <c r="C3719">
        <v>386</v>
      </c>
      <c r="D3719">
        <v>374</v>
      </c>
      <c r="E3719">
        <v>384</v>
      </c>
      <c r="F3719">
        <v>74820900</v>
      </c>
    </row>
    <row r="3720" spans="1:6" x14ac:dyDescent="0.3">
      <c r="A3720" s="5">
        <v>44095</v>
      </c>
      <c r="B3720">
        <v>386</v>
      </c>
      <c r="C3720">
        <v>388</v>
      </c>
      <c r="D3720">
        <v>368</v>
      </c>
      <c r="E3720">
        <v>370</v>
      </c>
      <c r="F3720">
        <v>64196000</v>
      </c>
    </row>
    <row r="3721" spans="1:6" x14ac:dyDescent="0.3">
      <c r="A3721" s="5">
        <v>44096</v>
      </c>
      <c r="B3721">
        <v>364</v>
      </c>
      <c r="C3721">
        <v>366</v>
      </c>
      <c r="D3721">
        <v>356</v>
      </c>
      <c r="E3721">
        <v>358</v>
      </c>
      <c r="F3721">
        <v>86287700</v>
      </c>
    </row>
    <row r="3722" spans="1:6" x14ac:dyDescent="0.3">
      <c r="A3722" s="5">
        <v>44097</v>
      </c>
      <c r="B3722">
        <v>360</v>
      </c>
      <c r="C3722">
        <v>366</v>
      </c>
      <c r="D3722">
        <v>348</v>
      </c>
      <c r="E3722">
        <v>354</v>
      </c>
      <c r="F3722">
        <v>61465100</v>
      </c>
    </row>
    <row r="3723" spans="1:6" x14ac:dyDescent="0.3">
      <c r="A3723" s="5">
        <v>44098</v>
      </c>
      <c r="B3723">
        <v>348</v>
      </c>
      <c r="C3723">
        <v>350</v>
      </c>
      <c r="D3723">
        <v>342</v>
      </c>
      <c r="E3723">
        <v>344</v>
      </c>
      <c r="F3723">
        <v>93445700</v>
      </c>
    </row>
    <row r="3724" spans="1:6" x14ac:dyDescent="0.3">
      <c r="A3724" s="5">
        <v>44099</v>
      </c>
      <c r="B3724">
        <v>346</v>
      </c>
      <c r="C3724">
        <v>350</v>
      </c>
      <c r="D3724">
        <v>342</v>
      </c>
      <c r="E3724">
        <v>346</v>
      </c>
      <c r="F3724">
        <v>110776000</v>
      </c>
    </row>
    <row r="3725" spans="1:6" x14ac:dyDescent="0.3">
      <c r="A3725" s="5">
        <v>44102</v>
      </c>
      <c r="B3725">
        <v>350</v>
      </c>
      <c r="C3725">
        <v>358</v>
      </c>
      <c r="D3725">
        <v>346</v>
      </c>
      <c r="E3725">
        <v>356</v>
      </c>
      <c r="F3725">
        <v>112281200</v>
      </c>
    </row>
    <row r="3726" spans="1:6" x14ac:dyDescent="0.3">
      <c r="A3726" s="5">
        <v>44103</v>
      </c>
      <c r="B3726">
        <v>360</v>
      </c>
      <c r="C3726">
        <v>364</v>
      </c>
      <c r="D3726">
        <v>350</v>
      </c>
      <c r="E3726">
        <v>354</v>
      </c>
      <c r="F3726">
        <v>39617900</v>
      </c>
    </row>
    <row r="3727" spans="1:6" x14ac:dyDescent="0.3">
      <c r="A3727" s="5">
        <v>44104</v>
      </c>
      <c r="B3727">
        <v>354</v>
      </c>
      <c r="C3727">
        <v>356</v>
      </c>
      <c r="D3727">
        <v>348</v>
      </c>
      <c r="E3727">
        <v>354</v>
      </c>
      <c r="F3727">
        <v>37731800</v>
      </c>
    </row>
    <row r="3728" spans="1:6" x14ac:dyDescent="0.3">
      <c r="A3728" s="5">
        <v>44105</v>
      </c>
      <c r="B3728">
        <v>354</v>
      </c>
      <c r="C3728">
        <v>358</v>
      </c>
      <c r="D3728">
        <v>348</v>
      </c>
      <c r="E3728">
        <v>354</v>
      </c>
      <c r="F3728">
        <v>53622500</v>
      </c>
    </row>
    <row r="3729" spans="1:6" x14ac:dyDescent="0.3">
      <c r="A3729" s="5">
        <v>44106</v>
      </c>
      <c r="B3729">
        <v>354</v>
      </c>
      <c r="C3729">
        <v>356</v>
      </c>
      <c r="D3729">
        <v>344</v>
      </c>
      <c r="E3729">
        <v>346</v>
      </c>
      <c r="F3729">
        <v>60498100</v>
      </c>
    </row>
    <row r="3730" spans="1:6" x14ac:dyDescent="0.3">
      <c r="A3730" s="5">
        <v>44109</v>
      </c>
      <c r="B3730">
        <v>350</v>
      </c>
      <c r="C3730">
        <v>352</v>
      </c>
      <c r="D3730">
        <v>342</v>
      </c>
      <c r="E3730">
        <v>344</v>
      </c>
      <c r="F3730">
        <v>49330400</v>
      </c>
    </row>
    <row r="3731" spans="1:6" x14ac:dyDescent="0.3">
      <c r="A3731" s="5">
        <v>44110</v>
      </c>
      <c r="B3731">
        <v>350</v>
      </c>
      <c r="C3731">
        <v>356</v>
      </c>
      <c r="D3731">
        <v>348</v>
      </c>
      <c r="E3731">
        <v>352</v>
      </c>
      <c r="F3731">
        <v>63686900</v>
      </c>
    </row>
    <row r="3732" spans="1:6" x14ac:dyDescent="0.3">
      <c r="A3732" s="5">
        <v>44111</v>
      </c>
      <c r="B3732">
        <v>352</v>
      </c>
      <c r="C3732">
        <v>362</v>
      </c>
      <c r="D3732">
        <v>350</v>
      </c>
      <c r="E3732">
        <v>354</v>
      </c>
      <c r="F3732">
        <v>77945000</v>
      </c>
    </row>
    <row r="3733" spans="1:6" x14ac:dyDescent="0.3">
      <c r="A3733" s="5">
        <v>44112</v>
      </c>
      <c r="B3733">
        <v>360</v>
      </c>
      <c r="C3733">
        <v>372</v>
      </c>
      <c r="D3733">
        <v>358</v>
      </c>
      <c r="E3733">
        <v>370</v>
      </c>
      <c r="F3733">
        <v>165078700</v>
      </c>
    </row>
    <row r="3734" spans="1:6" x14ac:dyDescent="0.3">
      <c r="A3734" s="5">
        <v>44113</v>
      </c>
      <c r="B3734">
        <v>372</v>
      </c>
      <c r="C3734">
        <v>386</v>
      </c>
      <c r="D3734">
        <v>368</v>
      </c>
      <c r="E3734">
        <v>382</v>
      </c>
      <c r="F3734">
        <v>198584700</v>
      </c>
    </row>
    <row r="3735" spans="1:6" x14ac:dyDescent="0.3">
      <c r="A3735" s="5">
        <v>44116</v>
      </c>
      <c r="B3735">
        <v>390</v>
      </c>
      <c r="C3735">
        <v>402</v>
      </c>
      <c r="D3735">
        <v>388</v>
      </c>
      <c r="E3735">
        <v>396</v>
      </c>
      <c r="F3735">
        <v>187862300</v>
      </c>
    </row>
    <row r="3736" spans="1:6" x14ac:dyDescent="0.3">
      <c r="A3736" s="5">
        <v>44117</v>
      </c>
      <c r="B3736">
        <v>400</v>
      </c>
      <c r="C3736">
        <v>406</v>
      </c>
      <c r="D3736">
        <v>386</v>
      </c>
      <c r="E3736">
        <v>400</v>
      </c>
      <c r="F3736">
        <v>146517500</v>
      </c>
    </row>
    <row r="3737" spans="1:6" x14ac:dyDescent="0.3">
      <c r="A3737" s="5">
        <v>44118</v>
      </c>
      <c r="B3737">
        <v>400</v>
      </c>
      <c r="C3737">
        <v>404</v>
      </c>
      <c r="D3737">
        <v>394</v>
      </c>
      <c r="E3737">
        <v>400</v>
      </c>
      <c r="F3737">
        <v>80323000</v>
      </c>
    </row>
    <row r="3738" spans="1:6" x14ac:dyDescent="0.3">
      <c r="A3738" s="5">
        <v>44119</v>
      </c>
      <c r="B3738">
        <v>400</v>
      </c>
      <c r="C3738">
        <v>402</v>
      </c>
      <c r="D3738">
        <v>394</v>
      </c>
      <c r="E3738">
        <v>394</v>
      </c>
      <c r="F3738">
        <v>51732400</v>
      </c>
    </row>
    <row r="3739" spans="1:6" x14ac:dyDescent="0.3">
      <c r="A3739" s="5">
        <v>44120</v>
      </c>
      <c r="B3739">
        <v>390</v>
      </c>
      <c r="C3739">
        <v>398</v>
      </c>
      <c r="D3739">
        <v>390</v>
      </c>
      <c r="E3739">
        <v>392</v>
      </c>
      <c r="F3739">
        <v>81723300</v>
      </c>
    </row>
    <row r="3740" spans="1:6" x14ac:dyDescent="0.3">
      <c r="A3740" s="5">
        <v>44123</v>
      </c>
      <c r="B3740">
        <v>396</v>
      </c>
      <c r="C3740">
        <v>410</v>
      </c>
      <c r="D3740">
        <v>396</v>
      </c>
      <c r="E3740">
        <v>406</v>
      </c>
      <c r="F3740">
        <v>176414000</v>
      </c>
    </row>
    <row r="3741" spans="1:6" x14ac:dyDescent="0.3">
      <c r="A3741" s="5">
        <v>44124</v>
      </c>
      <c r="B3741">
        <v>406</v>
      </c>
      <c r="C3741">
        <v>408</v>
      </c>
      <c r="D3741">
        <v>398</v>
      </c>
      <c r="E3741">
        <v>402</v>
      </c>
      <c r="F3741">
        <v>55063300</v>
      </c>
    </row>
    <row r="3742" spans="1:6" x14ac:dyDescent="0.3">
      <c r="A3742" s="5">
        <v>44125</v>
      </c>
      <c r="B3742">
        <v>402</v>
      </c>
      <c r="C3742">
        <v>406</v>
      </c>
      <c r="D3742">
        <v>398</v>
      </c>
      <c r="E3742">
        <v>400</v>
      </c>
      <c r="F3742">
        <v>66098100</v>
      </c>
    </row>
    <row r="3743" spans="1:6" x14ac:dyDescent="0.3">
      <c r="A3743" s="5">
        <v>44126</v>
      </c>
      <c r="B3743">
        <v>400</v>
      </c>
      <c r="C3743">
        <v>408</v>
      </c>
      <c r="D3743">
        <v>392</v>
      </c>
      <c r="E3743">
        <v>404</v>
      </c>
      <c r="F3743">
        <v>146982400</v>
      </c>
    </row>
    <row r="3744" spans="1:6" x14ac:dyDescent="0.3">
      <c r="A3744" s="5">
        <v>44127</v>
      </c>
      <c r="B3744">
        <v>406</v>
      </c>
      <c r="C3744">
        <v>424</v>
      </c>
      <c r="D3744">
        <v>404</v>
      </c>
      <c r="E3744">
        <v>416</v>
      </c>
      <c r="F3744">
        <v>258061700</v>
      </c>
    </row>
    <row r="3745" spans="1:6" x14ac:dyDescent="0.3">
      <c r="A3745" s="5">
        <v>44130</v>
      </c>
      <c r="B3745">
        <v>420</v>
      </c>
      <c r="C3745">
        <v>422</v>
      </c>
      <c r="D3745">
        <v>414</v>
      </c>
      <c r="E3745">
        <v>416</v>
      </c>
      <c r="F3745">
        <v>173293600</v>
      </c>
    </row>
    <row r="3746" spans="1:6" x14ac:dyDescent="0.3">
      <c r="A3746" s="5">
        <v>44131</v>
      </c>
      <c r="B3746">
        <v>414</v>
      </c>
      <c r="C3746">
        <v>418</v>
      </c>
      <c r="D3746">
        <v>412</v>
      </c>
      <c r="E3746">
        <v>414</v>
      </c>
      <c r="F3746">
        <v>76748100</v>
      </c>
    </row>
    <row r="3747" spans="1:6" x14ac:dyDescent="0.3">
      <c r="A3747" s="5">
        <v>44137</v>
      </c>
      <c r="B3747">
        <v>412</v>
      </c>
      <c r="C3747">
        <v>418</v>
      </c>
      <c r="D3747">
        <v>404</v>
      </c>
      <c r="E3747">
        <v>418</v>
      </c>
      <c r="F3747">
        <v>74043400</v>
      </c>
    </row>
    <row r="3748" spans="1:6" x14ac:dyDescent="0.3">
      <c r="A3748" s="5">
        <v>44138</v>
      </c>
      <c r="B3748">
        <v>418</v>
      </c>
      <c r="C3748">
        <v>424</v>
      </c>
      <c r="D3748">
        <v>418</v>
      </c>
      <c r="E3748">
        <v>422</v>
      </c>
      <c r="F3748">
        <v>62326800</v>
      </c>
    </row>
    <row r="3749" spans="1:6" x14ac:dyDescent="0.3">
      <c r="A3749" s="5">
        <v>44139</v>
      </c>
      <c r="B3749">
        <v>426</v>
      </c>
      <c r="C3749">
        <v>430</v>
      </c>
      <c r="D3749">
        <v>412</v>
      </c>
      <c r="E3749">
        <v>412</v>
      </c>
      <c r="F3749">
        <v>108619800</v>
      </c>
    </row>
    <row r="3750" spans="1:6" x14ac:dyDescent="0.3">
      <c r="A3750" s="5">
        <v>44140</v>
      </c>
      <c r="B3750">
        <v>420</v>
      </c>
      <c r="C3750">
        <v>422</v>
      </c>
      <c r="D3750">
        <v>412</v>
      </c>
      <c r="E3750">
        <v>416</v>
      </c>
      <c r="F3750">
        <v>92869500</v>
      </c>
    </row>
    <row r="3751" spans="1:6" x14ac:dyDescent="0.3">
      <c r="A3751" s="5">
        <v>44141</v>
      </c>
      <c r="B3751">
        <v>416</v>
      </c>
      <c r="C3751">
        <v>426</v>
      </c>
      <c r="D3751">
        <v>416</v>
      </c>
      <c r="E3751">
        <v>422</v>
      </c>
      <c r="F3751">
        <v>76646400</v>
      </c>
    </row>
    <row r="3752" spans="1:6" x14ac:dyDescent="0.3">
      <c r="A3752" s="5">
        <v>44144</v>
      </c>
      <c r="B3752">
        <v>430</v>
      </c>
      <c r="C3752">
        <v>434</v>
      </c>
      <c r="D3752">
        <v>424</v>
      </c>
      <c r="E3752">
        <v>430</v>
      </c>
      <c r="F3752">
        <v>135889500</v>
      </c>
    </row>
    <row r="3753" spans="1:6" x14ac:dyDescent="0.3">
      <c r="A3753" s="5">
        <v>44145</v>
      </c>
      <c r="B3753">
        <v>446</v>
      </c>
      <c r="C3753">
        <v>474</v>
      </c>
      <c r="D3753">
        <v>444</v>
      </c>
      <c r="E3753">
        <v>464</v>
      </c>
      <c r="F3753">
        <v>520078900</v>
      </c>
    </row>
    <row r="3754" spans="1:6" x14ac:dyDescent="0.3">
      <c r="A3754" s="5">
        <v>44146</v>
      </c>
      <c r="B3754">
        <v>468</v>
      </c>
      <c r="C3754">
        <v>470</v>
      </c>
      <c r="D3754">
        <v>454</v>
      </c>
      <c r="E3754">
        <v>454</v>
      </c>
      <c r="F3754">
        <v>393036200</v>
      </c>
    </row>
    <row r="3755" spans="1:6" x14ac:dyDescent="0.3">
      <c r="A3755" s="5">
        <v>44147</v>
      </c>
      <c r="B3755">
        <v>454</v>
      </c>
      <c r="C3755">
        <v>456</v>
      </c>
      <c r="D3755">
        <v>442</v>
      </c>
      <c r="E3755">
        <v>444</v>
      </c>
      <c r="F3755">
        <v>70746100</v>
      </c>
    </row>
    <row r="3756" spans="1:6" x14ac:dyDescent="0.3">
      <c r="A3756" s="5">
        <v>44148</v>
      </c>
      <c r="B3756">
        <v>442</v>
      </c>
      <c r="C3756">
        <v>464</v>
      </c>
      <c r="D3756">
        <v>440</v>
      </c>
      <c r="E3756">
        <v>456</v>
      </c>
      <c r="F3756">
        <v>71201000</v>
      </c>
    </row>
    <row r="3757" spans="1:6" x14ac:dyDescent="0.3">
      <c r="A3757" s="5">
        <v>44151</v>
      </c>
      <c r="B3757">
        <v>460</v>
      </c>
      <c r="C3757">
        <v>484</v>
      </c>
      <c r="D3757">
        <v>460</v>
      </c>
      <c r="E3757">
        <v>482</v>
      </c>
      <c r="F3757">
        <v>174094700</v>
      </c>
    </row>
    <row r="3758" spans="1:6" x14ac:dyDescent="0.3">
      <c r="A3758" s="5">
        <v>44152</v>
      </c>
      <c r="B3758">
        <v>488</v>
      </c>
      <c r="C3758">
        <v>496</v>
      </c>
      <c r="D3758">
        <v>482</v>
      </c>
      <c r="E3758">
        <v>486</v>
      </c>
      <c r="F3758">
        <v>110536400</v>
      </c>
    </row>
    <row r="3759" spans="1:6" x14ac:dyDescent="0.3">
      <c r="A3759" s="5">
        <v>44153</v>
      </c>
      <c r="B3759">
        <v>486</v>
      </c>
      <c r="C3759">
        <v>498</v>
      </c>
      <c r="D3759">
        <v>486</v>
      </c>
      <c r="E3759">
        <v>494</v>
      </c>
      <c r="F3759">
        <v>125553800</v>
      </c>
    </row>
    <row r="3760" spans="1:6" x14ac:dyDescent="0.3">
      <c r="A3760" s="5">
        <v>44154</v>
      </c>
      <c r="B3760">
        <v>494</v>
      </c>
      <c r="C3760">
        <v>510</v>
      </c>
      <c r="D3760">
        <v>488</v>
      </c>
      <c r="E3760">
        <v>505</v>
      </c>
      <c r="F3760">
        <v>158149200</v>
      </c>
    </row>
    <row r="3761" spans="1:6" x14ac:dyDescent="0.3">
      <c r="A3761" s="5">
        <v>44155</v>
      </c>
      <c r="B3761">
        <v>510</v>
      </c>
      <c r="C3761">
        <v>520</v>
      </c>
      <c r="D3761">
        <v>496</v>
      </c>
      <c r="E3761">
        <v>500</v>
      </c>
      <c r="F3761">
        <v>94828300</v>
      </c>
    </row>
    <row r="3762" spans="1:6" x14ac:dyDescent="0.3">
      <c r="A3762" s="5">
        <v>44158</v>
      </c>
      <c r="B3762">
        <v>505</v>
      </c>
      <c r="C3762">
        <v>515</v>
      </c>
      <c r="D3762">
        <v>500</v>
      </c>
      <c r="E3762">
        <v>515</v>
      </c>
      <c r="F3762">
        <v>76160900</v>
      </c>
    </row>
    <row r="3763" spans="1:6" x14ac:dyDescent="0.3">
      <c r="A3763" s="5">
        <v>44159</v>
      </c>
      <c r="B3763">
        <v>525</v>
      </c>
      <c r="C3763">
        <v>530</v>
      </c>
      <c r="D3763">
        <v>515</v>
      </c>
      <c r="E3763">
        <v>530</v>
      </c>
      <c r="F3763">
        <v>83436000</v>
      </c>
    </row>
    <row r="3764" spans="1:6" x14ac:dyDescent="0.3">
      <c r="A3764" s="5">
        <v>44160</v>
      </c>
      <c r="B3764">
        <v>535</v>
      </c>
      <c r="C3764">
        <v>540</v>
      </c>
      <c r="D3764">
        <v>500</v>
      </c>
      <c r="E3764">
        <v>505</v>
      </c>
      <c r="F3764">
        <v>122906400</v>
      </c>
    </row>
    <row r="3765" spans="1:6" x14ac:dyDescent="0.3">
      <c r="A3765" s="5">
        <v>44161</v>
      </c>
      <c r="B3765">
        <v>505</v>
      </c>
      <c r="C3765">
        <v>525</v>
      </c>
      <c r="D3765">
        <v>500</v>
      </c>
      <c r="E3765">
        <v>525</v>
      </c>
      <c r="F3765">
        <v>106065400</v>
      </c>
    </row>
    <row r="3766" spans="1:6" x14ac:dyDescent="0.3">
      <c r="A3766" s="5">
        <v>44162</v>
      </c>
      <c r="B3766">
        <v>530</v>
      </c>
      <c r="C3766">
        <v>535</v>
      </c>
      <c r="D3766">
        <v>515</v>
      </c>
      <c r="E3766">
        <v>520</v>
      </c>
      <c r="F3766">
        <v>60642300</v>
      </c>
    </row>
    <row r="3767" spans="1:6" x14ac:dyDescent="0.3">
      <c r="A3767" s="5">
        <v>44165</v>
      </c>
      <c r="B3767">
        <v>540</v>
      </c>
      <c r="C3767">
        <v>555</v>
      </c>
      <c r="D3767">
        <v>486</v>
      </c>
      <c r="E3767">
        <v>500</v>
      </c>
      <c r="F3767">
        <v>281027100</v>
      </c>
    </row>
    <row r="3768" spans="1:6" x14ac:dyDescent="0.3">
      <c r="A3768" s="5">
        <v>44166</v>
      </c>
      <c r="B3768">
        <v>505</v>
      </c>
      <c r="C3768">
        <v>515</v>
      </c>
      <c r="D3768">
        <v>490</v>
      </c>
      <c r="E3768">
        <v>515</v>
      </c>
      <c r="F3768">
        <v>123167800</v>
      </c>
    </row>
    <row r="3769" spans="1:6" x14ac:dyDescent="0.3">
      <c r="A3769" s="5">
        <v>44167</v>
      </c>
      <c r="B3769">
        <v>515</v>
      </c>
      <c r="C3769">
        <v>550</v>
      </c>
      <c r="D3769">
        <v>510</v>
      </c>
      <c r="E3769">
        <v>550</v>
      </c>
      <c r="F3769">
        <v>167377600</v>
      </c>
    </row>
    <row r="3770" spans="1:6" x14ac:dyDescent="0.3">
      <c r="A3770" s="5">
        <v>44168</v>
      </c>
      <c r="B3770">
        <v>555</v>
      </c>
      <c r="C3770">
        <v>560</v>
      </c>
      <c r="D3770">
        <v>530</v>
      </c>
      <c r="E3770">
        <v>535</v>
      </c>
      <c r="F3770">
        <v>105299200</v>
      </c>
    </row>
    <row r="3771" spans="1:6" x14ac:dyDescent="0.3">
      <c r="A3771" s="5">
        <v>44169</v>
      </c>
      <c r="B3771">
        <v>535</v>
      </c>
      <c r="C3771">
        <v>535</v>
      </c>
      <c r="D3771">
        <v>510</v>
      </c>
      <c r="E3771">
        <v>525</v>
      </c>
      <c r="F3771">
        <v>95690000</v>
      </c>
    </row>
    <row r="3772" spans="1:6" x14ac:dyDescent="0.3">
      <c r="A3772" s="5">
        <v>44172</v>
      </c>
      <c r="B3772">
        <v>540</v>
      </c>
      <c r="C3772">
        <v>545</v>
      </c>
      <c r="D3772">
        <v>525</v>
      </c>
      <c r="E3772">
        <v>525</v>
      </c>
      <c r="F3772">
        <v>51106900</v>
      </c>
    </row>
    <row r="3773" spans="1:6" x14ac:dyDescent="0.3">
      <c r="A3773" s="5">
        <v>44173</v>
      </c>
      <c r="B3773">
        <v>530</v>
      </c>
      <c r="C3773">
        <v>530</v>
      </c>
      <c r="D3773">
        <v>510</v>
      </c>
      <c r="E3773">
        <v>510</v>
      </c>
      <c r="F3773">
        <v>78814000</v>
      </c>
    </row>
    <row r="3774" spans="1:6" x14ac:dyDescent="0.3">
      <c r="A3774" s="5">
        <v>44175</v>
      </c>
      <c r="B3774">
        <v>515</v>
      </c>
      <c r="C3774">
        <v>545</v>
      </c>
      <c r="D3774">
        <v>515</v>
      </c>
      <c r="E3774">
        <v>545</v>
      </c>
      <c r="F3774">
        <v>186763200</v>
      </c>
    </row>
    <row r="3775" spans="1:6" x14ac:dyDescent="0.3">
      <c r="A3775" s="5">
        <v>44176</v>
      </c>
      <c r="B3775">
        <v>550</v>
      </c>
      <c r="C3775">
        <v>555</v>
      </c>
      <c r="D3775">
        <v>540</v>
      </c>
      <c r="E3775">
        <v>550</v>
      </c>
      <c r="F3775">
        <v>103927600</v>
      </c>
    </row>
    <row r="3776" spans="1:6" x14ac:dyDescent="0.3">
      <c r="A3776" s="5">
        <v>44179</v>
      </c>
      <c r="B3776">
        <v>550</v>
      </c>
      <c r="C3776">
        <v>555</v>
      </c>
      <c r="D3776">
        <v>530</v>
      </c>
      <c r="E3776">
        <v>535</v>
      </c>
      <c r="F3776">
        <v>88983500</v>
      </c>
    </row>
    <row r="3777" spans="1:6" x14ac:dyDescent="0.3">
      <c r="A3777" s="5">
        <v>44180</v>
      </c>
      <c r="B3777">
        <v>535</v>
      </c>
      <c r="C3777">
        <v>540</v>
      </c>
      <c r="D3777">
        <v>515</v>
      </c>
      <c r="E3777">
        <v>525</v>
      </c>
      <c r="F3777">
        <v>103156800</v>
      </c>
    </row>
    <row r="3778" spans="1:6" x14ac:dyDescent="0.3">
      <c r="A3778" s="5">
        <v>44181</v>
      </c>
      <c r="B3778">
        <v>530</v>
      </c>
      <c r="C3778">
        <v>540</v>
      </c>
      <c r="D3778">
        <v>525</v>
      </c>
      <c r="E3778">
        <v>535</v>
      </c>
      <c r="F3778">
        <v>126097000</v>
      </c>
    </row>
    <row r="3779" spans="1:6" x14ac:dyDescent="0.3">
      <c r="A3779" s="5">
        <v>44182</v>
      </c>
      <c r="B3779">
        <v>535</v>
      </c>
      <c r="C3779">
        <v>555</v>
      </c>
      <c r="D3779">
        <v>525</v>
      </c>
      <c r="E3779">
        <v>550</v>
      </c>
      <c r="F3779">
        <v>254565900</v>
      </c>
    </row>
    <row r="3780" spans="1:6" x14ac:dyDescent="0.3">
      <c r="A3780" s="5">
        <v>44183</v>
      </c>
      <c r="B3780">
        <v>555</v>
      </c>
      <c r="C3780">
        <v>585</v>
      </c>
      <c r="D3780">
        <v>550</v>
      </c>
      <c r="E3780">
        <v>575</v>
      </c>
      <c r="F3780">
        <v>255754800</v>
      </c>
    </row>
    <row r="3781" spans="1:6" x14ac:dyDescent="0.3">
      <c r="A3781" s="5">
        <v>44186</v>
      </c>
      <c r="B3781">
        <v>580</v>
      </c>
      <c r="C3781">
        <v>590</v>
      </c>
      <c r="D3781">
        <v>560</v>
      </c>
      <c r="E3781">
        <v>575</v>
      </c>
      <c r="F3781">
        <v>110665300</v>
      </c>
    </row>
    <row r="3782" spans="1:6" x14ac:dyDescent="0.3">
      <c r="A3782" s="5">
        <v>44187</v>
      </c>
      <c r="B3782">
        <v>570</v>
      </c>
      <c r="C3782">
        <v>575</v>
      </c>
      <c r="D3782">
        <v>535</v>
      </c>
      <c r="E3782">
        <v>545</v>
      </c>
      <c r="F3782">
        <v>115643900</v>
      </c>
    </row>
    <row r="3783" spans="1:6" x14ac:dyDescent="0.3">
      <c r="A3783" s="5">
        <v>44188</v>
      </c>
      <c r="B3783">
        <v>545</v>
      </c>
      <c r="C3783">
        <v>560</v>
      </c>
      <c r="D3783">
        <v>515</v>
      </c>
      <c r="E3783">
        <v>530</v>
      </c>
      <c r="F3783">
        <v>94531500</v>
      </c>
    </row>
    <row r="3784" spans="1:6" x14ac:dyDescent="0.3">
      <c r="A3784" s="5">
        <v>44193</v>
      </c>
      <c r="B3784">
        <v>530</v>
      </c>
      <c r="C3784">
        <v>545</v>
      </c>
      <c r="D3784">
        <v>520</v>
      </c>
      <c r="E3784">
        <v>535</v>
      </c>
      <c r="F3784">
        <v>57174900</v>
      </c>
    </row>
    <row r="3785" spans="1:6" x14ac:dyDescent="0.3">
      <c r="A3785" s="5">
        <v>44194</v>
      </c>
      <c r="B3785">
        <v>535</v>
      </c>
      <c r="C3785">
        <v>550</v>
      </c>
      <c r="D3785">
        <v>510</v>
      </c>
      <c r="E3785">
        <v>515</v>
      </c>
      <c r="F3785">
        <v>109721800</v>
      </c>
    </row>
    <row r="3786" spans="1:6" x14ac:dyDescent="0.3">
      <c r="A3786" s="5">
        <v>44195</v>
      </c>
      <c r="B3786">
        <v>515</v>
      </c>
      <c r="C3786">
        <v>520</v>
      </c>
      <c r="D3786">
        <v>500</v>
      </c>
      <c r="E3786">
        <v>510</v>
      </c>
      <c r="F3786">
        <v>135900400</v>
      </c>
    </row>
    <row r="3787" spans="1:6" x14ac:dyDescent="0.3">
      <c r="A3787" s="5">
        <v>44200</v>
      </c>
      <c r="B3787">
        <v>515</v>
      </c>
      <c r="C3787">
        <v>525</v>
      </c>
      <c r="D3787">
        <v>496</v>
      </c>
      <c r="E3787">
        <v>520</v>
      </c>
      <c r="F3787">
        <v>95326300</v>
      </c>
    </row>
    <row r="3788" spans="1:6" x14ac:dyDescent="0.3">
      <c r="A3788" s="5">
        <v>44201</v>
      </c>
      <c r="B3788">
        <v>510</v>
      </c>
      <c r="C3788">
        <v>540</v>
      </c>
      <c r="D3788">
        <v>510</v>
      </c>
      <c r="E3788">
        <v>525</v>
      </c>
      <c r="F3788">
        <v>79486000</v>
      </c>
    </row>
    <row r="3789" spans="1:6" x14ac:dyDescent="0.3">
      <c r="A3789" s="5">
        <v>44202</v>
      </c>
      <c r="B3789">
        <v>525</v>
      </c>
      <c r="C3789">
        <v>530</v>
      </c>
      <c r="D3789">
        <v>505</v>
      </c>
      <c r="E3789">
        <v>510</v>
      </c>
      <c r="F3789">
        <v>96455600</v>
      </c>
    </row>
    <row r="3790" spans="1:6" x14ac:dyDescent="0.3">
      <c r="A3790" s="5">
        <v>44203</v>
      </c>
      <c r="B3790">
        <v>510</v>
      </c>
      <c r="C3790">
        <v>520</v>
      </c>
      <c r="D3790">
        <v>505</v>
      </c>
      <c r="E3790">
        <v>515</v>
      </c>
      <c r="F3790">
        <v>45738000</v>
      </c>
    </row>
    <row r="3791" spans="1:6" x14ac:dyDescent="0.3">
      <c r="A3791" s="5">
        <v>44204</v>
      </c>
      <c r="B3791">
        <v>515</v>
      </c>
      <c r="C3791">
        <v>520</v>
      </c>
      <c r="D3791">
        <v>510</v>
      </c>
      <c r="E3791">
        <v>515</v>
      </c>
      <c r="F3791">
        <v>82124200</v>
      </c>
    </row>
    <row r="3792" spans="1:6" x14ac:dyDescent="0.3">
      <c r="A3792" s="5">
        <v>44207</v>
      </c>
      <c r="B3792">
        <v>510</v>
      </c>
      <c r="C3792">
        <v>555</v>
      </c>
      <c r="D3792">
        <v>510</v>
      </c>
      <c r="E3792">
        <v>550</v>
      </c>
      <c r="F3792">
        <v>194551600</v>
      </c>
    </row>
    <row r="3793" spans="1:6" x14ac:dyDescent="0.3">
      <c r="A3793" s="5">
        <v>44208</v>
      </c>
      <c r="B3793">
        <v>550</v>
      </c>
      <c r="C3793">
        <v>575</v>
      </c>
      <c r="D3793">
        <v>530</v>
      </c>
      <c r="E3793">
        <v>570</v>
      </c>
      <c r="F3793">
        <v>222055400</v>
      </c>
    </row>
    <row r="3794" spans="1:6" x14ac:dyDescent="0.3">
      <c r="A3794" s="5">
        <v>44209</v>
      </c>
      <c r="B3794">
        <v>575</v>
      </c>
      <c r="C3794">
        <v>595</v>
      </c>
      <c r="D3794">
        <v>560</v>
      </c>
      <c r="E3794">
        <v>590</v>
      </c>
      <c r="F3794">
        <v>220938200</v>
      </c>
    </row>
    <row r="3795" spans="1:6" x14ac:dyDescent="0.3">
      <c r="A3795" s="5">
        <v>44210</v>
      </c>
      <c r="B3795">
        <v>595</v>
      </c>
      <c r="C3795">
        <v>595</v>
      </c>
      <c r="D3795">
        <v>565</v>
      </c>
      <c r="E3795">
        <v>565</v>
      </c>
      <c r="F3795">
        <v>67089800</v>
      </c>
    </row>
    <row r="3796" spans="1:6" x14ac:dyDescent="0.3">
      <c r="A3796" s="5">
        <v>44211</v>
      </c>
      <c r="B3796">
        <v>565</v>
      </c>
      <c r="C3796">
        <v>570</v>
      </c>
      <c r="D3796">
        <v>550</v>
      </c>
      <c r="E3796">
        <v>555</v>
      </c>
      <c r="F3796">
        <v>75685200</v>
      </c>
    </row>
    <row r="3797" spans="1:6" x14ac:dyDescent="0.3">
      <c r="A3797" s="5">
        <v>44214</v>
      </c>
      <c r="B3797">
        <v>555</v>
      </c>
      <c r="C3797">
        <v>560</v>
      </c>
      <c r="D3797">
        <v>535</v>
      </c>
      <c r="E3797">
        <v>540</v>
      </c>
      <c r="F3797">
        <v>70622700</v>
      </c>
    </row>
    <row r="3798" spans="1:6" x14ac:dyDescent="0.3">
      <c r="A3798" s="5">
        <v>44215</v>
      </c>
      <c r="B3798">
        <v>540</v>
      </c>
      <c r="C3798">
        <v>550</v>
      </c>
      <c r="D3798">
        <v>520</v>
      </c>
      <c r="E3798">
        <v>525</v>
      </c>
      <c r="F3798">
        <v>113637500</v>
      </c>
    </row>
    <row r="3799" spans="1:6" x14ac:dyDescent="0.3">
      <c r="A3799" s="5">
        <v>44216</v>
      </c>
      <c r="B3799">
        <v>525</v>
      </c>
      <c r="C3799">
        <v>540</v>
      </c>
      <c r="D3799">
        <v>520</v>
      </c>
      <c r="E3799">
        <v>535</v>
      </c>
      <c r="F3799">
        <v>93115400</v>
      </c>
    </row>
    <row r="3800" spans="1:6" x14ac:dyDescent="0.3">
      <c r="A3800" s="5">
        <v>44217</v>
      </c>
      <c r="B3800">
        <v>535</v>
      </c>
      <c r="C3800">
        <v>545</v>
      </c>
      <c r="D3800">
        <v>525</v>
      </c>
      <c r="E3800">
        <v>530</v>
      </c>
      <c r="F3800">
        <v>62932600</v>
      </c>
    </row>
    <row r="3801" spans="1:6" x14ac:dyDescent="0.3">
      <c r="A3801" s="5">
        <v>44218</v>
      </c>
      <c r="B3801">
        <v>525</v>
      </c>
      <c r="C3801">
        <v>530</v>
      </c>
      <c r="D3801">
        <v>510</v>
      </c>
      <c r="E3801">
        <v>515</v>
      </c>
      <c r="F3801">
        <v>129875300</v>
      </c>
    </row>
    <row r="3802" spans="1:6" x14ac:dyDescent="0.3">
      <c r="A3802" s="5">
        <v>44221</v>
      </c>
      <c r="B3802">
        <v>515</v>
      </c>
      <c r="C3802">
        <v>530</v>
      </c>
      <c r="D3802">
        <v>505</v>
      </c>
      <c r="E3802">
        <v>515</v>
      </c>
      <c r="F3802">
        <v>88057100</v>
      </c>
    </row>
    <row r="3803" spans="1:6" x14ac:dyDescent="0.3">
      <c r="A3803" s="5">
        <v>44222</v>
      </c>
      <c r="B3803">
        <v>515</v>
      </c>
      <c r="C3803">
        <v>520</v>
      </c>
      <c r="D3803">
        <v>480</v>
      </c>
      <c r="E3803">
        <v>486</v>
      </c>
      <c r="F3803">
        <v>155964000</v>
      </c>
    </row>
    <row r="3804" spans="1:6" x14ac:dyDescent="0.3">
      <c r="A3804" s="5">
        <v>44223</v>
      </c>
      <c r="B3804">
        <v>486</v>
      </c>
      <c r="C3804">
        <v>492</v>
      </c>
      <c r="D3804">
        <v>464</v>
      </c>
      <c r="E3804">
        <v>486</v>
      </c>
      <c r="F3804">
        <v>157438900</v>
      </c>
    </row>
    <row r="3805" spans="1:6" x14ac:dyDescent="0.3">
      <c r="A3805" s="5">
        <v>44224</v>
      </c>
      <c r="B3805">
        <v>462</v>
      </c>
      <c r="C3805">
        <v>486</v>
      </c>
      <c r="D3805">
        <v>462</v>
      </c>
      <c r="E3805">
        <v>476</v>
      </c>
      <c r="F3805">
        <v>142044400</v>
      </c>
    </row>
    <row r="3806" spans="1:6" x14ac:dyDescent="0.3">
      <c r="A3806" s="5">
        <v>44225</v>
      </c>
      <c r="B3806">
        <v>488</v>
      </c>
      <c r="C3806">
        <v>492</v>
      </c>
      <c r="D3806">
        <v>468</v>
      </c>
      <c r="E3806">
        <v>482</v>
      </c>
      <c r="F3806">
        <v>123541800</v>
      </c>
    </row>
    <row r="3807" spans="1:6" x14ac:dyDescent="0.3">
      <c r="A3807" s="5">
        <v>44228</v>
      </c>
      <c r="B3807">
        <v>482</v>
      </c>
      <c r="C3807">
        <v>530</v>
      </c>
      <c r="D3807">
        <v>470</v>
      </c>
      <c r="E3807">
        <v>525</v>
      </c>
      <c r="F3807">
        <v>202710900</v>
      </c>
    </row>
    <row r="3808" spans="1:6" x14ac:dyDescent="0.3">
      <c r="A3808" s="5">
        <v>44229</v>
      </c>
      <c r="B3808">
        <v>530</v>
      </c>
      <c r="C3808">
        <v>535</v>
      </c>
      <c r="D3808">
        <v>494</v>
      </c>
      <c r="E3808">
        <v>496</v>
      </c>
      <c r="F3808">
        <v>115489000</v>
      </c>
    </row>
    <row r="3809" spans="1:6" x14ac:dyDescent="0.3">
      <c r="A3809" s="5">
        <v>44230</v>
      </c>
      <c r="B3809">
        <v>505</v>
      </c>
      <c r="C3809">
        <v>520</v>
      </c>
      <c r="D3809">
        <v>498</v>
      </c>
      <c r="E3809">
        <v>500</v>
      </c>
      <c r="F3809">
        <v>87030500</v>
      </c>
    </row>
    <row r="3810" spans="1:6" x14ac:dyDescent="0.3">
      <c r="A3810" s="5">
        <v>44231</v>
      </c>
      <c r="B3810">
        <v>505</v>
      </c>
      <c r="C3810">
        <v>510</v>
      </c>
      <c r="D3810">
        <v>496</v>
      </c>
      <c r="E3810">
        <v>500</v>
      </c>
      <c r="F3810">
        <v>40905800</v>
      </c>
    </row>
    <row r="3811" spans="1:6" x14ac:dyDescent="0.3">
      <c r="A3811" s="5">
        <v>44232</v>
      </c>
      <c r="B3811">
        <v>500</v>
      </c>
      <c r="C3811">
        <v>510</v>
      </c>
      <c r="D3811">
        <v>498</v>
      </c>
      <c r="E3811">
        <v>505</v>
      </c>
      <c r="F3811">
        <v>42069400</v>
      </c>
    </row>
    <row r="3812" spans="1:6" x14ac:dyDescent="0.3">
      <c r="A3812" s="5">
        <v>44235</v>
      </c>
      <c r="B3812">
        <v>515</v>
      </c>
      <c r="C3812">
        <v>530</v>
      </c>
      <c r="D3812">
        <v>510</v>
      </c>
      <c r="E3812">
        <v>530</v>
      </c>
      <c r="F3812">
        <v>114417300</v>
      </c>
    </row>
    <row r="3813" spans="1:6" x14ac:dyDescent="0.3">
      <c r="A3813" s="5">
        <v>44236</v>
      </c>
      <c r="B3813">
        <v>540</v>
      </c>
      <c r="C3813">
        <v>540</v>
      </c>
      <c r="D3813">
        <v>520</v>
      </c>
      <c r="E3813">
        <v>530</v>
      </c>
      <c r="F3813">
        <v>103254000</v>
      </c>
    </row>
    <row r="3814" spans="1:6" x14ac:dyDescent="0.3">
      <c r="A3814" s="5">
        <v>44237</v>
      </c>
      <c r="B3814">
        <v>530</v>
      </c>
      <c r="C3814">
        <v>540</v>
      </c>
      <c r="D3814">
        <v>515</v>
      </c>
      <c r="E3814">
        <v>535</v>
      </c>
      <c r="F3814">
        <v>97513700</v>
      </c>
    </row>
    <row r="3815" spans="1:6" x14ac:dyDescent="0.3">
      <c r="A3815" s="5">
        <v>44238</v>
      </c>
      <c r="B3815">
        <v>535</v>
      </c>
      <c r="C3815">
        <v>540</v>
      </c>
      <c r="D3815">
        <v>515</v>
      </c>
      <c r="E3815">
        <v>525</v>
      </c>
      <c r="F3815">
        <v>48686700</v>
      </c>
    </row>
    <row r="3816" spans="1:6" x14ac:dyDescent="0.3">
      <c r="A3816" s="5">
        <v>44242</v>
      </c>
      <c r="B3816">
        <v>525</v>
      </c>
      <c r="C3816">
        <v>550</v>
      </c>
      <c r="D3816">
        <v>525</v>
      </c>
      <c r="E3816">
        <v>550</v>
      </c>
      <c r="F3816">
        <v>121519000</v>
      </c>
    </row>
    <row r="3817" spans="1:6" x14ac:dyDescent="0.3">
      <c r="A3817" s="5">
        <v>44243</v>
      </c>
      <c r="B3817">
        <v>555</v>
      </c>
      <c r="C3817">
        <v>560</v>
      </c>
      <c r="D3817">
        <v>545</v>
      </c>
      <c r="E3817">
        <v>550</v>
      </c>
      <c r="F3817">
        <v>81728200</v>
      </c>
    </row>
    <row r="3818" spans="1:6" x14ac:dyDescent="0.3">
      <c r="A3818" s="5">
        <v>44244</v>
      </c>
      <c r="B3818">
        <v>550</v>
      </c>
      <c r="C3818">
        <v>550</v>
      </c>
      <c r="D3818">
        <v>530</v>
      </c>
      <c r="E3818">
        <v>545</v>
      </c>
      <c r="F3818">
        <v>96862800</v>
      </c>
    </row>
    <row r="3819" spans="1:6" x14ac:dyDescent="0.3">
      <c r="A3819" s="5">
        <v>44245</v>
      </c>
      <c r="B3819">
        <v>545</v>
      </c>
      <c r="C3819">
        <v>560</v>
      </c>
      <c r="D3819">
        <v>540</v>
      </c>
      <c r="E3819">
        <v>545</v>
      </c>
      <c r="F3819">
        <v>98896100</v>
      </c>
    </row>
    <row r="3820" spans="1:6" x14ac:dyDescent="0.3">
      <c r="A3820" s="5">
        <v>44246</v>
      </c>
      <c r="B3820">
        <v>550</v>
      </c>
      <c r="C3820">
        <v>560</v>
      </c>
      <c r="D3820">
        <v>540</v>
      </c>
      <c r="E3820">
        <v>555</v>
      </c>
      <c r="F3820">
        <v>94869500</v>
      </c>
    </row>
    <row r="3821" spans="1:6" x14ac:dyDescent="0.3">
      <c r="A3821" s="5">
        <v>44249</v>
      </c>
      <c r="B3821">
        <v>560</v>
      </c>
      <c r="C3821">
        <v>570</v>
      </c>
      <c r="D3821">
        <v>550</v>
      </c>
      <c r="E3821">
        <v>555</v>
      </c>
      <c r="F3821">
        <v>63575300</v>
      </c>
    </row>
    <row r="3822" spans="1:6" x14ac:dyDescent="0.3">
      <c r="A3822" s="5">
        <v>44250</v>
      </c>
      <c r="B3822">
        <v>560</v>
      </c>
      <c r="C3822">
        <v>560</v>
      </c>
      <c r="D3822">
        <v>535</v>
      </c>
      <c r="E3822">
        <v>540</v>
      </c>
      <c r="F3822">
        <v>40237400</v>
      </c>
    </row>
    <row r="3823" spans="1:6" x14ac:dyDescent="0.3">
      <c r="A3823" s="5">
        <v>44251</v>
      </c>
      <c r="B3823">
        <v>540</v>
      </c>
      <c r="C3823">
        <v>560</v>
      </c>
      <c r="D3823">
        <v>530</v>
      </c>
      <c r="E3823">
        <v>560</v>
      </c>
      <c r="F3823">
        <v>64644300</v>
      </c>
    </row>
    <row r="3824" spans="1:6" x14ac:dyDescent="0.3">
      <c r="A3824" s="5">
        <v>44252</v>
      </c>
      <c r="B3824">
        <v>560</v>
      </c>
      <c r="C3824">
        <v>575</v>
      </c>
      <c r="D3824">
        <v>555</v>
      </c>
      <c r="E3824">
        <v>575</v>
      </c>
      <c r="F3824">
        <v>88835800</v>
      </c>
    </row>
    <row r="3825" spans="1:6" x14ac:dyDescent="0.3">
      <c r="A3825" s="5">
        <v>44253</v>
      </c>
      <c r="B3825">
        <v>565</v>
      </c>
      <c r="C3825">
        <v>570</v>
      </c>
      <c r="D3825">
        <v>545</v>
      </c>
      <c r="E3825">
        <v>550</v>
      </c>
      <c r="F3825">
        <v>67840600</v>
      </c>
    </row>
    <row r="3826" spans="1:6" x14ac:dyDescent="0.3">
      <c r="A3826" s="5">
        <v>44256</v>
      </c>
      <c r="B3826">
        <v>550</v>
      </c>
      <c r="C3826">
        <v>595</v>
      </c>
      <c r="D3826">
        <v>550</v>
      </c>
      <c r="E3826">
        <v>585</v>
      </c>
      <c r="F3826">
        <v>215113700</v>
      </c>
    </row>
    <row r="3827" spans="1:6" x14ac:dyDescent="0.3">
      <c r="A3827" s="5">
        <v>44257</v>
      </c>
      <c r="B3827">
        <v>595</v>
      </c>
      <c r="C3827">
        <v>600</v>
      </c>
      <c r="D3827">
        <v>575</v>
      </c>
      <c r="E3827">
        <v>580</v>
      </c>
      <c r="F3827">
        <v>82192800</v>
      </c>
    </row>
    <row r="3828" spans="1:6" x14ac:dyDescent="0.3">
      <c r="A3828" s="5">
        <v>44258</v>
      </c>
      <c r="B3828">
        <v>585</v>
      </c>
      <c r="C3828">
        <v>595</v>
      </c>
      <c r="D3828">
        <v>580</v>
      </c>
      <c r="E3828">
        <v>590</v>
      </c>
      <c r="F3828">
        <v>63866600</v>
      </c>
    </row>
    <row r="3829" spans="1:6" x14ac:dyDescent="0.3">
      <c r="A3829" s="5">
        <v>44259</v>
      </c>
      <c r="B3829">
        <v>595</v>
      </c>
      <c r="C3829">
        <v>595</v>
      </c>
      <c r="D3829">
        <v>570</v>
      </c>
      <c r="E3829">
        <v>580</v>
      </c>
      <c r="F3829">
        <v>25351200</v>
      </c>
    </row>
    <row r="3830" spans="1:6" x14ac:dyDescent="0.3">
      <c r="A3830" s="5">
        <v>44260</v>
      </c>
      <c r="B3830">
        <v>570</v>
      </c>
      <c r="C3830">
        <v>580</v>
      </c>
      <c r="D3830">
        <v>560</v>
      </c>
      <c r="E3830">
        <v>565</v>
      </c>
      <c r="F3830">
        <v>38363400</v>
      </c>
    </row>
    <row r="3831" spans="1:6" x14ac:dyDescent="0.3">
      <c r="A3831" s="5">
        <v>44263</v>
      </c>
      <c r="B3831">
        <v>570</v>
      </c>
      <c r="C3831">
        <v>580</v>
      </c>
      <c r="D3831">
        <v>545</v>
      </c>
      <c r="E3831">
        <v>560</v>
      </c>
      <c r="F3831">
        <v>37912600</v>
      </c>
    </row>
    <row r="3832" spans="1:6" x14ac:dyDescent="0.3">
      <c r="A3832" s="5">
        <v>44264</v>
      </c>
      <c r="B3832">
        <v>570</v>
      </c>
      <c r="C3832">
        <v>570</v>
      </c>
      <c r="D3832">
        <v>555</v>
      </c>
      <c r="E3832">
        <v>565</v>
      </c>
      <c r="F3832">
        <v>30947300</v>
      </c>
    </row>
    <row r="3833" spans="1:6" x14ac:dyDescent="0.3">
      <c r="A3833" s="5">
        <v>44265</v>
      </c>
      <c r="B3833">
        <v>565</v>
      </c>
      <c r="C3833">
        <v>585</v>
      </c>
      <c r="D3833">
        <v>560</v>
      </c>
      <c r="E3833">
        <v>585</v>
      </c>
      <c r="F3833">
        <v>79928900</v>
      </c>
    </row>
    <row r="3834" spans="1:6" x14ac:dyDescent="0.3">
      <c r="A3834" s="5">
        <v>44267</v>
      </c>
      <c r="B3834">
        <v>590</v>
      </c>
      <c r="C3834">
        <v>615</v>
      </c>
      <c r="D3834">
        <v>585</v>
      </c>
      <c r="E3834">
        <v>600</v>
      </c>
      <c r="F3834">
        <v>109353000</v>
      </c>
    </row>
    <row r="3835" spans="1:6" x14ac:dyDescent="0.3">
      <c r="A3835" s="5">
        <v>44270</v>
      </c>
      <c r="B3835">
        <v>610</v>
      </c>
      <c r="C3835">
        <v>615</v>
      </c>
      <c r="D3835">
        <v>590</v>
      </c>
      <c r="E3835">
        <v>595</v>
      </c>
      <c r="F3835">
        <v>63704800</v>
      </c>
    </row>
    <row r="3836" spans="1:6" x14ac:dyDescent="0.3">
      <c r="A3836" s="5">
        <v>44271</v>
      </c>
      <c r="B3836">
        <v>595</v>
      </c>
      <c r="C3836">
        <v>600</v>
      </c>
      <c r="D3836">
        <v>580</v>
      </c>
      <c r="E3836">
        <v>590</v>
      </c>
      <c r="F3836">
        <v>59656700</v>
      </c>
    </row>
    <row r="3837" spans="1:6" x14ac:dyDescent="0.3">
      <c r="A3837" s="5">
        <v>44272</v>
      </c>
      <c r="B3837">
        <v>590</v>
      </c>
      <c r="C3837">
        <v>595</v>
      </c>
      <c r="D3837">
        <v>565</v>
      </c>
      <c r="E3837">
        <v>570</v>
      </c>
      <c r="F3837">
        <v>56067800</v>
      </c>
    </row>
    <row r="3838" spans="1:6" x14ac:dyDescent="0.3">
      <c r="A3838" s="5">
        <v>44273</v>
      </c>
      <c r="B3838">
        <v>575</v>
      </c>
      <c r="C3838">
        <v>585</v>
      </c>
      <c r="D3838">
        <v>570</v>
      </c>
      <c r="E3838">
        <v>580</v>
      </c>
      <c r="F3838">
        <v>48762400</v>
      </c>
    </row>
    <row r="3839" spans="1:6" x14ac:dyDescent="0.3">
      <c r="A3839" s="5">
        <v>44274</v>
      </c>
      <c r="B3839">
        <v>580</v>
      </c>
      <c r="C3839">
        <v>585</v>
      </c>
      <c r="D3839">
        <v>565</v>
      </c>
      <c r="E3839">
        <v>565</v>
      </c>
      <c r="F3839">
        <v>21979300</v>
      </c>
    </row>
    <row r="3840" spans="1:6" x14ac:dyDescent="0.3">
      <c r="A3840" s="5">
        <v>44277</v>
      </c>
      <c r="B3840">
        <v>565</v>
      </c>
      <c r="C3840">
        <v>575</v>
      </c>
      <c r="D3840">
        <v>555</v>
      </c>
      <c r="E3840">
        <v>560</v>
      </c>
      <c r="F3840">
        <v>37287700</v>
      </c>
    </row>
    <row r="3841" spans="1:6" x14ac:dyDescent="0.3">
      <c r="A3841" s="5">
        <v>44278</v>
      </c>
      <c r="B3841">
        <v>575</v>
      </c>
      <c r="C3841">
        <v>575</v>
      </c>
      <c r="D3841">
        <v>555</v>
      </c>
      <c r="E3841">
        <v>555</v>
      </c>
      <c r="F3841">
        <v>26152000</v>
      </c>
    </row>
    <row r="3842" spans="1:6" x14ac:dyDescent="0.3">
      <c r="A3842" s="5">
        <v>44279</v>
      </c>
      <c r="B3842">
        <v>550</v>
      </c>
      <c r="C3842">
        <v>555</v>
      </c>
      <c r="D3842">
        <v>540</v>
      </c>
      <c r="E3842">
        <v>545</v>
      </c>
      <c r="F3842">
        <v>42013500</v>
      </c>
    </row>
    <row r="3843" spans="1:6" x14ac:dyDescent="0.3">
      <c r="A3843" s="5">
        <v>44280</v>
      </c>
      <c r="B3843">
        <v>550</v>
      </c>
      <c r="C3843">
        <v>555</v>
      </c>
      <c r="D3843">
        <v>525</v>
      </c>
      <c r="E3843">
        <v>540</v>
      </c>
      <c r="F3843">
        <v>45264100</v>
      </c>
    </row>
    <row r="3844" spans="1:6" x14ac:dyDescent="0.3">
      <c r="A3844" s="5">
        <v>44281</v>
      </c>
      <c r="B3844">
        <v>550</v>
      </c>
      <c r="C3844">
        <v>570</v>
      </c>
      <c r="D3844">
        <v>535</v>
      </c>
      <c r="E3844">
        <v>565</v>
      </c>
      <c r="F3844">
        <v>54246300</v>
      </c>
    </row>
    <row r="3845" spans="1:6" x14ac:dyDescent="0.3">
      <c r="A3845" s="5">
        <v>44284</v>
      </c>
      <c r="B3845">
        <v>570</v>
      </c>
      <c r="C3845">
        <v>570</v>
      </c>
      <c r="D3845">
        <v>550</v>
      </c>
      <c r="E3845">
        <v>550</v>
      </c>
      <c r="F3845">
        <v>53222100</v>
      </c>
    </row>
    <row r="3846" spans="1:6" x14ac:dyDescent="0.3">
      <c r="A3846" s="5">
        <v>44285</v>
      </c>
      <c r="B3846">
        <v>550</v>
      </c>
      <c r="C3846">
        <v>550</v>
      </c>
      <c r="D3846">
        <v>540</v>
      </c>
      <c r="E3846">
        <v>545</v>
      </c>
      <c r="F3846">
        <v>29556000</v>
      </c>
    </row>
    <row r="3847" spans="1:6" x14ac:dyDescent="0.3">
      <c r="A3847" s="5">
        <v>44286</v>
      </c>
      <c r="B3847">
        <v>540</v>
      </c>
      <c r="C3847">
        <v>550</v>
      </c>
      <c r="D3847">
        <v>530</v>
      </c>
      <c r="E3847">
        <v>540</v>
      </c>
      <c r="F3847">
        <v>101340000</v>
      </c>
    </row>
    <row r="3848" spans="1:6" x14ac:dyDescent="0.3">
      <c r="A3848" s="5">
        <v>44287</v>
      </c>
      <c r="B3848">
        <v>540</v>
      </c>
      <c r="C3848">
        <v>550</v>
      </c>
      <c r="D3848">
        <v>530</v>
      </c>
      <c r="E3848">
        <v>540</v>
      </c>
      <c r="F3848">
        <v>35030200</v>
      </c>
    </row>
    <row r="3849" spans="1:6" x14ac:dyDescent="0.3">
      <c r="A3849" s="5">
        <v>44291</v>
      </c>
      <c r="B3849">
        <v>540</v>
      </c>
      <c r="C3849">
        <v>545</v>
      </c>
      <c r="D3849">
        <v>530</v>
      </c>
      <c r="E3849">
        <v>535</v>
      </c>
      <c r="F3849">
        <v>18633100</v>
      </c>
    </row>
    <row r="3850" spans="1:6" x14ac:dyDescent="0.3">
      <c r="A3850" s="5">
        <v>44292</v>
      </c>
      <c r="B3850">
        <v>535</v>
      </c>
      <c r="C3850">
        <v>550</v>
      </c>
      <c r="D3850">
        <v>525</v>
      </c>
      <c r="E3850">
        <v>545</v>
      </c>
      <c r="F3850">
        <v>33794500</v>
      </c>
    </row>
    <row r="3851" spans="1:6" x14ac:dyDescent="0.3">
      <c r="A3851" s="5">
        <v>44293</v>
      </c>
      <c r="B3851">
        <v>540</v>
      </c>
      <c r="C3851">
        <v>550</v>
      </c>
      <c r="D3851">
        <v>535</v>
      </c>
      <c r="E3851">
        <v>545</v>
      </c>
      <c r="F3851">
        <v>44532500</v>
      </c>
    </row>
    <row r="3852" spans="1:6" x14ac:dyDescent="0.3">
      <c r="A3852" s="5">
        <v>44294</v>
      </c>
      <c r="B3852">
        <v>545</v>
      </c>
      <c r="C3852">
        <v>555</v>
      </c>
      <c r="D3852">
        <v>535</v>
      </c>
      <c r="E3852">
        <v>540</v>
      </c>
      <c r="F3852">
        <v>39330500</v>
      </c>
    </row>
    <row r="3853" spans="1:6" x14ac:dyDescent="0.3">
      <c r="A3853" s="5">
        <v>44295</v>
      </c>
      <c r="B3853">
        <v>545</v>
      </c>
      <c r="C3853">
        <v>545</v>
      </c>
      <c r="D3853">
        <v>535</v>
      </c>
      <c r="E3853">
        <v>535</v>
      </c>
      <c r="F3853">
        <v>27075800</v>
      </c>
    </row>
    <row r="3854" spans="1:6" x14ac:dyDescent="0.3">
      <c r="A3854" s="5">
        <v>44298</v>
      </c>
      <c r="B3854">
        <v>540</v>
      </c>
      <c r="C3854">
        <v>540</v>
      </c>
      <c r="D3854">
        <v>498</v>
      </c>
      <c r="E3854">
        <v>498</v>
      </c>
      <c r="F3854">
        <v>116431200</v>
      </c>
    </row>
    <row r="3855" spans="1:6" x14ac:dyDescent="0.3">
      <c r="A3855" s="5">
        <v>44299</v>
      </c>
      <c r="B3855">
        <v>492</v>
      </c>
      <c r="C3855">
        <v>500</v>
      </c>
      <c r="D3855">
        <v>484</v>
      </c>
      <c r="E3855">
        <v>494</v>
      </c>
      <c r="F3855">
        <v>124107800</v>
      </c>
    </row>
    <row r="3856" spans="1:6" x14ac:dyDescent="0.3">
      <c r="A3856" s="5">
        <v>44300</v>
      </c>
      <c r="B3856">
        <v>496</v>
      </c>
      <c r="C3856">
        <v>520</v>
      </c>
      <c r="D3856">
        <v>496</v>
      </c>
      <c r="E3856">
        <v>515</v>
      </c>
      <c r="F3856">
        <v>54719900</v>
      </c>
    </row>
    <row r="3857" spans="1:6" x14ac:dyDescent="0.3">
      <c r="A3857" s="5">
        <v>44301</v>
      </c>
      <c r="B3857">
        <v>520</v>
      </c>
      <c r="C3857">
        <v>520</v>
      </c>
      <c r="D3857">
        <v>505</v>
      </c>
      <c r="E3857">
        <v>510</v>
      </c>
      <c r="F3857">
        <v>24747100</v>
      </c>
    </row>
    <row r="3858" spans="1:6" x14ac:dyDescent="0.3">
      <c r="A3858" s="5">
        <v>44302</v>
      </c>
      <c r="B3858">
        <v>510</v>
      </c>
      <c r="C3858">
        <v>515</v>
      </c>
      <c r="D3858">
        <v>500</v>
      </c>
      <c r="E3858">
        <v>505</v>
      </c>
      <c r="F3858">
        <v>46391300</v>
      </c>
    </row>
    <row r="3859" spans="1:6" x14ac:dyDescent="0.3">
      <c r="A3859" s="5">
        <v>44305</v>
      </c>
      <c r="B3859">
        <v>505</v>
      </c>
      <c r="C3859">
        <v>510</v>
      </c>
      <c r="D3859">
        <v>500</v>
      </c>
      <c r="E3859">
        <v>505</v>
      </c>
      <c r="F3859">
        <v>35856400</v>
      </c>
    </row>
    <row r="3860" spans="1:6" x14ac:dyDescent="0.3">
      <c r="A3860" s="5">
        <v>44306</v>
      </c>
      <c r="B3860">
        <v>510</v>
      </c>
      <c r="C3860">
        <v>515</v>
      </c>
      <c r="D3860">
        <v>500</v>
      </c>
      <c r="E3860">
        <v>510</v>
      </c>
      <c r="F3860">
        <v>54036900</v>
      </c>
    </row>
    <row r="3861" spans="1:6" x14ac:dyDescent="0.3">
      <c r="A3861" s="5">
        <v>44307</v>
      </c>
      <c r="B3861">
        <v>505</v>
      </c>
      <c r="C3861">
        <v>510</v>
      </c>
      <c r="D3861">
        <v>500</v>
      </c>
      <c r="E3861">
        <v>505</v>
      </c>
      <c r="F3861">
        <v>20074200</v>
      </c>
    </row>
    <row r="3862" spans="1:6" x14ac:dyDescent="0.3">
      <c r="A3862" s="5">
        <v>44308</v>
      </c>
      <c r="B3862">
        <v>510</v>
      </c>
      <c r="C3862">
        <v>515</v>
      </c>
      <c r="D3862">
        <v>500</v>
      </c>
      <c r="E3862">
        <v>505</v>
      </c>
      <c r="F3862">
        <v>32488100</v>
      </c>
    </row>
    <row r="3863" spans="1:6" x14ac:dyDescent="0.3">
      <c r="A3863" s="5">
        <v>44309</v>
      </c>
      <c r="B3863">
        <v>505</v>
      </c>
      <c r="C3863">
        <v>520</v>
      </c>
      <c r="D3863">
        <v>500</v>
      </c>
      <c r="E3863">
        <v>515</v>
      </c>
      <c r="F3863">
        <v>50961200</v>
      </c>
    </row>
    <row r="3864" spans="1:6" x14ac:dyDescent="0.3">
      <c r="A3864" s="5">
        <v>44312</v>
      </c>
      <c r="B3864">
        <v>525</v>
      </c>
      <c r="C3864">
        <v>530</v>
      </c>
      <c r="D3864">
        <v>515</v>
      </c>
      <c r="E3864">
        <v>525</v>
      </c>
      <c r="F3864">
        <v>53181900</v>
      </c>
    </row>
    <row r="3865" spans="1:6" x14ac:dyDescent="0.3">
      <c r="A3865" s="5">
        <v>44313</v>
      </c>
      <c r="B3865">
        <v>525</v>
      </c>
      <c r="C3865">
        <v>540</v>
      </c>
      <c r="D3865">
        <v>515</v>
      </c>
      <c r="E3865">
        <v>535</v>
      </c>
      <c r="F3865">
        <v>61999400</v>
      </c>
    </row>
    <row r="3866" spans="1:6" x14ac:dyDescent="0.3">
      <c r="A3866" s="5">
        <v>44314</v>
      </c>
      <c r="B3866">
        <v>535</v>
      </c>
      <c r="C3866">
        <v>540</v>
      </c>
      <c r="D3866">
        <v>525</v>
      </c>
      <c r="E3866">
        <v>540</v>
      </c>
      <c r="F3866">
        <v>32836400</v>
      </c>
    </row>
    <row r="3867" spans="1:6" x14ac:dyDescent="0.3">
      <c r="A3867" s="5">
        <v>44315</v>
      </c>
      <c r="B3867">
        <v>540</v>
      </c>
      <c r="C3867">
        <v>545</v>
      </c>
      <c r="D3867">
        <v>530</v>
      </c>
      <c r="E3867">
        <v>535</v>
      </c>
      <c r="F3867">
        <v>8102100</v>
      </c>
    </row>
    <row r="3868" spans="1:6" x14ac:dyDescent="0.3">
      <c r="A3868" s="5">
        <v>44316</v>
      </c>
      <c r="B3868">
        <v>535</v>
      </c>
      <c r="C3868">
        <v>540</v>
      </c>
      <c r="D3868">
        <v>520</v>
      </c>
      <c r="E3868">
        <v>530</v>
      </c>
      <c r="F3868">
        <v>17169600</v>
      </c>
    </row>
    <row r="3869" spans="1:6" x14ac:dyDescent="0.3">
      <c r="A3869" s="5">
        <v>44319</v>
      </c>
      <c r="B3869">
        <v>530</v>
      </c>
      <c r="C3869">
        <v>540</v>
      </c>
      <c r="D3869">
        <v>525</v>
      </c>
      <c r="E3869">
        <v>540</v>
      </c>
      <c r="F3869">
        <v>22850700</v>
      </c>
    </row>
    <row r="3870" spans="1:6" x14ac:dyDescent="0.3">
      <c r="A3870" s="5">
        <v>44320</v>
      </c>
      <c r="B3870">
        <v>540</v>
      </c>
      <c r="C3870">
        <v>540</v>
      </c>
      <c r="D3870">
        <v>530</v>
      </c>
      <c r="E3870">
        <v>535</v>
      </c>
      <c r="F3870">
        <v>15522800</v>
      </c>
    </row>
    <row r="3871" spans="1:6" x14ac:dyDescent="0.3">
      <c r="A3871" s="5">
        <v>44321</v>
      </c>
      <c r="B3871">
        <v>535</v>
      </c>
      <c r="C3871">
        <v>535</v>
      </c>
      <c r="D3871">
        <v>520</v>
      </c>
      <c r="E3871">
        <v>520</v>
      </c>
      <c r="F3871">
        <v>22569100</v>
      </c>
    </row>
    <row r="3872" spans="1:6" x14ac:dyDescent="0.3">
      <c r="A3872" s="5">
        <v>44322</v>
      </c>
      <c r="B3872">
        <v>520</v>
      </c>
      <c r="C3872">
        <v>525</v>
      </c>
      <c r="D3872">
        <v>505</v>
      </c>
      <c r="E3872">
        <v>505</v>
      </c>
      <c r="F3872">
        <v>58343700</v>
      </c>
    </row>
    <row r="3873" spans="1:6" x14ac:dyDescent="0.3">
      <c r="A3873" s="5">
        <v>44323</v>
      </c>
      <c r="B3873">
        <v>510</v>
      </c>
      <c r="C3873">
        <v>515</v>
      </c>
      <c r="D3873">
        <v>505</v>
      </c>
      <c r="E3873">
        <v>510</v>
      </c>
      <c r="F3873">
        <v>13710700</v>
      </c>
    </row>
    <row r="3874" spans="1:6" x14ac:dyDescent="0.3">
      <c r="A3874" s="5">
        <v>44326</v>
      </c>
      <c r="B3874">
        <v>515</v>
      </c>
      <c r="C3874">
        <v>525</v>
      </c>
      <c r="D3874">
        <v>510</v>
      </c>
      <c r="E3874">
        <v>520</v>
      </c>
      <c r="F3874">
        <v>23057700</v>
      </c>
    </row>
    <row r="3875" spans="1:6" x14ac:dyDescent="0.3">
      <c r="A3875" s="5">
        <v>44327</v>
      </c>
      <c r="B3875">
        <v>520</v>
      </c>
      <c r="C3875">
        <v>525</v>
      </c>
      <c r="D3875">
        <v>510</v>
      </c>
      <c r="E3875">
        <v>520</v>
      </c>
      <c r="F3875">
        <v>22483900</v>
      </c>
    </row>
    <row r="3876" spans="1:6" x14ac:dyDescent="0.3">
      <c r="A3876" s="5">
        <v>44333</v>
      </c>
      <c r="B3876">
        <v>520</v>
      </c>
      <c r="C3876">
        <v>525</v>
      </c>
      <c r="D3876">
        <v>496</v>
      </c>
      <c r="E3876">
        <v>500</v>
      </c>
      <c r="F3876">
        <v>51189100</v>
      </c>
    </row>
    <row r="3877" spans="1:6" x14ac:dyDescent="0.3">
      <c r="A3877" s="5">
        <v>44334</v>
      </c>
      <c r="B3877">
        <v>500</v>
      </c>
      <c r="C3877">
        <v>510</v>
      </c>
      <c r="D3877">
        <v>496</v>
      </c>
      <c r="E3877">
        <v>510</v>
      </c>
      <c r="F3877">
        <v>28168800</v>
      </c>
    </row>
    <row r="3878" spans="1:6" x14ac:dyDescent="0.3">
      <c r="A3878" s="5">
        <v>44335</v>
      </c>
      <c r="B3878">
        <v>505</v>
      </c>
      <c r="C3878">
        <v>510</v>
      </c>
      <c r="D3878">
        <v>498</v>
      </c>
      <c r="E3878">
        <v>498</v>
      </c>
      <c r="F3878">
        <v>28577700</v>
      </c>
    </row>
    <row r="3879" spans="1:6" x14ac:dyDescent="0.3">
      <c r="A3879" s="5">
        <v>44336</v>
      </c>
      <c r="B3879">
        <v>498</v>
      </c>
      <c r="C3879">
        <v>510</v>
      </c>
      <c r="D3879">
        <v>498</v>
      </c>
      <c r="E3879">
        <v>505</v>
      </c>
      <c r="F3879">
        <v>37934100</v>
      </c>
    </row>
    <row r="3880" spans="1:6" x14ac:dyDescent="0.3">
      <c r="A3880" s="5">
        <v>44337</v>
      </c>
      <c r="B3880">
        <v>510</v>
      </c>
      <c r="C3880">
        <v>510</v>
      </c>
      <c r="D3880">
        <v>498</v>
      </c>
      <c r="E3880">
        <v>505</v>
      </c>
      <c r="F3880">
        <v>29072300</v>
      </c>
    </row>
    <row r="3881" spans="1:6" x14ac:dyDescent="0.3">
      <c r="A3881" s="5">
        <v>44340</v>
      </c>
      <c r="B3881">
        <v>505</v>
      </c>
      <c r="C3881">
        <v>510</v>
      </c>
      <c r="D3881">
        <v>500</v>
      </c>
      <c r="E3881">
        <v>505</v>
      </c>
      <c r="F3881">
        <v>38187600</v>
      </c>
    </row>
    <row r="3882" spans="1:6" x14ac:dyDescent="0.3">
      <c r="A3882" s="5">
        <v>44341</v>
      </c>
      <c r="B3882">
        <v>510</v>
      </c>
      <c r="C3882">
        <v>515</v>
      </c>
      <c r="D3882">
        <v>500</v>
      </c>
      <c r="E3882">
        <v>510</v>
      </c>
      <c r="F3882">
        <v>38174300</v>
      </c>
    </row>
    <row r="3883" spans="1:6" x14ac:dyDescent="0.3">
      <c r="A3883" s="5">
        <v>44343</v>
      </c>
      <c r="B3883">
        <v>505</v>
      </c>
      <c r="C3883">
        <v>515</v>
      </c>
      <c r="D3883">
        <v>500</v>
      </c>
      <c r="E3883">
        <v>500</v>
      </c>
      <c r="F3883">
        <v>50375900</v>
      </c>
    </row>
    <row r="3884" spans="1:6" x14ac:dyDescent="0.3">
      <c r="A3884" s="5">
        <v>44344</v>
      </c>
      <c r="B3884">
        <v>500</v>
      </c>
      <c r="C3884">
        <v>505</v>
      </c>
      <c r="D3884">
        <v>496</v>
      </c>
      <c r="E3884">
        <v>498</v>
      </c>
      <c r="F3884">
        <v>36577800</v>
      </c>
    </row>
    <row r="3885" spans="1:6" x14ac:dyDescent="0.3">
      <c r="A3885" s="5">
        <v>44347</v>
      </c>
      <c r="B3885">
        <v>500</v>
      </c>
      <c r="C3885">
        <v>505</v>
      </c>
      <c r="D3885">
        <v>498</v>
      </c>
      <c r="E3885">
        <v>500</v>
      </c>
      <c r="F3885">
        <v>27039900</v>
      </c>
    </row>
    <row r="3886" spans="1:6" x14ac:dyDescent="0.3">
      <c r="A3886" s="5">
        <v>44349</v>
      </c>
      <c r="B3886">
        <v>500</v>
      </c>
      <c r="C3886">
        <v>510</v>
      </c>
      <c r="D3886">
        <v>500</v>
      </c>
      <c r="E3886">
        <v>510</v>
      </c>
      <c r="F3886">
        <v>29948700</v>
      </c>
    </row>
    <row r="3887" spans="1:6" x14ac:dyDescent="0.3">
      <c r="A3887" s="5">
        <v>44350</v>
      </c>
      <c r="B3887">
        <v>510</v>
      </c>
      <c r="C3887">
        <v>510</v>
      </c>
      <c r="D3887">
        <v>498</v>
      </c>
      <c r="E3887">
        <v>500</v>
      </c>
      <c r="F3887">
        <v>84558900</v>
      </c>
    </row>
    <row r="3888" spans="1:6" x14ac:dyDescent="0.3">
      <c r="A3888" s="5">
        <v>44351</v>
      </c>
      <c r="B3888">
        <v>505</v>
      </c>
      <c r="C3888">
        <v>505</v>
      </c>
      <c r="D3888">
        <v>496</v>
      </c>
      <c r="E3888">
        <v>496</v>
      </c>
      <c r="F3888">
        <v>49356900</v>
      </c>
    </row>
    <row r="3889" spans="1:6" x14ac:dyDescent="0.3">
      <c r="A3889" s="5">
        <v>44354</v>
      </c>
      <c r="B3889">
        <v>498</v>
      </c>
      <c r="C3889">
        <v>500</v>
      </c>
      <c r="D3889">
        <v>490</v>
      </c>
      <c r="E3889">
        <v>490</v>
      </c>
      <c r="F3889">
        <v>44277900</v>
      </c>
    </row>
    <row r="3890" spans="1:6" x14ac:dyDescent="0.3">
      <c r="A3890" s="5">
        <v>44355</v>
      </c>
      <c r="B3890">
        <v>492</v>
      </c>
      <c r="C3890">
        <v>496</v>
      </c>
      <c r="D3890">
        <v>480</v>
      </c>
      <c r="E3890">
        <v>480</v>
      </c>
      <c r="F3890">
        <v>56265100</v>
      </c>
    </row>
    <row r="3891" spans="1:6" x14ac:dyDescent="0.3">
      <c r="A3891" s="5">
        <v>44356</v>
      </c>
      <c r="B3891">
        <v>480</v>
      </c>
      <c r="C3891">
        <v>486</v>
      </c>
      <c r="D3891">
        <v>468</v>
      </c>
      <c r="E3891">
        <v>470</v>
      </c>
      <c r="F3891">
        <v>133375800</v>
      </c>
    </row>
    <row r="3892" spans="1:6" x14ac:dyDescent="0.3">
      <c r="A3892" s="5">
        <v>44357</v>
      </c>
      <c r="B3892">
        <v>472</v>
      </c>
      <c r="C3892">
        <v>478</v>
      </c>
      <c r="D3892">
        <v>468</v>
      </c>
      <c r="E3892">
        <v>472</v>
      </c>
      <c r="F3892">
        <v>65685900</v>
      </c>
    </row>
    <row r="3893" spans="1:6" x14ac:dyDescent="0.3">
      <c r="A3893" s="5">
        <v>44358</v>
      </c>
      <c r="B3893">
        <v>476</v>
      </c>
      <c r="C3893">
        <v>478</v>
      </c>
      <c r="D3893">
        <v>472</v>
      </c>
      <c r="E3893">
        <v>476</v>
      </c>
      <c r="F3893">
        <v>64582500</v>
      </c>
    </row>
    <row r="3894" spans="1:6" x14ac:dyDescent="0.3">
      <c r="A3894" s="5">
        <v>44361</v>
      </c>
      <c r="B3894">
        <v>478</v>
      </c>
      <c r="C3894">
        <v>488</v>
      </c>
      <c r="D3894">
        <v>470</v>
      </c>
      <c r="E3894">
        <v>474</v>
      </c>
      <c r="F3894">
        <v>114763100</v>
      </c>
    </row>
    <row r="3895" spans="1:6" x14ac:dyDescent="0.3">
      <c r="A3895" s="5">
        <v>44362</v>
      </c>
      <c r="B3895">
        <v>474</v>
      </c>
      <c r="C3895">
        <v>476</v>
      </c>
      <c r="D3895">
        <v>460</v>
      </c>
      <c r="E3895">
        <v>462</v>
      </c>
      <c r="F3895">
        <v>64257000</v>
      </c>
    </row>
    <row r="3896" spans="1:6" x14ac:dyDescent="0.3">
      <c r="A3896" s="5">
        <v>44363</v>
      </c>
      <c r="B3896">
        <v>462</v>
      </c>
      <c r="C3896">
        <v>468</v>
      </c>
      <c r="D3896">
        <v>456</v>
      </c>
      <c r="E3896">
        <v>462</v>
      </c>
      <c r="F3896">
        <v>28257700</v>
      </c>
    </row>
    <row r="3897" spans="1:6" x14ac:dyDescent="0.3">
      <c r="A3897" s="5">
        <v>44364</v>
      </c>
      <c r="B3897">
        <v>462</v>
      </c>
      <c r="C3897">
        <v>462</v>
      </c>
      <c r="D3897">
        <v>452</v>
      </c>
      <c r="E3897">
        <v>456</v>
      </c>
      <c r="F3897">
        <v>47101900</v>
      </c>
    </row>
    <row r="3898" spans="1:6" x14ac:dyDescent="0.3">
      <c r="A3898" s="5">
        <v>44365</v>
      </c>
      <c r="B3898">
        <v>456</v>
      </c>
      <c r="C3898">
        <v>456</v>
      </c>
      <c r="D3898">
        <v>436</v>
      </c>
      <c r="E3898">
        <v>446</v>
      </c>
      <c r="F3898">
        <v>99053400</v>
      </c>
    </row>
    <row r="3899" spans="1:6" x14ac:dyDescent="0.3">
      <c r="A3899" s="5">
        <v>44368</v>
      </c>
      <c r="B3899">
        <v>440</v>
      </c>
      <c r="C3899">
        <v>440</v>
      </c>
      <c r="D3899">
        <v>428</v>
      </c>
      <c r="E3899">
        <v>434</v>
      </c>
      <c r="F3899">
        <v>97828900</v>
      </c>
    </row>
    <row r="3900" spans="1:6" x14ac:dyDescent="0.3">
      <c r="A3900" s="5">
        <v>44369</v>
      </c>
      <c r="B3900">
        <v>440</v>
      </c>
      <c r="C3900">
        <v>452</v>
      </c>
      <c r="D3900">
        <v>438</v>
      </c>
      <c r="E3900">
        <v>438</v>
      </c>
      <c r="F3900">
        <v>73365700</v>
      </c>
    </row>
    <row r="3901" spans="1:6" x14ac:dyDescent="0.3">
      <c r="A3901" s="5">
        <v>44370</v>
      </c>
      <c r="B3901">
        <v>440</v>
      </c>
      <c r="C3901">
        <v>446</v>
      </c>
      <c r="D3901">
        <v>432</v>
      </c>
      <c r="E3901">
        <v>432</v>
      </c>
      <c r="F3901">
        <v>41285500</v>
      </c>
    </row>
    <row r="3902" spans="1:6" x14ac:dyDescent="0.3">
      <c r="A3902" s="5">
        <v>44371</v>
      </c>
      <c r="B3902">
        <v>438</v>
      </c>
      <c r="C3902">
        <v>458</v>
      </c>
      <c r="D3902">
        <v>434</v>
      </c>
      <c r="E3902">
        <v>452</v>
      </c>
      <c r="F3902">
        <v>85927700</v>
      </c>
    </row>
    <row r="3903" spans="1:6" x14ac:dyDescent="0.3">
      <c r="A3903" s="5">
        <v>44372</v>
      </c>
      <c r="B3903">
        <v>454</v>
      </c>
      <c r="C3903">
        <v>460</v>
      </c>
      <c r="D3903">
        <v>452</v>
      </c>
      <c r="E3903">
        <v>458</v>
      </c>
      <c r="F3903">
        <v>52901200</v>
      </c>
    </row>
    <row r="3904" spans="1:6" x14ac:dyDescent="0.3">
      <c r="A3904" s="5">
        <v>44375</v>
      </c>
      <c r="B3904">
        <v>458</v>
      </c>
      <c r="C3904">
        <v>460</v>
      </c>
      <c r="D3904">
        <v>446</v>
      </c>
      <c r="E3904">
        <v>450</v>
      </c>
      <c r="F3904">
        <v>50096800</v>
      </c>
    </row>
    <row r="3905" spans="1:6" x14ac:dyDescent="0.3">
      <c r="A3905" s="5">
        <v>44376</v>
      </c>
      <c r="B3905">
        <v>450</v>
      </c>
      <c r="C3905">
        <v>452</v>
      </c>
      <c r="D3905">
        <v>430</v>
      </c>
      <c r="E3905">
        <v>450</v>
      </c>
      <c r="F3905">
        <v>61186100</v>
      </c>
    </row>
    <row r="3906" spans="1:6" x14ac:dyDescent="0.3">
      <c r="A3906" s="5">
        <v>44377</v>
      </c>
      <c r="B3906">
        <v>450</v>
      </c>
      <c r="C3906">
        <v>452</v>
      </c>
      <c r="D3906">
        <v>438</v>
      </c>
      <c r="E3906">
        <v>440</v>
      </c>
      <c r="F3906">
        <v>49332500</v>
      </c>
    </row>
    <row r="3907" spans="1:6" x14ac:dyDescent="0.3">
      <c r="A3907" s="5">
        <v>44378</v>
      </c>
      <c r="B3907">
        <v>440</v>
      </c>
      <c r="C3907">
        <v>446</v>
      </c>
      <c r="D3907">
        <v>436</v>
      </c>
      <c r="E3907">
        <v>442</v>
      </c>
      <c r="F3907">
        <v>37156200</v>
      </c>
    </row>
    <row r="3908" spans="1:6" x14ac:dyDescent="0.3">
      <c r="A3908" s="5">
        <v>44379</v>
      </c>
      <c r="B3908">
        <v>440</v>
      </c>
      <c r="C3908">
        <v>450</v>
      </c>
      <c r="D3908">
        <v>438</v>
      </c>
      <c r="E3908">
        <v>442</v>
      </c>
      <c r="F3908">
        <v>31524800</v>
      </c>
    </row>
    <row r="3909" spans="1:6" x14ac:dyDescent="0.3">
      <c r="A3909" s="5">
        <v>44382</v>
      </c>
      <c r="B3909">
        <v>442</v>
      </c>
      <c r="C3909">
        <v>448</v>
      </c>
      <c r="D3909">
        <v>438</v>
      </c>
      <c r="E3909">
        <v>438</v>
      </c>
      <c r="F3909">
        <v>33154000</v>
      </c>
    </row>
    <row r="3910" spans="1:6" x14ac:dyDescent="0.3">
      <c r="A3910" s="5">
        <v>44383</v>
      </c>
      <c r="B3910">
        <v>440</v>
      </c>
      <c r="C3910">
        <v>448</v>
      </c>
      <c r="D3910">
        <v>440</v>
      </c>
      <c r="E3910">
        <v>444</v>
      </c>
      <c r="F3910">
        <v>43299300</v>
      </c>
    </row>
    <row r="3911" spans="1:6" x14ac:dyDescent="0.3">
      <c r="A3911" s="5">
        <v>44384</v>
      </c>
      <c r="B3911">
        <v>440</v>
      </c>
      <c r="C3911">
        <v>446</v>
      </c>
      <c r="D3911">
        <v>440</v>
      </c>
      <c r="E3911">
        <v>442</v>
      </c>
      <c r="F3911">
        <v>16502000</v>
      </c>
    </row>
    <row r="3912" spans="1:6" x14ac:dyDescent="0.3">
      <c r="A3912" s="5">
        <v>44385</v>
      </c>
      <c r="B3912">
        <v>442</v>
      </c>
      <c r="C3912">
        <v>446</v>
      </c>
      <c r="D3912">
        <v>440</v>
      </c>
      <c r="E3912">
        <v>442</v>
      </c>
      <c r="F3912">
        <v>26267200</v>
      </c>
    </row>
    <row r="3913" spans="1:6" x14ac:dyDescent="0.3">
      <c r="A3913" s="5">
        <v>44386</v>
      </c>
      <c r="B3913">
        <v>442</v>
      </c>
      <c r="C3913">
        <v>444</v>
      </c>
      <c r="D3913">
        <v>434</v>
      </c>
      <c r="E3913">
        <v>436</v>
      </c>
      <c r="F3913">
        <v>18454400</v>
      </c>
    </row>
    <row r="3914" spans="1:6" x14ac:dyDescent="0.3">
      <c r="A3914" s="5">
        <v>44389</v>
      </c>
      <c r="B3914">
        <v>436</v>
      </c>
      <c r="C3914">
        <v>442</v>
      </c>
      <c r="D3914">
        <v>436</v>
      </c>
      <c r="E3914">
        <v>440</v>
      </c>
      <c r="F3914">
        <v>42759800</v>
      </c>
    </row>
    <row r="3915" spans="1:6" x14ac:dyDescent="0.3">
      <c r="A3915" s="5">
        <v>44390</v>
      </c>
      <c r="B3915">
        <v>440</v>
      </c>
      <c r="C3915">
        <v>442</v>
      </c>
      <c r="D3915">
        <v>430</v>
      </c>
      <c r="E3915">
        <v>430</v>
      </c>
      <c r="F3915">
        <v>37435300</v>
      </c>
    </row>
    <row r="3916" spans="1:6" x14ac:dyDescent="0.3">
      <c r="A3916" s="5">
        <v>44391</v>
      </c>
      <c r="B3916">
        <v>430</v>
      </c>
      <c r="C3916">
        <v>430</v>
      </c>
      <c r="D3916">
        <v>404</v>
      </c>
      <c r="E3916">
        <v>410</v>
      </c>
      <c r="F3916">
        <v>78491800</v>
      </c>
    </row>
    <row r="3917" spans="1:6" x14ac:dyDescent="0.3">
      <c r="A3917" s="5">
        <v>44392</v>
      </c>
      <c r="B3917">
        <v>410</v>
      </c>
      <c r="C3917">
        <v>416</v>
      </c>
      <c r="D3917">
        <v>406</v>
      </c>
      <c r="E3917">
        <v>410</v>
      </c>
      <c r="F3917">
        <v>40678500</v>
      </c>
    </row>
    <row r="3918" spans="1:6" x14ac:dyDescent="0.3">
      <c r="A3918" s="5">
        <v>44393</v>
      </c>
      <c r="B3918">
        <v>408</v>
      </c>
      <c r="C3918">
        <v>416</v>
      </c>
      <c r="D3918">
        <v>408</v>
      </c>
      <c r="E3918">
        <v>410</v>
      </c>
      <c r="F3918">
        <v>25329900</v>
      </c>
    </row>
    <row r="3919" spans="1:6" x14ac:dyDescent="0.3">
      <c r="A3919" s="5">
        <v>44396</v>
      </c>
      <c r="B3919">
        <v>410</v>
      </c>
      <c r="C3919">
        <v>410</v>
      </c>
      <c r="D3919">
        <v>404</v>
      </c>
      <c r="E3919">
        <v>404</v>
      </c>
      <c r="F3919">
        <v>20344200</v>
      </c>
    </row>
    <row r="3920" spans="1:6" x14ac:dyDescent="0.3">
      <c r="A3920" s="5">
        <v>44398</v>
      </c>
      <c r="B3920">
        <v>406</v>
      </c>
      <c r="C3920">
        <v>422</v>
      </c>
      <c r="D3920">
        <v>406</v>
      </c>
      <c r="E3920">
        <v>420</v>
      </c>
      <c r="F3920">
        <v>93664900</v>
      </c>
    </row>
    <row r="3921" spans="1:6" x14ac:dyDescent="0.3">
      <c r="A3921" s="5">
        <v>44399</v>
      </c>
      <c r="B3921">
        <v>424</v>
      </c>
      <c r="C3921">
        <v>450</v>
      </c>
      <c r="D3921">
        <v>422</v>
      </c>
      <c r="E3921">
        <v>442</v>
      </c>
      <c r="F3921">
        <v>108400700</v>
      </c>
    </row>
    <row r="3922" spans="1:6" x14ac:dyDescent="0.3">
      <c r="A3922" s="5">
        <v>44400</v>
      </c>
      <c r="B3922">
        <v>450</v>
      </c>
      <c r="C3922">
        <v>452</v>
      </c>
      <c r="D3922">
        <v>432</v>
      </c>
      <c r="E3922">
        <v>444</v>
      </c>
      <c r="F3922">
        <v>46122800</v>
      </c>
    </row>
    <row r="3923" spans="1:6" x14ac:dyDescent="0.3">
      <c r="A3923" s="5">
        <v>44403</v>
      </c>
      <c r="B3923">
        <v>444</v>
      </c>
      <c r="C3923">
        <v>448</v>
      </c>
      <c r="D3923">
        <v>438</v>
      </c>
      <c r="E3923">
        <v>438</v>
      </c>
      <c r="F3923">
        <v>31816600</v>
      </c>
    </row>
    <row r="3924" spans="1:6" x14ac:dyDescent="0.3">
      <c r="A3924" s="5">
        <v>44404</v>
      </c>
      <c r="B3924">
        <v>440</v>
      </c>
      <c r="C3924">
        <v>442</v>
      </c>
      <c r="D3924">
        <v>432</v>
      </c>
      <c r="E3924">
        <v>436</v>
      </c>
      <c r="F3924">
        <v>47412300</v>
      </c>
    </row>
    <row r="3925" spans="1:6" x14ac:dyDescent="0.3">
      <c r="A3925" s="5">
        <v>44405</v>
      </c>
      <c r="B3925">
        <v>436</v>
      </c>
      <c r="C3925">
        <v>438</v>
      </c>
      <c r="D3925">
        <v>422</v>
      </c>
      <c r="E3925">
        <v>424</v>
      </c>
      <c r="F3925">
        <v>47463400</v>
      </c>
    </row>
    <row r="3926" spans="1:6" x14ac:dyDescent="0.3">
      <c r="A3926" s="5">
        <v>44406</v>
      </c>
      <c r="B3926">
        <v>424</v>
      </c>
      <c r="C3926">
        <v>430</v>
      </c>
      <c r="D3926">
        <v>416</v>
      </c>
      <c r="E3926">
        <v>426</v>
      </c>
      <c r="F3926">
        <v>51278400</v>
      </c>
    </row>
    <row r="3927" spans="1:6" x14ac:dyDescent="0.3">
      <c r="A3927" s="5">
        <v>44407</v>
      </c>
      <c r="B3927">
        <v>430</v>
      </c>
      <c r="C3927">
        <v>432</v>
      </c>
      <c r="D3927">
        <v>400</v>
      </c>
      <c r="E3927">
        <v>400</v>
      </c>
      <c r="F3927">
        <v>66161400</v>
      </c>
    </row>
    <row r="3928" spans="1:6" x14ac:dyDescent="0.3">
      <c r="A3928" s="5">
        <v>44410</v>
      </c>
      <c r="B3928">
        <v>410</v>
      </c>
      <c r="C3928">
        <v>434</v>
      </c>
      <c r="D3928">
        <v>402</v>
      </c>
      <c r="E3928">
        <v>430</v>
      </c>
      <c r="F3928">
        <v>82578400</v>
      </c>
    </row>
    <row r="3929" spans="1:6" x14ac:dyDescent="0.3">
      <c r="A3929" s="5">
        <v>44411</v>
      </c>
      <c r="B3929">
        <v>430</v>
      </c>
      <c r="C3929">
        <v>442</v>
      </c>
      <c r="D3929">
        <v>426</v>
      </c>
      <c r="E3929">
        <v>432</v>
      </c>
      <c r="F3929">
        <v>33430900</v>
      </c>
    </row>
    <row r="3930" spans="1:6" x14ac:dyDescent="0.3">
      <c r="A3930" s="5">
        <v>44412</v>
      </c>
      <c r="B3930">
        <v>432</v>
      </c>
      <c r="C3930">
        <v>434</v>
      </c>
      <c r="D3930">
        <v>424</v>
      </c>
      <c r="E3930">
        <v>430</v>
      </c>
      <c r="F3930">
        <v>24858200</v>
      </c>
    </row>
    <row r="3931" spans="1:6" x14ac:dyDescent="0.3">
      <c r="A3931" s="5">
        <v>44413</v>
      </c>
      <c r="B3931">
        <v>442</v>
      </c>
      <c r="C3931">
        <v>442</v>
      </c>
      <c r="D3931">
        <v>426</v>
      </c>
      <c r="E3931">
        <v>430</v>
      </c>
      <c r="F3931">
        <v>26897800</v>
      </c>
    </row>
    <row r="3932" spans="1:6" x14ac:dyDescent="0.3">
      <c r="A3932" s="5">
        <v>44414</v>
      </c>
      <c r="B3932">
        <v>432</v>
      </c>
      <c r="C3932">
        <v>434</v>
      </c>
      <c r="D3932">
        <v>424</v>
      </c>
      <c r="E3932">
        <v>430</v>
      </c>
      <c r="F3932">
        <v>21876000</v>
      </c>
    </row>
    <row r="3933" spans="1:6" x14ac:dyDescent="0.3">
      <c r="A3933" s="5">
        <v>44417</v>
      </c>
      <c r="B3933">
        <v>430</v>
      </c>
      <c r="C3933">
        <v>440</v>
      </c>
      <c r="D3933">
        <v>430</v>
      </c>
      <c r="E3933">
        <v>434</v>
      </c>
      <c r="F3933">
        <v>27662800</v>
      </c>
    </row>
    <row r="3934" spans="1:6" x14ac:dyDescent="0.3">
      <c r="A3934" s="5">
        <v>44418</v>
      </c>
      <c r="B3934">
        <v>434</v>
      </c>
      <c r="C3934">
        <v>444</v>
      </c>
      <c r="D3934">
        <v>434</v>
      </c>
      <c r="E3934">
        <v>444</v>
      </c>
      <c r="F3934">
        <v>34319100</v>
      </c>
    </row>
    <row r="3935" spans="1:6" x14ac:dyDescent="0.3">
      <c r="A3935" s="5">
        <v>44420</v>
      </c>
      <c r="B3935">
        <v>446</v>
      </c>
      <c r="C3935">
        <v>468</v>
      </c>
      <c r="D3935">
        <v>442</v>
      </c>
      <c r="E3935">
        <v>468</v>
      </c>
      <c r="F3935">
        <v>82496800</v>
      </c>
    </row>
    <row r="3936" spans="1:6" x14ac:dyDescent="0.3">
      <c r="A3936" s="5">
        <v>44421</v>
      </c>
      <c r="B3936">
        <v>470</v>
      </c>
      <c r="C3936">
        <v>472</v>
      </c>
      <c r="D3936">
        <v>448</v>
      </c>
      <c r="E3936">
        <v>454</v>
      </c>
      <c r="F3936">
        <v>39598200</v>
      </c>
    </row>
    <row r="3937" spans="1:6" x14ac:dyDescent="0.3">
      <c r="A3937" s="5">
        <v>44424</v>
      </c>
      <c r="B3937">
        <v>452</v>
      </c>
      <c r="C3937">
        <v>472</v>
      </c>
      <c r="D3937">
        <v>440</v>
      </c>
      <c r="E3937">
        <v>452</v>
      </c>
      <c r="F3937">
        <v>59226100</v>
      </c>
    </row>
    <row r="3938" spans="1:6" x14ac:dyDescent="0.3">
      <c r="A3938" s="5">
        <v>44426</v>
      </c>
      <c r="B3938">
        <v>452</v>
      </c>
      <c r="C3938">
        <v>462</v>
      </c>
      <c r="D3938">
        <v>436</v>
      </c>
      <c r="E3938">
        <v>448</v>
      </c>
      <c r="F3938">
        <v>119868500</v>
      </c>
    </row>
    <row r="3939" spans="1:6" x14ac:dyDescent="0.3">
      <c r="A3939" s="5">
        <v>44427</v>
      </c>
      <c r="B3939">
        <v>448</v>
      </c>
      <c r="C3939">
        <v>450</v>
      </c>
      <c r="D3939">
        <v>430</v>
      </c>
      <c r="E3939">
        <v>432</v>
      </c>
      <c r="F3939">
        <v>79965600</v>
      </c>
    </row>
    <row r="3940" spans="1:6" x14ac:dyDescent="0.3">
      <c r="A3940" s="5">
        <v>44428</v>
      </c>
      <c r="B3940">
        <v>434</v>
      </c>
      <c r="C3940">
        <v>436</v>
      </c>
      <c r="D3940">
        <v>426</v>
      </c>
      <c r="E3940">
        <v>428</v>
      </c>
      <c r="F3940">
        <v>50466400</v>
      </c>
    </row>
    <row r="3941" spans="1:6" x14ac:dyDescent="0.3">
      <c r="A3941" s="5">
        <v>44431</v>
      </c>
      <c r="B3941">
        <v>438</v>
      </c>
      <c r="C3941">
        <v>444</v>
      </c>
      <c r="D3941">
        <v>428</v>
      </c>
      <c r="E3941">
        <v>438</v>
      </c>
      <c r="F3941">
        <v>86801700</v>
      </c>
    </row>
    <row r="3942" spans="1:6" x14ac:dyDescent="0.3">
      <c r="A3942" s="5">
        <v>44432</v>
      </c>
      <c r="B3942">
        <v>442</v>
      </c>
      <c r="C3942">
        <v>454</v>
      </c>
      <c r="D3942">
        <v>442</v>
      </c>
      <c r="E3942">
        <v>450</v>
      </c>
      <c r="F3942">
        <v>61081500</v>
      </c>
    </row>
    <row r="3943" spans="1:6" x14ac:dyDescent="0.3">
      <c r="A3943" s="5">
        <v>44433</v>
      </c>
      <c r="B3943">
        <v>454</v>
      </c>
      <c r="C3943">
        <v>458</v>
      </c>
      <c r="D3943">
        <v>444</v>
      </c>
      <c r="E3943">
        <v>446</v>
      </c>
      <c r="F3943">
        <v>46264100</v>
      </c>
    </row>
    <row r="3944" spans="1:6" x14ac:dyDescent="0.3">
      <c r="A3944" s="5">
        <v>44434</v>
      </c>
      <c r="B3944">
        <v>446</v>
      </c>
      <c r="C3944">
        <v>448</v>
      </c>
      <c r="D3944">
        <v>432</v>
      </c>
      <c r="E3944">
        <v>440</v>
      </c>
      <c r="F3944">
        <v>22067600</v>
      </c>
    </row>
    <row r="3945" spans="1:6" x14ac:dyDescent="0.3">
      <c r="A3945" s="5">
        <v>44435</v>
      </c>
      <c r="B3945">
        <v>440</v>
      </c>
      <c r="C3945">
        <v>442</v>
      </c>
      <c r="D3945">
        <v>434</v>
      </c>
      <c r="E3945">
        <v>436</v>
      </c>
      <c r="F3945">
        <v>38344600</v>
      </c>
    </row>
    <row r="3946" spans="1:6" x14ac:dyDescent="0.3">
      <c r="A3946" s="5">
        <v>44438</v>
      </c>
      <c r="B3946">
        <v>444</v>
      </c>
      <c r="C3946">
        <v>460</v>
      </c>
      <c r="D3946">
        <v>436</v>
      </c>
      <c r="E3946">
        <v>452</v>
      </c>
      <c r="F3946">
        <v>135574400</v>
      </c>
    </row>
    <row r="3947" spans="1:6" x14ac:dyDescent="0.3">
      <c r="A3947" s="5">
        <v>44439</v>
      </c>
      <c r="B3947">
        <v>452</v>
      </c>
      <c r="C3947">
        <v>460</v>
      </c>
      <c r="D3947">
        <v>448</v>
      </c>
      <c r="E3947">
        <v>458</v>
      </c>
      <c r="F3947">
        <v>63577600</v>
      </c>
    </row>
    <row r="3948" spans="1:6" x14ac:dyDescent="0.3">
      <c r="A3948" s="5">
        <v>44440</v>
      </c>
      <c r="B3948">
        <v>458</v>
      </c>
      <c r="C3948">
        <v>460</v>
      </c>
      <c r="D3948">
        <v>448</v>
      </c>
      <c r="E3948">
        <v>454</v>
      </c>
      <c r="F3948">
        <v>26539100</v>
      </c>
    </row>
    <row r="3949" spans="1:6" x14ac:dyDescent="0.3">
      <c r="A3949" s="5">
        <v>44441</v>
      </c>
      <c r="B3949">
        <v>454</v>
      </c>
      <c r="C3949">
        <v>456</v>
      </c>
      <c r="D3949">
        <v>446</v>
      </c>
      <c r="E3949">
        <v>450</v>
      </c>
      <c r="F3949">
        <v>18513300</v>
      </c>
    </row>
    <row r="3950" spans="1:6" x14ac:dyDescent="0.3">
      <c r="A3950" s="5">
        <v>44442</v>
      </c>
      <c r="B3950">
        <v>450</v>
      </c>
      <c r="C3950">
        <v>460</v>
      </c>
      <c r="D3950">
        <v>448</v>
      </c>
      <c r="E3950">
        <v>456</v>
      </c>
      <c r="F3950">
        <v>65989900</v>
      </c>
    </row>
    <row r="3951" spans="1:6" x14ac:dyDescent="0.3">
      <c r="A3951" s="5">
        <v>44445</v>
      </c>
      <c r="B3951">
        <v>460</v>
      </c>
      <c r="C3951">
        <v>468</v>
      </c>
      <c r="D3951">
        <v>456</v>
      </c>
      <c r="E3951">
        <v>464</v>
      </c>
      <c r="F3951">
        <v>75351500</v>
      </c>
    </row>
    <row r="3952" spans="1:6" x14ac:dyDescent="0.3">
      <c r="A3952" s="5">
        <v>44446</v>
      </c>
      <c r="B3952">
        <v>466</v>
      </c>
      <c r="C3952">
        <v>472</v>
      </c>
      <c r="D3952">
        <v>458</v>
      </c>
      <c r="E3952">
        <v>470</v>
      </c>
      <c r="F3952">
        <v>93887500</v>
      </c>
    </row>
    <row r="3953" spans="1:6" x14ac:dyDescent="0.3">
      <c r="A3953" s="5">
        <v>44447</v>
      </c>
      <c r="B3953">
        <v>472</v>
      </c>
      <c r="C3953">
        <v>478</v>
      </c>
      <c r="D3953">
        <v>452</v>
      </c>
      <c r="E3953">
        <v>454</v>
      </c>
      <c r="F3953">
        <v>62751000</v>
      </c>
    </row>
    <row r="3954" spans="1:6" x14ac:dyDescent="0.3">
      <c r="A3954" s="5">
        <v>44448</v>
      </c>
      <c r="B3954">
        <v>454</v>
      </c>
      <c r="C3954">
        <v>466</v>
      </c>
      <c r="D3954">
        <v>452</v>
      </c>
      <c r="E3954">
        <v>466</v>
      </c>
      <c r="F3954">
        <v>55167700</v>
      </c>
    </row>
    <row r="3955" spans="1:6" x14ac:dyDescent="0.3">
      <c r="A3955" s="5">
        <v>44449</v>
      </c>
      <c r="B3955">
        <v>470</v>
      </c>
      <c r="C3955">
        <v>472</v>
      </c>
      <c r="D3955">
        <v>466</v>
      </c>
      <c r="E3955">
        <v>466</v>
      </c>
      <c r="F3955">
        <v>24787600</v>
      </c>
    </row>
    <row r="3956" spans="1:6" x14ac:dyDescent="0.3">
      <c r="A3956" s="5">
        <v>44452</v>
      </c>
      <c r="B3956">
        <v>462</v>
      </c>
      <c r="C3956">
        <v>466</v>
      </c>
      <c r="D3956">
        <v>456</v>
      </c>
      <c r="E3956">
        <v>462</v>
      </c>
      <c r="F3956">
        <v>21554600</v>
      </c>
    </row>
    <row r="3957" spans="1:6" x14ac:dyDescent="0.3">
      <c r="A3957" s="5">
        <v>44453</v>
      </c>
      <c r="B3957">
        <v>466</v>
      </c>
      <c r="C3957">
        <v>484</v>
      </c>
      <c r="D3957">
        <v>466</v>
      </c>
      <c r="E3957">
        <v>478</v>
      </c>
      <c r="F3957">
        <v>70643600</v>
      </c>
    </row>
    <row r="3958" spans="1:6" x14ac:dyDescent="0.3">
      <c r="A3958" s="5">
        <v>44454</v>
      </c>
      <c r="B3958">
        <v>478</v>
      </c>
      <c r="C3958">
        <v>484</v>
      </c>
      <c r="D3958">
        <v>474</v>
      </c>
      <c r="E3958">
        <v>480</v>
      </c>
      <c r="F3958">
        <v>51993200</v>
      </c>
    </row>
    <row r="3959" spans="1:6" x14ac:dyDescent="0.3">
      <c r="A3959" s="5">
        <v>44455</v>
      </c>
      <c r="B3959">
        <v>480</v>
      </c>
      <c r="C3959">
        <v>482</v>
      </c>
      <c r="D3959">
        <v>478</v>
      </c>
      <c r="E3959">
        <v>480</v>
      </c>
      <c r="F3959">
        <v>30969500</v>
      </c>
    </row>
    <row r="3960" spans="1:6" x14ac:dyDescent="0.3">
      <c r="A3960" s="5">
        <v>44456</v>
      </c>
      <c r="B3960">
        <v>480</v>
      </c>
      <c r="C3960">
        <v>482</v>
      </c>
      <c r="D3960">
        <v>474</v>
      </c>
      <c r="E3960">
        <v>478</v>
      </c>
      <c r="F3960">
        <v>33901100</v>
      </c>
    </row>
    <row r="3961" spans="1:6" x14ac:dyDescent="0.3">
      <c r="A3961" s="5">
        <v>44459</v>
      </c>
      <c r="B3961">
        <v>478</v>
      </c>
      <c r="C3961">
        <v>480</v>
      </c>
      <c r="D3961">
        <v>470</v>
      </c>
      <c r="E3961">
        <v>472</v>
      </c>
      <c r="F3961">
        <v>19571800</v>
      </c>
    </row>
    <row r="3962" spans="1:6" x14ac:dyDescent="0.3">
      <c r="A3962" s="5">
        <v>44460</v>
      </c>
      <c r="B3962">
        <v>468</v>
      </c>
      <c r="C3962">
        <v>482</v>
      </c>
      <c r="D3962">
        <v>466</v>
      </c>
      <c r="E3962">
        <v>480</v>
      </c>
      <c r="F3962">
        <v>30230300</v>
      </c>
    </row>
    <row r="3963" spans="1:6" x14ac:dyDescent="0.3">
      <c r="A3963" s="5">
        <v>44461</v>
      </c>
      <c r="B3963">
        <v>482</v>
      </c>
      <c r="C3963">
        <v>482</v>
      </c>
      <c r="D3963">
        <v>478</v>
      </c>
      <c r="E3963">
        <v>482</v>
      </c>
      <c r="F3963">
        <v>19152500</v>
      </c>
    </row>
    <row r="3964" spans="1:6" x14ac:dyDescent="0.3">
      <c r="A3964" s="5">
        <v>44462</v>
      </c>
      <c r="B3964">
        <v>486</v>
      </c>
      <c r="C3964">
        <v>488</v>
      </c>
      <c r="D3964">
        <v>478</v>
      </c>
      <c r="E3964">
        <v>480</v>
      </c>
      <c r="F3964">
        <v>32682100</v>
      </c>
    </row>
    <row r="3965" spans="1:6" x14ac:dyDescent="0.3">
      <c r="A3965" s="5">
        <v>44463</v>
      </c>
      <c r="B3965">
        <v>478</v>
      </c>
      <c r="C3965">
        <v>484</v>
      </c>
      <c r="D3965">
        <v>478</v>
      </c>
      <c r="E3965">
        <v>482</v>
      </c>
      <c r="F3965">
        <v>26477000</v>
      </c>
    </row>
    <row r="3966" spans="1:6" x14ac:dyDescent="0.3">
      <c r="A3966" s="5">
        <v>44466</v>
      </c>
      <c r="B3966">
        <v>482</v>
      </c>
      <c r="C3966">
        <v>484</v>
      </c>
      <c r="D3966">
        <v>480</v>
      </c>
      <c r="E3966">
        <v>482</v>
      </c>
      <c r="F3966">
        <v>11374600</v>
      </c>
    </row>
    <row r="3967" spans="1:6" x14ac:dyDescent="0.3">
      <c r="A3967" s="5">
        <v>44467</v>
      </c>
      <c r="B3967">
        <v>482</v>
      </c>
      <c r="C3967">
        <v>486</v>
      </c>
      <c r="D3967">
        <v>480</v>
      </c>
      <c r="E3967">
        <v>482</v>
      </c>
      <c r="F3967">
        <v>19274500</v>
      </c>
    </row>
    <row r="3968" spans="1:6" x14ac:dyDescent="0.3">
      <c r="A3968" s="5">
        <v>44468</v>
      </c>
      <c r="B3968">
        <v>480</v>
      </c>
      <c r="C3968">
        <v>480</v>
      </c>
      <c r="D3968">
        <v>474</v>
      </c>
      <c r="E3968">
        <v>478</v>
      </c>
      <c r="F3968">
        <v>20947300</v>
      </c>
    </row>
    <row r="3969" spans="1:6" x14ac:dyDescent="0.3">
      <c r="A3969" s="5">
        <v>44469</v>
      </c>
      <c r="B3969">
        <v>478</v>
      </c>
      <c r="C3969">
        <v>486</v>
      </c>
      <c r="D3969">
        <v>474</v>
      </c>
      <c r="E3969">
        <v>484</v>
      </c>
      <c r="F3969">
        <v>15159300</v>
      </c>
    </row>
    <row r="3970" spans="1:6" x14ac:dyDescent="0.3">
      <c r="A3970" s="5">
        <v>44470</v>
      </c>
      <c r="B3970">
        <v>478</v>
      </c>
      <c r="C3970">
        <v>492</v>
      </c>
      <c r="D3970">
        <v>476</v>
      </c>
      <c r="E3970">
        <v>488</v>
      </c>
      <c r="F3970">
        <v>64120700</v>
      </c>
    </row>
    <row r="3971" spans="1:6" x14ac:dyDescent="0.3">
      <c r="A3971" s="5">
        <v>44473</v>
      </c>
      <c r="B3971">
        <v>488</v>
      </c>
      <c r="C3971">
        <v>535</v>
      </c>
      <c r="D3971">
        <v>488</v>
      </c>
      <c r="E3971">
        <v>530</v>
      </c>
      <c r="F3971">
        <v>169118200</v>
      </c>
    </row>
    <row r="3972" spans="1:6" x14ac:dyDescent="0.3">
      <c r="A3972" s="5">
        <v>44474</v>
      </c>
      <c r="B3972">
        <v>530</v>
      </c>
      <c r="C3972">
        <v>535</v>
      </c>
      <c r="D3972">
        <v>515</v>
      </c>
      <c r="E3972">
        <v>525</v>
      </c>
      <c r="F3972">
        <v>62294100</v>
      </c>
    </row>
    <row r="3973" spans="1:6" x14ac:dyDescent="0.3">
      <c r="A3973" s="5">
        <v>44475</v>
      </c>
      <c r="B3973">
        <v>530</v>
      </c>
      <c r="C3973">
        <v>535</v>
      </c>
      <c r="D3973">
        <v>520</v>
      </c>
      <c r="E3973">
        <v>530</v>
      </c>
      <c r="F3973">
        <v>96084700</v>
      </c>
    </row>
    <row r="3974" spans="1:6" x14ac:dyDescent="0.3">
      <c r="A3974" s="5">
        <v>44476</v>
      </c>
      <c r="B3974">
        <v>525</v>
      </c>
      <c r="C3974">
        <v>530</v>
      </c>
      <c r="D3974">
        <v>505</v>
      </c>
      <c r="E3974">
        <v>520</v>
      </c>
      <c r="F3974">
        <v>67862000</v>
      </c>
    </row>
    <row r="3975" spans="1:6" x14ac:dyDescent="0.3">
      <c r="A3975" s="5">
        <v>44477</v>
      </c>
      <c r="B3975">
        <v>520</v>
      </c>
      <c r="C3975">
        <v>525</v>
      </c>
      <c r="D3975">
        <v>515</v>
      </c>
      <c r="E3975">
        <v>525</v>
      </c>
      <c r="F3975">
        <v>38904900</v>
      </c>
    </row>
    <row r="3976" spans="1:6" x14ac:dyDescent="0.3">
      <c r="A3976" s="5">
        <v>44480</v>
      </c>
      <c r="B3976">
        <v>525</v>
      </c>
      <c r="C3976">
        <v>525</v>
      </c>
      <c r="D3976">
        <v>510</v>
      </c>
      <c r="E3976">
        <v>515</v>
      </c>
      <c r="F3976">
        <v>73352400</v>
      </c>
    </row>
    <row r="3977" spans="1:6" x14ac:dyDescent="0.3">
      <c r="A3977" s="5">
        <v>44481</v>
      </c>
      <c r="B3977">
        <v>515</v>
      </c>
      <c r="C3977">
        <v>525</v>
      </c>
      <c r="D3977">
        <v>500</v>
      </c>
      <c r="E3977">
        <v>520</v>
      </c>
      <c r="F3977">
        <v>112032300</v>
      </c>
    </row>
    <row r="3978" spans="1:6" x14ac:dyDescent="0.3">
      <c r="A3978" s="5">
        <v>44482</v>
      </c>
      <c r="B3978">
        <v>520</v>
      </c>
      <c r="C3978">
        <v>525</v>
      </c>
      <c r="D3978">
        <v>505</v>
      </c>
      <c r="E3978">
        <v>520</v>
      </c>
      <c r="F3978">
        <v>91783000</v>
      </c>
    </row>
    <row r="3979" spans="1:6" x14ac:dyDescent="0.3">
      <c r="A3979" s="5">
        <v>44483</v>
      </c>
      <c r="B3979">
        <v>520</v>
      </c>
      <c r="C3979">
        <v>545</v>
      </c>
      <c r="D3979">
        <v>515</v>
      </c>
      <c r="E3979">
        <v>535</v>
      </c>
      <c r="F3979">
        <v>114949800</v>
      </c>
    </row>
    <row r="3980" spans="1:6" x14ac:dyDescent="0.3">
      <c r="A3980" s="5">
        <v>44484</v>
      </c>
      <c r="B3980">
        <v>535</v>
      </c>
      <c r="C3980">
        <v>545</v>
      </c>
      <c r="D3980">
        <v>525</v>
      </c>
      <c r="E3980">
        <v>530</v>
      </c>
      <c r="F3980">
        <v>63009200</v>
      </c>
    </row>
    <row r="3981" spans="1:6" x14ac:dyDescent="0.3">
      <c r="A3981" s="5">
        <v>44487</v>
      </c>
      <c r="B3981">
        <v>530</v>
      </c>
      <c r="C3981">
        <v>540</v>
      </c>
      <c r="D3981">
        <v>520</v>
      </c>
      <c r="E3981">
        <v>525</v>
      </c>
      <c r="F3981">
        <v>90637400</v>
      </c>
    </row>
    <row r="3982" spans="1:6" x14ac:dyDescent="0.3">
      <c r="A3982" s="5">
        <v>44488</v>
      </c>
      <c r="B3982">
        <v>525</v>
      </c>
      <c r="C3982">
        <v>530</v>
      </c>
      <c r="D3982">
        <v>515</v>
      </c>
      <c r="E3982">
        <v>525</v>
      </c>
      <c r="F3982">
        <v>34103900</v>
      </c>
    </row>
    <row r="3983" spans="1:6" x14ac:dyDescent="0.3">
      <c r="A3983" s="5">
        <v>44490</v>
      </c>
      <c r="B3983">
        <v>525</v>
      </c>
      <c r="C3983">
        <v>540</v>
      </c>
      <c r="D3983">
        <v>520</v>
      </c>
      <c r="E3983">
        <v>520</v>
      </c>
      <c r="F3983">
        <v>66727700</v>
      </c>
    </row>
    <row r="3984" spans="1:6" x14ac:dyDescent="0.3">
      <c r="A3984" s="5">
        <v>44491</v>
      </c>
      <c r="B3984">
        <v>515</v>
      </c>
      <c r="C3984">
        <v>525</v>
      </c>
      <c r="D3984">
        <v>515</v>
      </c>
      <c r="E3984">
        <v>525</v>
      </c>
      <c r="F3984">
        <v>35296200</v>
      </c>
    </row>
    <row r="3985" spans="1:6" x14ac:dyDescent="0.3">
      <c r="A3985" s="5">
        <v>44494</v>
      </c>
      <c r="B3985">
        <v>525</v>
      </c>
      <c r="C3985">
        <v>530</v>
      </c>
      <c r="D3985">
        <v>515</v>
      </c>
      <c r="E3985">
        <v>515</v>
      </c>
      <c r="F3985">
        <v>15120000</v>
      </c>
    </row>
    <row r="3986" spans="1:6" x14ac:dyDescent="0.3">
      <c r="A3986" s="5">
        <v>44495</v>
      </c>
      <c r="B3986">
        <v>520</v>
      </c>
      <c r="C3986">
        <v>525</v>
      </c>
      <c r="D3986">
        <v>515</v>
      </c>
      <c r="E3986">
        <v>515</v>
      </c>
      <c r="F3986">
        <v>13701800</v>
      </c>
    </row>
    <row r="3987" spans="1:6" x14ac:dyDescent="0.3">
      <c r="A3987" s="5">
        <v>44496</v>
      </c>
      <c r="B3987">
        <v>520</v>
      </c>
      <c r="C3987">
        <v>520</v>
      </c>
      <c r="D3987">
        <v>505</v>
      </c>
      <c r="E3987">
        <v>510</v>
      </c>
      <c r="F3987">
        <v>20443200</v>
      </c>
    </row>
    <row r="3988" spans="1:6" x14ac:dyDescent="0.3">
      <c r="A3988" s="5">
        <v>44497</v>
      </c>
      <c r="B3988">
        <v>500</v>
      </c>
      <c r="C3988">
        <v>510</v>
      </c>
      <c r="D3988">
        <v>482</v>
      </c>
      <c r="E3988">
        <v>488</v>
      </c>
      <c r="F3988">
        <v>90838300</v>
      </c>
    </row>
    <row r="3989" spans="1:6" x14ac:dyDescent="0.3">
      <c r="A3989" s="5">
        <v>44498</v>
      </c>
      <c r="B3989">
        <v>492</v>
      </c>
      <c r="C3989">
        <v>505</v>
      </c>
      <c r="D3989">
        <v>490</v>
      </c>
      <c r="E3989">
        <v>500</v>
      </c>
      <c r="F3989">
        <v>45373300</v>
      </c>
    </row>
    <row r="3990" spans="1:6" x14ac:dyDescent="0.3">
      <c r="A3990" s="5">
        <v>44501</v>
      </c>
      <c r="B3990">
        <v>500</v>
      </c>
      <c r="C3990">
        <v>525</v>
      </c>
      <c r="D3990">
        <v>500</v>
      </c>
      <c r="E3990">
        <v>510</v>
      </c>
      <c r="F3990">
        <v>70300600</v>
      </c>
    </row>
    <row r="3991" spans="1:6" x14ac:dyDescent="0.3">
      <c r="A3991" s="5">
        <v>44502</v>
      </c>
      <c r="B3991">
        <v>515</v>
      </c>
      <c r="C3991">
        <v>520</v>
      </c>
      <c r="D3991">
        <v>505</v>
      </c>
      <c r="E3991">
        <v>505</v>
      </c>
      <c r="F3991">
        <v>21872200</v>
      </c>
    </row>
    <row r="3992" spans="1:6" x14ac:dyDescent="0.3">
      <c r="A3992" s="5">
        <v>44503</v>
      </c>
      <c r="B3992">
        <v>510</v>
      </c>
      <c r="C3992">
        <v>525</v>
      </c>
      <c r="D3992">
        <v>505</v>
      </c>
      <c r="E3992">
        <v>515</v>
      </c>
      <c r="F3992">
        <v>52800600</v>
      </c>
    </row>
    <row r="3993" spans="1:6" x14ac:dyDescent="0.3">
      <c r="A3993" s="5">
        <v>44504</v>
      </c>
      <c r="B3993">
        <v>520</v>
      </c>
      <c r="C3993">
        <v>530</v>
      </c>
      <c r="D3993">
        <v>515</v>
      </c>
      <c r="E3993">
        <v>520</v>
      </c>
      <c r="F3993">
        <v>28743900</v>
      </c>
    </row>
    <row r="3994" spans="1:6" x14ac:dyDescent="0.3">
      <c r="A3994" s="5">
        <v>44505</v>
      </c>
      <c r="B3994">
        <v>525</v>
      </c>
      <c r="C3994">
        <v>525</v>
      </c>
      <c r="D3994">
        <v>510</v>
      </c>
      <c r="E3994">
        <v>515</v>
      </c>
      <c r="F3994">
        <v>30119200</v>
      </c>
    </row>
    <row r="3995" spans="1:6" x14ac:dyDescent="0.3">
      <c r="A3995" s="5">
        <v>44508</v>
      </c>
      <c r="B3995">
        <v>520</v>
      </c>
      <c r="C3995">
        <v>530</v>
      </c>
      <c r="D3995">
        <v>515</v>
      </c>
      <c r="E3995">
        <v>525</v>
      </c>
      <c r="F3995">
        <v>48600600</v>
      </c>
    </row>
    <row r="3996" spans="1:6" x14ac:dyDescent="0.3">
      <c r="A3996" s="5">
        <v>44509</v>
      </c>
      <c r="B3996">
        <v>525</v>
      </c>
      <c r="C3996">
        <v>530</v>
      </c>
      <c r="D3996">
        <v>520</v>
      </c>
      <c r="E3996">
        <v>525</v>
      </c>
      <c r="F3996">
        <v>26095500</v>
      </c>
    </row>
    <row r="3997" spans="1:6" x14ac:dyDescent="0.3">
      <c r="A3997" s="5">
        <v>44510</v>
      </c>
      <c r="B3997">
        <v>525</v>
      </c>
      <c r="C3997">
        <v>530</v>
      </c>
      <c r="D3997">
        <v>515</v>
      </c>
      <c r="E3997">
        <v>520</v>
      </c>
      <c r="F3997">
        <v>24649500</v>
      </c>
    </row>
    <row r="3998" spans="1:6" x14ac:dyDescent="0.3">
      <c r="A3998" s="5">
        <v>44511</v>
      </c>
      <c r="B3998">
        <v>520</v>
      </c>
      <c r="C3998">
        <v>530</v>
      </c>
      <c r="D3998">
        <v>520</v>
      </c>
      <c r="E3998">
        <v>530</v>
      </c>
      <c r="F3998">
        <v>26124600</v>
      </c>
    </row>
    <row r="3999" spans="1:6" x14ac:dyDescent="0.3">
      <c r="A3999" s="5">
        <v>44512</v>
      </c>
      <c r="B3999">
        <v>530</v>
      </c>
      <c r="C3999">
        <v>540</v>
      </c>
      <c r="D3999">
        <v>525</v>
      </c>
      <c r="E3999">
        <v>535</v>
      </c>
      <c r="F3999">
        <v>43497600</v>
      </c>
    </row>
    <row r="4000" spans="1:6" x14ac:dyDescent="0.3">
      <c r="A4000" s="5">
        <v>44515</v>
      </c>
      <c r="B4000">
        <v>535</v>
      </c>
      <c r="C4000">
        <v>550</v>
      </c>
      <c r="D4000">
        <v>535</v>
      </c>
      <c r="E4000">
        <v>545</v>
      </c>
      <c r="F4000">
        <v>53046900</v>
      </c>
    </row>
    <row r="4001" spans="1:6" x14ac:dyDescent="0.3">
      <c r="A4001" s="5">
        <v>44516</v>
      </c>
      <c r="B4001">
        <v>545</v>
      </c>
      <c r="C4001">
        <v>550</v>
      </c>
      <c r="D4001">
        <v>535</v>
      </c>
      <c r="E4001">
        <v>540</v>
      </c>
      <c r="F4001">
        <v>43307000</v>
      </c>
    </row>
    <row r="4002" spans="1:6" x14ac:dyDescent="0.3">
      <c r="A4002" s="5">
        <v>44517</v>
      </c>
      <c r="B4002">
        <v>545</v>
      </c>
      <c r="C4002">
        <v>560</v>
      </c>
      <c r="D4002">
        <v>540</v>
      </c>
      <c r="E4002">
        <v>560</v>
      </c>
      <c r="F4002">
        <v>45850800</v>
      </c>
    </row>
    <row r="4003" spans="1:6" x14ac:dyDescent="0.3">
      <c r="A4003" s="5">
        <v>44518</v>
      </c>
      <c r="B4003">
        <v>560</v>
      </c>
      <c r="C4003">
        <v>560</v>
      </c>
      <c r="D4003">
        <v>545</v>
      </c>
      <c r="E4003">
        <v>550</v>
      </c>
      <c r="F4003">
        <v>28352600</v>
      </c>
    </row>
    <row r="4004" spans="1:6" x14ac:dyDescent="0.3">
      <c r="A4004" s="5">
        <v>44519</v>
      </c>
      <c r="B4004">
        <v>550</v>
      </c>
      <c r="C4004">
        <v>560</v>
      </c>
      <c r="D4004">
        <v>550</v>
      </c>
      <c r="E4004">
        <v>555</v>
      </c>
      <c r="F4004">
        <v>36278900</v>
      </c>
    </row>
    <row r="4005" spans="1:6" x14ac:dyDescent="0.3">
      <c r="A4005" s="5">
        <v>44522</v>
      </c>
      <c r="B4005">
        <v>555</v>
      </c>
      <c r="C4005">
        <v>560</v>
      </c>
      <c r="D4005">
        <v>530</v>
      </c>
      <c r="E4005">
        <v>540</v>
      </c>
      <c r="F4005">
        <v>36155100</v>
      </c>
    </row>
    <row r="4006" spans="1:6" x14ac:dyDescent="0.3">
      <c r="A4006" s="5">
        <v>44523</v>
      </c>
      <c r="B4006">
        <v>540</v>
      </c>
      <c r="C4006">
        <v>540</v>
      </c>
      <c r="D4006">
        <v>525</v>
      </c>
      <c r="E4006">
        <v>535</v>
      </c>
      <c r="F4006">
        <v>36170100</v>
      </c>
    </row>
    <row r="4007" spans="1:6" x14ac:dyDescent="0.3">
      <c r="A4007" s="5">
        <v>44524</v>
      </c>
      <c r="B4007">
        <v>535</v>
      </c>
      <c r="C4007">
        <v>540</v>
      </c>
      <c r="D4007">
        <v>515</v>
      </c>
      <c r="E4007">
        <v>525</v>
      </c>
      <c r="F4007">
        <v>53142900</v>
      </c>
    </row>
    <row r="4008" spans="1:6" x14ac:dyDescent="0.3">
      <c r="A4008" s="5">
        <v>44525</v>
      </c>
      <c r="B4008">
        <v>525</v>
      </c>
      <c r="C4008">
        <v>530</v>
      </c>
      <c r="D4008">
        <v>510</v>
      </c>
      <c r="E4008">
        <v>520</v>
      </c>
      <c r="F4008">
        <v>33270600</v>
      </c>
    </row>
    <row r="4009" spans="1:6" x14ac:dyDescent="0.3">
      <c r="A4009" s="5">
        <v>44526</v>
      </c>
      <c r="B4009">
        <v>515</v>
      </c>
      <c r="C4009">
        <v>525</v>
      </c>
      <c r="D4009">
        <v>500</v>
      </c>
      <c r="E4009">
        <v>500</v>
      </c>
      <c r="F4009">
        <v>67598000</v>
      </c>
    </row>
    <row r="4010" spans="1:6" x14ac:dyDescent="0.3">
      <c r="A4010" s="5">
        <v>44529</v>
      </c>
      <c r="B4010">
        <v>500</v>
      </c>
      <c r="C4010">
        <v>505</v>
      </c>
      <c r="D4010">
        <v>488</v>
      </c>
      <c r="E4010">
        <v>496</v>
      </c>
      <c r="F4010">
        <v>55909800</v>
      </c>
    </row>
    <row r="4011" spans="1:6" x14ac:dyDescent="0.3">
      <c r="A4011" s="5">
        <v>44530</v>
      </c>
      <c r="B4011">
        <v>505</v>
      </c>
      <c r="C4011">
        <v>505</v>
      </c>
      <c r="D4011">
        <v>492</v>
      </c>
      <c r="E4011">
        <v>492</v>
      </c>
      <c r="F4011">
        <v>56102900</v>
      </c>
    </row>
    <row r="4012" spans="1:6" x14ac:dyDescent="0.3">
      <c r="A4012" s="5">
        <v>44531</v>
      </c>
      <c r="B4012">
        <v>492</v>
      </c>
      <c r="C4012">
        <v>496</v>
      </c>
      <c r="D4012">
        <v>470</v>
      </c>
      <c r="E4012">
        <v>478</v>
      </c>
      <c r="F4012">
        <v>57541800</v>
      </c>
    </row>
    <row r="4013" spans="1:6" x14ac:dyDescent="0.3">
      <c r="A4013" s="5">
        <v>44532</v>
      </c>
      <c r="B4013">
        <v>478</v>
      </c>
      <c r="C4013">
        <v>482</v>
      </c>
      <c r="D4013">
        <v>468</v>
      </c>
      <c r="E4013">
        <v>474</v>
      </c>
      <c r="F4013">
        <v>61100500</v>
      </c>
    </row>
    <row r="4014" spans="1:6" x14ac:dyDescent="0.3">
      <c r="A4014" s="5">
        <v>44533</v>
      </c>
      <c r="B4014">
        <v>478</v>
      </c>
      <c r="C4014">
        <v>488</v>
      </c>
      <c r="D4014">
        <v>472</v>
      </c>
      <c r="E4014">
        <v>482</v>
      </c>
      <c r="F4014">
        <v>42993100</v>
      </c>
    </row>
    <row r="4015" spans="1:6" x14ac:dyDescent="0.3">
      <c r="A4015" s="5">
        <v>44536</v>
      </c>
      <c r="B4015">
        <v>484</v>
      </c>
      <c r="C4015">
        <v>486</v>
      </c>
      <c r="D4015">
        <v>476</v>
      </c>
      <c r="E4015">
        <v>476</v>
      </c>
      <c r="F4015">
        <v>35479500</v>
      </c>
    </row>
    <row r="4016" spans="1:6" x14ac:dyDescent="0.3">
      <c r="A4016" s="5">
        <v>44537</v>
      </c>
      <c r="B4016">
        <v>482</v>
      </c>
      <c r="C4016">
        <v>494</v>
      </c>
      <c r="D4016">
        <v>480</v>
      </c>
      <c r="E4016">
        <v>486</v>
      </c>
      <c r="F4016">
        <v>27963800</v>
      </c>
    </row>
    <row r="4017" spans="1:6" x14ac:dyDescent="0.3">
      <c r="A4017" s="5">
        <v>44538</v>
      </c>
      <c r="B4017">
        <v>494</v>
      </c>
      <c r="C4017">
        <v>494</v>
      </c>
      <c r="D4017">
        <v>482</v>
      </c>
      <c r="E4017">
        <v>488</v>
      </c>
      <c r="F4017">
        <v>26031600</v>
      </c>
    </row>
    <row r="4018" spans="1:6" x14ac:dyDescent="0.3">
      <c r="A4018" s="5">
        <v>44539</v>
      </c>
      <c r="B4018">
        <v>488</v>
      </c>
      <c r="C4018">
        <v>490</v>
      </c>
      <c r="D4018">
        <v>480</v>
      </c>
      <c r="E4018">
        <v>480</v>
      </c>
      <c r="F4018">
        <v>20918500</v>
      </c>
    </row>
    <row r="4019" spans="1:6" x14ac:dyDescent="0.3">
      <c r="A4019" s="5">
        <v>44540</v>
      </c>
      <c r="B4019">
        <v>480</v>
      </c>
      <c r="C4019">
        <v>488</v>
      </c>
      <c r="D4019">
        <v>478</v>
      </c>
      <c r="E4019">
        <v>482</v>
      </c>
      <c r="F4019">
        <v>18000100</v>
      </c>
    </row>
    <row r="4020" spans="1:6" x14ac:dyDescent="0.3">
      <c r="A4020" s="5">
        <v>44543</v>
      </c>
      <c r="B4020">
        <v>486</v>
      </c>
      <c r="C4020">
        <v>505</v>
      </c>
      <c r="D4020">
        <v>484</v>
      </c>
      <c r="E4020">
        <v>500</v>
      </c>
      <c r="F4020">
        <v>52543500</v>
      </c>
    </row>
    <row r="4021" spans="1:6" x14ac:dyDescent="0.3">
      <c r="A4021" s="5">
        <v>44544</v>
      </c>
      <c r="B4021">
        <v>505</v>
      </c>
      <c r="C4021">
        <v>505</v>
      </c>
      <c r="D4021">
        <v>488</v>
      </c>
      <c r="E4021">
        <v>492</v>
      </c>
      <c r="F4021">
        <v>26023000</v>
      </c>
    </row>
    <row r="4022" spans="1:6" x14ac:dyDescent="0.3">
      <c r="A4022" s="5">
        <v>44545</v>
      </c>
      <c r="B4022">
        <v>492</v>
      </c>
      <c r="C4022">
        <v>498</v>
      </c>
      <c r="D4022">
        <v>490</v>
      </c>
      <c r="E4022">
        <v>492</v>
      </c>
      <c r="F4022">
        <v>28297200</v>
      </c>
    </row>
    <row r="4023" spans="1:6" x14ac:dyDescent="0.3">
      <c r="A4023" s="5">
        <v>44546</v>
      </c>
      <c r="B4023">
        <v>494</v>
      </c>
      <c r="C4023">
        <v>498</v>
      </c>
      <c r="D4023">
        <v>482</v>
      </c>
      <c r="E4023">
        <v>484</v>
      </c>
      <c r="F4023">
        <v>24612500</v>
      </c>
    </row>
    <row r="4024" spans="1:6" x14ac:dyDescent="0.3">
      <c r="A4024" s="5">
        <v>44547</v>
      </c>
      <c r="B4024">
        <v>482</v>
      </c>
      <c r="C4024">
        <v>486</v>
      </c>
      <c r="D4024">
        <v>470</v>
      </c>
      <c r="E4024">
        <v>470</v>
      </c>
      <c r="F4024">
        <v>39389200</v>
      </c>
    </row>
    <row r="4025" spans="1:6" x14ac:dyDescent="0.3">
      <c r="A4025" s="5">
        <v>44550</v>
      </c>
      <c r="B4025">
        <v>470</v>
      </c>
      <c r="C4025">
        <v>480</v>
      </c>
      <c r="D4025">
        <v>470</v>
      </c>
      <c r="E4025">
        <v>472</v>
      </c>
      <c r="F4025">
        <v>28906800</v>
      </c>
    </row>
    <row r="4026" spans="1:6" x14ac:dyDescent="0.3">
      <c r="A4026" s="5">
        <v>44551</v>
      </c>
      <c r="B4026">
        <v>474</v>
      </c>
      <c r="C4026">
        <v>478</v>
      </c>
      <c r="D4026">
        <v>470</v>
      </c>
      <c r="E4026">
        <v>476</v>
      </c>
      <c r="F4026">
        <v>21772900</v>
      </c>
    </row>
    <row r="4027" spans="1:6" x14ac:dyDescent="0.3">
      <c r="A4027" s="5">
        <v>44552</v>
      </c>
      <c r="B4027">
        <v>476</v>
      </c>
      <c r="C4027">
        <v>480</v>
      </c>
      <c r="D4027">
        <v>462</v>
      </c>
      <c r="E4027">
        <v>462</v>
      </c>
      <c r="F4027">
        <v>22850300</v>
      </c>
    </row>
    <row r="4028" spans="1:6" x14ac:dyDescent="0.3">
      <c r="A4028" s="5">
        <v>44553</v>
      </c>
      <c r="B4028">
        <v>462</v>
      </c>
      <c r="C4028">
        <v>466</v>
      </c>
      <c r="D4028">
        <v>460</v>
      </c>
      <c r="E4028">
        <v>462</v>
      </c>
      <c r="F4028">
        <v>15539400</v>
      </c>
    </row>
    <row r="4029" spans="1:6" x14ac:dyDescent="0.3">
      <c r="A4029" s="5">
        <v>44554</v>
      </c>
      <c r="B4029">
        <v>462</v>
      </c>
      <c r="C4029">
        <v>470</v>
      </c>
      <c r="D4029">
        <v>456</v>
      </c>
      <c r="E4029">
        <v>460</v>
      </c>
      <c r="F4029">
        <v>27926100</v>
      </c>
    </row>
    <row r="4030" spans="1:6" x14ac:dyDescent="0.3">
      <c r="A4030" s="5">
        <v>44557</v>
      </c>
      <c r="B4030">
        <v>460</v>
      </c>
      <c r="C4030">
        <v>468</v>
      </c>
      <c r="D4030">
        <v>458</v>
      </c>
      <c r="E4030">
        <v>466</v>
      </c>
      <c r="F4030">
        <v>18170500</v>
      </c>
    </row>
    <row r="4031" spans="1:6" x14ac:dyDescent="0.3">
      <c r="A4031" s="5">
        <v>44558</v>
      </c>
      <c r="B4031">
        <v>470</v>
      </c>
      <c r="C4031">
        <v>480</v>
      </c>
      <c r="D4031">
        <v>468</v>
      </c>
      <c r="E4031">
        <v>478</v>
      </c>
      <c r="F4031">
        <v>16230100</v>
      </c>
    </row>
    <row r="4032" spans="1:6" x14ac:dyDescent="0.3">
      <c r="A4032" s="5">
        <v>44559</v>
      </c>
      <c r="B4032">
        <v>476</v>
      </c>
      <c r="C4032">
        <v>478</v>
      </c>
      <c r="D4032">
        <v>470</v>
      </c>
      <c r="E4032">
        <v>476</v>
      </c>
      <c r="F4032">
        <v>12518200</v>
      </c>
    </row>
    <row r="4033" spans="1:6" x14ac:dyDescent="0.3">
      <c r="A4033" s="5">
        <v>44560</v>
      </c>
      <c r="B4033">
        <v>476</v>
      </c>
      <c r="C4033">
        <v>476</v>
      </c>
      <c r="D4033">
        <v>464</v>
      </c>
      <c r="E4033">
        <v>464</v>
      </c>
      <c r="F4033">
        <v>21211500</v>
      </c>
    </row>
    <row r="4034" spans="1:6" x14ac:dyDescent="0.3">
      <c r="A4034" s="5">
        <v>44564</v>
      </c>
      <c r="B4034">
        <v>464</v>
      </c>
      <c r="C4034">
        <v>472</v>
      </c>
      <c r="D4034">
        <v>464</v>
      </c>
      <c r="E4034">
        <v>470</v>
      </c>
      <c r="F4034">
        <v>12392300</v>
      </c>
    </row>
    <row r="4035" spans="1:6" x14ac:dyDescent="0.3">
      <c r="A4035" s="5">
        <v>44565</v>
      </c>
      <c r="B4035">
        <v>470</v>
      </c>
      <c r="C4035">
        <v>484</v>
      </c>
      <c r="D4035">
        <v>470</v>
      </c>
      <c r="E4035">
        <v>480</v>
      </c>
      <c r="F4035">
        <v>32459100</v>
      </c>
    </row>
    <row r="4036" spans="1:6" x14ac:dyDescent="0.3">
      <c r="A4036" s="5">
        <v>44566</v>
      </c>
      <c r="B4036">
        <v>480</v>
      </c>
      <c r="C4036">
        <v>482</v>
      </c>
      <c r="D4036">
        <v>470</v>
      </c>
      <c r="E4036">
        <v>476</v>
      </c>
      <c r="F4036">
        <v>37792900</v>
      </c>
    </row>
    <row r="4037" spans="1:6" x14ac:dyDescent="0.3">
      <c r="A4037" s="5">
        <v>44567</v>
      </c>
      <c r="B4037">
        <v>478</v>
      </c>
      <c r="C4037">
        <v>480</v>
      </c>
      <c r="D4037">
        <v>472</v>
      </c>
      <c r="E4037">
        <v>480</v>
      </c>
      <c r="F4037">
        <v>11015300</v>
      </c>
    </row>
    <row r="4038" spans="1:6" x14ac:dyDescent="0.3">
      <c r="A4038" s="5">
        <v>44568</v>
      </c>
      <c r="B4038">
        <v>480</v>
      </c>
      <c r="C4038">
        <v>484</v>
      </c>
      <c r="D4038">
        <v>474</v>
      </c>
      <c r="E4038">
        <v>480</v>
      </c>
      <c r="F4038">
        <v>20683300</v>
      </c>
    </row>
    <row r="4039" spans="1:6" x14ac:dyDescent="0.3">
      <c r="A4039" s="5">
        <v>44571</v>
      </c>
      <c r="B4039">
        <v>480</v>
      </c>
      <c r="C4039">
        <v>480</v>
      </c>
      <c r="D4039">
        <v>472</v>
      </c>
      <c r="E4039">
        <v>478</v>
      </c>
      <c r="F4039">
        <v>44425500</v>
      </c>
    </row>
    <row r="4040" spans="1:6" x14ac:dyDescent="0.3">
      <c r="A4040" s="5">
        <v>44572</v>
      </c>
      <c r="B4040">
        <v>476</v>
      </c>
      <c r="C4040">
        <v>476</v>
      </c>
      <c r="D4040">
        <v>466</v>
      </c>
      <c r="E4040">
        <v>468</v>
      </c>
      <c r="F4040">
        <v>17476300</v>
      </c>
    </row>
    <row r="4041" spans="1:6" x14ac:dyDescent="0.3">
      <c r="A4041" s="5">
        <v>44573</v>
      </c>
      <c r="B4041">
        <v>468</v>
      </c>
      <c r="C4041">
        <v>472</v>
      </c>
      <c r="D4041">
        <v>446</v>
      </c>
      <c r="E4041">
        <v>450</v>
      </c>
      <c r="F4041">
        <v>41155400</v>
      </c>
    </row>
    <row r="4042" spans="1:6" x14ac:dyDescent="0.3">
      <c r="A4042" s="5">
        <v>44574</v>
      </c>
      <c r="B4042">
        <v>450</v>
      </c>
      <c r="C4042">
        <v>454</v>
      </c>
      <c r="D4042">
        <v>440</v>
      </c>
      <c r="E4042">
        <v>442</v>
      </c>
      <c r="F4042">
        <v>52615900</v>
      </c>
    </row>
    <row r="4043" spans="1:6" x14ac:dyDescent="0.3">
      <c r="A4043" s="5">
        <v>44575</v>
      </c>
      <c r="B4043">
        <v>442</v>
      </c>
      <c r="C4043">
        <v>446</v>
      </c>
      <c r="D4043">
        <v>436</v>
      </c>
      <c r="E4043">
        <v>438</v>
      </c>
      <c r="F4043">
        <v>34905400</v>
      </c>
    </row>
    <row r="4044" spans="1:6" x14ac:dyDescent="0.3">
      <c r="A4044" s="5">
        <v>44578</v>
      </c>
      <c r="B4044">
        <v>438</v>
      </c>
      <c r="C4044">
        <v>454</v>
      </c>
      <c r="D4044">
        <v>438</v>
      </c>
      <c r="E4044">
        <v>450</v>
      </c>
      <c r="F4044">
        <v>36306100</v>
      </c>
    </row>
    <row r="4045" spans="1:6" x14ac:dyDescent="0.3">
      <c r="A4045" s="5">
        <v>44579</v>
      </c>
      <c r="B4045">
        <v>454</v>
      </c>
      <c r="C4045">
        <v>460</v>
      </c>
      <c r="D4045">
        <v>450</v>
      </c>
      <c r="E4045">
        <v>450</v>
      </c>
      <c r="F4045">
        <v>51458200</v>
      </c>
    </row>
    <row r="4046" spans="1:6" x14ac:dyDescent="0.3">
      <c r="A4046" s="5">
        <v>44580</v>
      </c>
      <c r="B4046">
        <v>450</v>
      </c>
      <c r="C4046">
        <v>464</v>
      </c>
      <c r="D4046">
        <v>450</v>
      </c>
      <c r="E4046">
        <v>456</v>
      </c>
      <c r="F4046">
        <v>41256600</v>
      </c>
    </row>
    <row r="4047" spans="1:6" x14ac:dyDescent="0.3">
      <c r="A4047" s="5">
        <v>44581</v>
      </c>
      <c r="B4047">
        <v>456</v>
      </c>
      <c r="C4047">
        <v>462</v>
      </c>
      <c r="D4047">
        <v>454</v>
      </c>
      <c r="E4047">
        <v>456</v>
      </c>
      <c r="F4047">
        <v>15711500</v>
      </c>
    </row>
    <row r="4048" spans="1:6" x14ac:dyDescent="0.3">
      <c r="A4048" s="5">
        <v>44582</v>
      </c>
      <c r="B4048">
        <v>456</v>
      </c>
      <c r="C4048">
        <v>468</v>
      </c>
      <c r="D4048">
        <v>456</v>
      </c>
      <c r="E4048">
        <v>468</v>
      </c>
      <c r="F4048">
        <v>13818700</v>
      </c>
    </row>
    <row r="4049" spans="1:6" x14ac:dyDescent="0.3">
      <c r="A4049" s="5">
        <v>44585</v>
      </c>
      <c r="B4049">
        <v>460</v>
      </c>
      <c r="C4049">
        <v>462</v>
      </c>
      <c r="D4049">
        <v>446</v>
      </c>
      <c r="E4049">
        <v>450</v>
      </c>
      <c r="F4049">
        <v>49900100</v>
      </c>
    </row>
    <row r="4050" spans="1:6" x14ac:dyDescent="0.3">
      <c r="A4050" s="5">
        <v>44586</v>
      </c>
      <c r="B4050">
        <v>448</v>
      </c>
      <c r="C4050">
        <v>450</v>
      </c>
      <c r="D4050">
        <v>432</v>
      </c>
      <c r="E4050">
        <v>432</v>
      </c>
      <c r="F4050">
        <v>53405700</v>
      </c>
    </row>
    <row r="4051" spans="1:6" x14ac:dyDescent="0.3">
      <c r="A4051" s="5">
        <v>44587</v>
      </c>
      <c r="B4051">
        <v>432</v>
      </c>
      <c r="C4051">
        <v>446</v>
      </c>
      <c r="D4051">
        <v>416</v>
      </c>
      <c r="E4051">
        <v>420</v>
      </c>
      <c r="F4051">
        <v>122194500</v>
      </c>
    </row>
    <row r="4052" spans="1:6" x14ac:dyDescent="0.3">
      <c r="A4052" s="5">
        <v>44588</v>
      </c>
      <c r="B4052">
        <v>420</v>
      </c>
      <c r="C4052">
        <v>424</v>
      </c>
      <c r="D4052">
        <v>410</v>
      </c>
      <c r="E4052">
        <v>422</v>
      </c>
      <c r="F4052">
        <v>79234700</v>
      </c>
    </row>
    <row r="4053" spans="1:6" x14ac:dyDescent="0.3">
      <c r="A4053" s="5">
        <v>44589</v>
      </c>
      <c r="B4053">
        <v>424</v>
      </c>
      <c r="C4053">
        <v>442</v>
      </c>
      <c r="D4053">
        <v>422</v>
      </c>
      <c r="E4053">
        <v>436</v>
      </c>
      <c r="F4053">
        <v>59039300</v>
      </c>
    </row>
    <row r="4054" spans="1:6" x14ac:dyDescent="0.3">
      <c r="A4054" s="5">
        <v>44592</v>
      </c>
      <c r="B4054">
        <v>436</v>
      </c>
      <c r="C4054">
        <v>440</v>
      </c>
      <c r="D4054">
        <v>428</v>
      </c>
      <c r="E4054">
        <v>430</v>
      </c>
      <c r="F4054">
        <v>49343400</v>
      </c>
    </row>
    <row r="4055" spans="1:6" x14ac:dyDescent="0.3">
      <c r="A4055" s="5">
        <v>44594</v>
      </c>
      <c r="B4055">
        <v>440</v>
      </c>
      <c r="C4055">
        <v>446</v>
      </c>
      <c r="D4055">
        <v>430</v>
      </c>
      <c r="E4055">
        <v>432</v>
      </c>
      <c r="F4055">
        <v>37370700</v>
      </c>
    </row>
    <row r="4056" spans="1:6" x14ac:dyDescent="0.3">
      <c r="A4056" s="5">
        <v>44595</v>
      </c>
      <c r="B4056">
        <v>438</v>
      </c>
      <c r="C4056">
        <v>454</v>
      </c>
      <c r="D4056">
        <v>432</v>
      </c>
      <c r="E4056">
        <v>450</v>
      </c>
      <c r="F4056">
        <v>40919500</v>
      </c>
    </row>
    <row r="4057" spans="1:6" x14ac:dyDescent="0.3">
      <c r="A4057" s="5">
        <v>44596</v>
      </c>
      <c r="B4057">
        <v>450</v>
      </c>
      <c r="C4057">
        <v>454</v>
      </c>
      <c r="D4057">
        <v>444</v>
      </c>
      <c r="E4057">
        <v>448</v>
      </c>
      <c r="F4057">
        <v>34193000</v>
      </c>
    </row>
    <row r="4058" spans="1:6" x14ac:dyDescent="0.3">
      <c r="A4058" s="5">
        <v>44599</v>
      </c>
      <c r="B4058">
        <v>448</v>
      </c>
      <c r="C4058">
        <v>454</v>
      </c>
      <c r="D4058">
        <v>442</v>
      </c>
      <c r="E4058">
        <v>446</v>
      </c>
      <c r="F4058">
        <v>35502200</v>
      </c>
    </row>
    <row r="4059" spans="1:6" x14ac:dyDescent="0.3">
      <c r="A4059" s="5">
        <v>44600</v>
      </c>
      <c r="B4059">
        <v>446</v>
      </c>
      <c r="C4059">
        <v>450</v>
      </c>
      <c r="D4059">
        <v>436</v>
      </c>
      <c r="E4059">
        <v>444</v>
      </c>
      <c r="F4059">
        <v>45350900</v>
      </c>
    </row>
    <row r="4060" spans="1:6" x14ac:dyDescent="0.3">
      <c r="A4060" s="5">
        <v>44601</v>
      </c>
      <c r="B4060">
        <v>444</v>
      </c>
      <c r="C4060">
        <v>446</v>
      </c>
      <c r="D4060">
        <v>430</v>
      </c>
      <c r="E4060">
        <v>440</v>
      </c>
      <c r="F4060">
        <v>83034900</v>
      </c>
    </row>
    <row r="4061" spans="1:6" x14ac:dyDescent="0.3">
      <c r="A4061" s="5">
        <v>44602</v>
      </c>
      <c r="B4061">
        <v>446</v>
      </c>
      <c r="C4061">
        <v>448</v>
      </c>
      <c r="D4061">
        <v>432</v>
      </c>
      <c r="E4061">
        <v>434</v>
      </c>
      <c r="F4061">
        <v>67294700</v>
      </c>
    </row>
    <row r="4062" spans="1:6" x14ac:dyDescent="0.3">
      <c r="A4062" s="5">
        <v>44603</v>
      </c>
      <c r="B4062">
        <v>434</v>
      </c>
      <c r="C4062">
        <v>442</v>
      </c>
      <c r="D4062">
        <v>428</v>
      </c>
      <c r="E4062">
        <v>432</v>
      </c>
      <c r="F4062">
        <v>75497900</v>
      </c>
    </row>
    <row r="4063" spans="1:6" x14ac:dyDescent="0.3">
      <c r="A4063" s="5">
        <v>44606</v>
      </c>
      <c r="B4063">
        <v>432</v>
      </c>
      <c r="C4063">
        <v>432</v>
      </c>
      <c r="D4063">
        <v>420</v>
      </c>
      <c r="E4063">
        <v>426</v>
      </c>
      <c r="F4063">
        <v>48340600</v>
      </c>
    </row>
    <row r="4064" spans="1:6" x14ac:dyDescent="0.3">
      <c r="A4064" s="5">
        <v>44607</v>
      </c>
      <c r="B4064">
        <v>426</v>
      </c>
      <c r="C4064">
        <v>440</v>
      </c>
      <c r="D4064">
        <v>422</v>
      </c>
      <c r="E4064">
        <v>438</v>
      </c>
      <c r="F4064">
        <v>40664000</v>
      </c>
    </row>
    <row r="4065" spans="1:6" x14ac:dyDescent="0.3">
      <c r="A4065" s="5">
        <v>44608</v>
      </c>
      <c r="B4065">
        <v>438</v>
      </c>
      <c r="C4065">
        <v>458</v>
      </c>
      <c r="D4065">
        <v>438</v>
      </c>
      <c r="E4065">
        <v>454</v>
      </c>
      <c r="F4065">
        <v>80214100</v>
      </c>
    </row>
    <row r="4066" spans="1:6" x14ac:dyDescent="0.3">
      <c r="A4066" s="5">
        <v>44609</v>
      </c>
      <c r="B4066">
        <v>454</v>
      </c>
      <c r="C4066">
        <v>458</v>
      </c>
      <c r="D4066">
        <v>448</v>
      </c>
      <c r="E4066">
        <v>454</v>
      </c>
      <c r="F4066">
        <v>51859000</v>
      </c>
    </row>
    <row r="4067" spans="1:6" x14ac:dyDescent="0.3">
      <c r="A4067" s="5">
        <v>44610</v>
      </c>
      <c r="B4067">
        <v>452</v>
      </c>
      <c r="C4067">
        <v>476</v>
      </c>
      <c r="D4067">
        <v>450</v>
      </c>
      <c r="E4067">
        <v>468</v>
      </c>
      <c r="F4067">
        <v>70098900</v>
      </c>
    </row>
    <row r="4068" spans="1:6" x14ac:dyDescent="0.3">
      <c r="A4068" s="5">
        <v>44613</v>
      </c>
      <c r="B4068">
        <v>468</v>
      </c>
      <c r="C4068">
        <v>472</v>
      </c>
      <c r="D4068">
        <v>456</v>
      </c>
      <c r="E4068">
        <v>458</v>
      </c>
      <c r="F4068">
        <v>35124300</v>
      </c>
    </row>
    <row r="4069" spans="1:6" x14ac:dyDescent="0.3">
      <c r="A4069" s="5">
        <v>44614</v>
      </c>
      <c r="B4069">
        <v>458</v>
      </c>
      <c r="C4069">
        <v>458</v>
      </c>
      <c r="D4069">
        <v>448</v>
      </c>
      <c r="E4069">
        <v>450</v>
      </c>
      <c r="F4069">
        <v>31577300</v>
      </c>
    </row>
    <row r="4070" spans="1:6" x14ac:dyDescent="0.3">
      <c r="A4070" s="5">
        <v>44615</v>
      </c>
      <c r="B4070">
        <v>450</v>
      </c>
      <c r="C4070">
        <v>464</v>
      </c>
      <c r="D4070">
        <v>450</v>
      </c>
      <c r="E4070">
        <v>456</v>
      </c>
      <c r="F4070">
        <v>47880500</v>
      </c>
    </row>
    <row r="4071" spans="1:6" x14ac:dyDescent="0.3">
      <c r="A4071" s="5">
        <v>44616</v>
      </c>
      <c r="B4071">
        <v>456</v>
      </c>
      <c r="C4071">
        <v>456</v>
      </c>
      <c r="D4071">
        <v>438</v>
      </c>
      <c r="E4071">
        <v>448</v>
      </c>
      <c r="F4071">
        <v>65136700</v>
      </c>
    </row>
    <row r="4072" spans="1:6" x14ac:dyDescent="0.3">
      <c r="A4072" s="5">
        <v>44617</v>
      </c>
      <c r="B4072">
        <v>442</v>
      </c>
      <c r="C4072">
        <v>458</v>
      </c>
      <c r="D4072">
        <v>442</v>
      </c>
      <c r="E4072">
        <v>458</v>
      </c>
      <c r="F4072">
        <v>61902500</v>
      </c>
    </row>
    <row r="4073" spans="1:6" x14ac:dyDescent="0.3">
      <c r="A4073" s="5">
        <v>44621</v>
      </c>
      <c r="B4073">
        <v>458</v>
      </c>
      <c r="C4073">
        <v>462</v>
      </c>
      <c r="D4073">
        <v>444</v>
      </c>
      <c r="E4073">
        <v>446</v>
      </c>
      <c r="F4073">
        <v>50784300</v>
      </c>
    </row>
    <row r="4074" spans="1:6" x14ac:dyDescent="0.3">
      <c r="A4074" s="5">
        <v>44622</v>
      </c>
      <c r="B4074">
        <v>446</v>
      </c>
      <c r="C4074">
        <v>460</v>
      </c>
      <c r="D4074">
        <v>444</v>
      </c>
      <c r="E4074">
        <v>460</v>
      </c>
      <c r="F4074">
        <v>30195600</v>
      </c>
    </row>
    <row r="4075" spans="1:6" x14ac:dyDescent="0.3">
      <c r="A4075" s="5">
        <v>44624</v>
      </c>
      <c r="B4075">
        <v>460</v>
      </c>
      <c r="C4075">
        <v>462</v>
      </c>
      <c r="D4075">
        <v>452</v>
      </c>
      <c r="E4075">
        <v>458</v>
      </c>
      <c r="F4075">
        <v>30292100</v>
      </c>
    </row>
    <row r="4076" spans="1:6" x14ac:dyDescent="0.3">
      <c r="A4076" s="5">
        <v>44627</v>
      </c>
      <c r="B4076">
        <v>458</v>
      </c>
      <c r="C4076">
        <v>458</v>
      </c>
      <c r="D4076">
        <v>440</v>
      </c>
      <c r="E4076">
        <v>442</v>
      </c>
      <c r="F4076">
        <v>32151100</v>
      </c>
    </row>
    <row r="4077" spans="1:6" x14ac:dyDescent="0.3">
      <c r="A4077" s="5">
        <v>44628</v>
      </c>
      <c r="B4077">
        <v>442</v>
      </c>
      <c r="C4077">
        <v>480</v>
      </c>
      <c r="D4077">
        <v>442</v>
      </c>
      <c r="E4077">
        <v>466</v>
      </c>
      <c r="F4077">
        <v>110503000</v>
      </c>
    </row>
    <row r="4078" spans="1:6" x14ac:dyDescent="0.3">
      <c r="A4078" s="5">
        <v>44629</v>
      </c>
      <c r="B4078">
        <v>470</v>
      </c>
      <c r="C4078">
        <v>510</v>
      </c>
      <c r="D4078">
        <v>466</v>
      </c>
      <c r="E4078">
        <v>510</v>
      </c>
      <c r="F4078">
        <v>215010700</v>
      </c>
    </row>
    <row r="4079" spans="1:6" x14ac:dyDescent="0.3">
      <c r="A4079" s="5">
        <v>44630</v>
      </c>
      <c r="B4079">
        <v>510</v>
      </c>
      <c r="C4079">
        <v>525</v>
      </c>
      <c r="D4079">
        <v>498</v>
      </c>
      <c r="E4079">
        <v>520</v>
      </c>
      <c r="F4079">
        <v>121164300</v>
      </c>
    </row>
    <row r="4080" spans="1:6" x14ac:dyDescent="0.3">
      <c r="A4080" s="5">
        <v>44631</v>
      </c>
      <c r="B4080">
        <v>525</v>
      </c>
      <c r="C4080">
        <v>530</v>
      </c>
      <c r="D4080">
        <v>496</v>
      </c>
      <c r="E4080">
        <v>510</v>
      </c>
      <c r="F4080">
        <v>98739400</v>
      </c>
    </row>
    <row r="4081" spans="1:6" x14ac:dyDescent="0.3">
      <c r="A4081" s="5">
        <v>44634</v>
      </c>
      <c r="B4081">
        <v>510</v>
      </c>
      <c r="C4081">
        <v>515</v>
      </c>
      <c r="D4081">
        <v>494</v>
      </c>
      <c r="E4081">
        <v>500</v>
      </c>
      <c r="F4081">
        <v>40295900</v>
      </c>
    </row>
    <row r="4082" spans="1:6" x14ac:dyDescent="0.3">
      <c r="A4082" s="5">
        <v>44635</v>
      </c>
      <c r="B4082">
        <v>500</v>
      </c>
      <c r="C4082">
        <v>500</v>
      </c>
      <c r="D4082">
        <v>490</v>
      </c>
      <c r="E4082">
        <v>494</v>
      </c>
      <c r="F4082">
        <v>54092000</v>
      </c>
    </row>
    <row r="4083" spans="1:6" x14ac:dyDescent="0.3">
      <c r="A4083" s="5">
        <v>44636</v>
      </c>
      <c r="B4083">
        <v>494</v>
      </c>
      <c r="C4083">
        <v>505</v>
      </c>
      <c r="D4083">
        <v>490</v>
      </c>
      <c r="E4083">
        <v>496</v>
      </c>
      <c r="F4083">
        <v>34088500</v>
      </c>
    </row>
    <row r="4084" spans="1:6" x14ac:dyDescent="0.3">
      <c r="A4084" s="5">
        <v>44637</v>
      </c>
      <c r="B4084">
        <v>500</v>
      </c>
      <c r="C4084">
        <v>515</v>
      </c>
      <c r="D4084">
        <v>496</v>
      </c>
      <c r="E4084">
        <v>505</v>
      </c>
      <c r="F4084">
        <v>40556400</v>
      </c>
    </row>
    <row r="4085" spans="1:6" x14ac:dyDescent="0.3">
      <c r="A4085" s="5">
        <v>44638</v>
      </c>
      <c r="B4085">
        <v>505</v>
      </c>
      <c r="C4085">
        <v>515</v>
      </c>
      <c r="D4085">
        <v>490</v>
      </c>
      <c r="E4085">
        <v>490</v>
      </c>
      <c r="F4085">
        <v>56144300</v>
      </c>
    </row>
    <row r="4086" spans="1:6" x14ac:dyDescent="0.3">
      <c r="A4086" s="5">
        <v>44641</v>
      </c>
      <c r="B4086">
        <v>490</v>
      </c>
      <c r="C4086">
        <v>510</v>
      </c>
      <c r="D4086">
        <v>488</v>
      </c>
      <c r="E4086">
        <v>510</v>
      </c>
      <c r="F4086">
        <v>21651000</v>
      </c>
    </row>
    <row r="4087" spans="1:6" x14ac:dyDescent="0.3">
      <c r="A4087" s="5">
        <v>44642</v>
      </c>
      <c r="B4087">
        <v>510</v>
      </c>
      <c r="C4087">
        <v>510</v>
      </c>
      <c r="D4087">
        <v>500</v>
      </c>
      <c r="E4087">
        <v>505</v>
      </c>
      <c r="F4087">
        <v>34561700</v>
      </c>
    </row>
    <row r="4088" spans="1:6" x14ac:dyDescent="0.3">
      <c r="A4088" s="5">
        <v>44643</v>
      </c>
      <c r="B4088">
        <v>505</v>
      </c>
      <c r="C4088">
        <v>510</v>
      </c>
      <c r="D4088">
        <v>490</v>
      </c>
      <c r="E4088">
        <v>490</v>
      </c>
      <c r="F4088">
        <v>48943700</v>
      </c>
    </row>
    <row r="4089" spans="1:6" x14ac:dyDescent="0.3">
      <c r="A4089" s="5">
        <v>44644</v>
      </c>
      <c r="B4089">
        <v>500</v>
      </c>
      <c r="C4089">
        <v>515</v>
      </c>
      <c r="D4089">
        <v>490</v>
      </c>
      <c r="E4089">
        <v>515</v>
      </c>
      <c r="F4089">
        <v>72455600</v>
      </c>
    </row>
    <row r="4090" spans="1:6" x14ac:dyDescent="0.3">
      <c r="A4090" s="5">
        <v>44645</v>
      </c>
      <c r="B4090">
        <v>515</v>
      </c>
      <c r="C4090">
        <v>520</v>
      </c>
      <c r="D4090">
        <v>500</v>
      </c>
      <c r="E4090">
        <v>500</v>
      </c>
      <c r="F4090">
        <v>31240500</v>
      </c>
    </row>
    <row r="4091" spans="1:6" x14ac:dyDescent="0.3">
      <c r="A4091" s="5">
        <v>44648</v>
      </c>
      <c r="B4091">
        <v>500</v>
      </c>
      <c r="C4091">
        <v>510</v>
      </c>
      <c r="D4091">
        <v>500</v>
      </c>
      <c r="E4091">
        <v>510</v>
      </c>
      <c r="F4091">
        <v>17449000</v>
      </c>
    </row>
    <row r="4092" spans="1:6" x14ac:dyDescent="0.3">
      <c r="A4092" s="5">
        <v>44649</v>
      </c>
      <c r="B4092">
        <v>510</v>
      </c>
      <c r="C4092">
        <v>515</v>
      </c>
      <c r="D4092">
        <v>494</v>
      </c>
      <c r="E4092">
        <v>498</v>
      </c>
      <c r="F4092">
        <v>30927400</v>
      </c>
    </row>
    <row r="4093" spans="1:6" x14ac:dyDescent="0.3">
      <c r="A4093" s="5">
        <v>44650</v>
      </c>
      <c r="B4093">
        <v>498</v>
      </c>
      <c r="C4093">
        <v>505</v>
      </c>
      <c r="D4093">
        <v>492</v>
      </c>
      <c r="E4093">
        <v>492</v>
      </c>
      <c r="F4093">
        <v>29459200</v>
      </c>
    </row>
    <row r="4094" spans="1:6" x14ac:dyDescent="0.3">
      <c r="A4094" s="5">
        <v>44651</v>
      </c>
      <c r="B4094">
        <v>494</v>
      </c>
      <c r="C4094">
        <v>505</v>
      </c>
      <c r="D4094">
        <v>484</v>
      </c>
      <c r="E4094">
        <v>484</v>
      </c>
      <c r="F4094">
        <v>50326400</v>
      </c>
    </row>
    <row r="4095" spans="1:6" x14ac:dyDescent="0.3">
      <c r="A4095" s="5">
        <v>44652</v>
      </c>
      <c r="B4095">
        <v>484</v>
      </c>
      <c r="C4095">
        <v>490</v>
      </c>
      <c r="D4095">
        <v>472</v>
      </c>
      <c r="E4095">
        <v>478</v>
      </c>
      <c r="F4095">
        <v>76588000</v>
      </c>
    </row>
    <row r="4096" spans="1:6" x14ac:dyDescent="0.3">
      <c r="A4096" s="5">
        <v>44655</v>
      </c>
      <c r="B4096">
        <v>480</v>
      </c>
      <c r="C4096">
        <v>490</v>
      </c>
      <c r="D4096">
        <v>478</v>
      </c>
      <c r="E4096">
        <v>486</v>
      </c>
      <c r="F4096">
        <v>29892300</v>
      </c>
    </row>
    <row r="4097" spans="1:6" x14ac:dyDescent="0.3">
      <c r="A4097" s="5">
        <v>44656</v>
      </c>
      <c r="B4097">
        <v>488</v>
      </c>
      <c r="C4097">
        <v>494</v>
      </c>
      <c r="D4097">
        <v>486</v>
      </c>
      <c r="E4097">
        <v>492</v>
      </c>
      <c r="F4097">
        <v>21929000</v>
      </c>
    </row>
    <row r="4098" spans="1:6" x14ac:dyDescent="0.3">
      <c r="A4098" s="5">
        <v>44657</v>
      </c>
      <c r="B4098">
        <v>492</v>
      </c>
      <c r="C4098">
        <v>496</v>
      </c>
      <c r="D4098">
        <v>474</v>
      </c>
      <c r="E4098">
        <v>478</v>
      </c>
      <c r="F4098">
        <v>117431100</v>
      </c>
    </row>
    <row r="4099" spans="1:6" x14ac:dyDescent="0.3">
      <c r="A4099" s="5">
        <v>44658</v>
      </c>
      <c r="B4099">
        <v>478</v>
      </c>
      <c r="C4099">
        <v>486</v>
      </c>
      <c r="D4099">
        <v>478</v>
      </c>
      <c r="E4099">
        <v>484</v>
      </c>
      <c r="F4099">
        <v>50812700</v>
      </c>
    </row>
    <row r="4100" spans="1:6" x14ac:dyDescent="0.3">
      <c r="A4100" s="5">
        <v>44659</v>
      </c>
      <c r="B4100">
        <v>484</v>
      </c>
      <c r="C4100">
        <v>498</v>
      </c>
      <c r="D4100">
        <v>484</v>
      </c>
      <c r="E4100">
        <v>496</v>
      </c>
      <c r="F4100">
        <v>74696400</v>
      </c>
    </row>
    <row r="4101" spans="1:6" x14ac:dyDescent="0.3">
      <c r="A4101" s="5">
        <v>44662</v>
      </c>
      <c r="B4101">
        <v>496</v>
      </c>
      <c r="C4101">
        <v>510</v>
      </c>
      <c r="D4101">
        <v>490</v>
      </c>
      <c r="E4101">
        <v>510</v>
      </c>
      <c r="F4101">
        <v>90726200</v>
      </c>
    </row>
    <row r="4102" spans="1:6" x14ac:dyDescent="0.3">
      <c r="A4102" s="5">
        <v>44663</v>
      </c>
      <c r="B4102">
        <v>510</v>
      </c>
      <c r="C4102">
        <v>515</v>
      </c>
      <c r="D4102">
        <v>500</v>
      </c>
      <c r="E4102">
        <v>510</v>
      </c>
      <c r="F4102">
        <v>48371500</v>
      </c>
    </row>
    <row r="4103" spans="1:6" x14ac:dyDescent="0.3">
      <c r="A4103" s="5">
        <v>44664</v>
      </c>
      <c r="B4103">
        <v>510</v>
      </c>
      <c r="C4103">
        <v>515</v>
      </c>
      <c r="D4103">
        <v>500</v>
      </c>
      <c r="E4103">
        <v>515</v>
      </c>
      <c r="F4103">
        <v>50423100</v>
      </c>
    </row>
    <row r="4104" spans="1:6" x14ac:dyDescent="0.3">
      <c r="A4104" s="5">
        <v>44665</v>
      </c>
      <c r="B4104">
        <v>515</v>
      </c>
      <c r="C4104">
        <v>515</v>
      </c>
      <c r="D4104">
        <v>498</v>
      </c>
      <c r="E4104">
        <v>505</v>
      </c>
      <c r="F4104">
        <v>64949300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D9AFD-227E-47A7-9C58-E801AA1083DA}">
  <sheetPr codeName="Sheet3"/>
  <dimension ref="A1:J758"/>
  <sheetViews>
    <sheetView topLeftCell="H1" zoomScale="170" zoomScaleNormal="170" workbookViewId="0">
      <selection activeCell="J2" sqref="J2:J758"/>
    </sheetView>
  </sheetViews>
  <sheetFormatPr defaultRowHeight="14.4" x14ac:dyDescent="0.3"/>
  <cols>
    <col min="1" max="1" width="10.5546875" bestFit="1" customWidth="1"/>
    <col min="2" max="3" width="29.88671875" customWidth="1"/>
    <col min="4" max="5" width="32.88671875" customWidth="1"/>
    <col min="6" max="7" width="29.109375" customWidth="1"/>
    <col min="8" max="9" width="37.33203125" customWidth="1"/>
    <col min="10" max="10" width="42.44140625" customWidth="1"/>
  </cols>
  <sheetData>
    <row r="1" spans="1:10" x14ac:dyDescent="0.3">
      <c r="B1" t="s">
        <v>1</v>
      </c>
      <c r="C1" s="14" t="s">
        <v>1</v>
      </c>
      <c r="D1" t="s">
        <v>2</v>
      </c>
      <c r="E1" s="14" t="s">
        <v>2</v>
      </c>
      <c r="F1" t="s">
        <v>3</v>
      </c>
      <c r="G1" s="14" t="s">
        <v>3</v>
      </c>
      <c r="H1" t="s">
        <v>4</v>
      </c>
      <c r="I1" s="14" t="s">
        <v>4</v>
      </c>
      <c r="J1" t="s">
        <v>5</v>
      </c>
    </row>
    <row r="2" spans="1:10" x14ac:dyDescent="0.3">
      <c r="A2" s="10">
        <v>38624</v>
      </c>
      <c r="B2" s="6">
        <v>17.979610000000001</v>
      </c>
      <c r="C2" s="6" t="str">
        <f>LEFT(B2,SEARCH(".",B2)-1)</f>
        <v>17</v>
      </c>
      <c r="D2" s="6">
        <v>17.979610000000001</v>
      </c>
      <c r="E2" s="6" t="str">
        <f>LEFT(D2,SEARCH(".",D2)-1)</f>
        <v>17</v>
      </c>
      <c r="F2" s="6">
        <v>16.496756000000001</v>
      </c>
      <c r="G2" s="6" t="str">
        <f>LEFT(F2,SEARCH(".",F2)-1)</f>
        <v>16</v>
      </c>
      <c r="H2" s="6">
        <v>17.979610000000001</v>
      </c>
      <c r="I2" s="6" t="str">
        <f>LEFT(H2,SEARCH(".",H2)-1)</f>
        <v>17</v>
      </c>
      <c r="J2" s="7">
        <v>660887</v>
      </c>
    </row>
    <row r="3" spans="1:10" x14ac:dyDescent="0.3">
      <c r="A3" s="11">
        <v>38625</v>
      </c>
      <c r="B3" s="8">
        <v>17.979610000000001</v>
      </c>
      <c r="C3" s="6" t="str">
        <f t="shared" ref="C3:C66" si="0">LEFT(B3,SEARCH(".",B3)-1)</f>
        <v>17</v>
      </c>
      <c r="D3" s="8">
        <v>17.979610000000001</v>
      </c>
      <c r="E3" s="6" t="str">
        <f t="shared" ref="E3:E66" si="1">LEFT(D3,SEARCH(".",D3)-1)</f>
        <v>17</v>
      </c>
      <c r="F3" s="8">
        <v>17.979610000000001</v>
      </c>
      <c r="G3" s="6" t="str">
        <f t="shared" ref="G3:G66" si="2">LEFT(F3,SEARCH(".",F3)-1)</f>
        <v>17</v>
      </c>
      <c r="H3" s="8">
        <v>17.979610000000001</v>
      </c>
      <c r="I3" s="6" t="str">
        <f t="shared" ref="I3:I66" si="3">LEFT(H3,SEARCH(".",H3)-1)</f>
        <v>17</v>
      </c>
      <c r="J3" s="9">
        <v>0</v>
      </c>
    </row>
    <row r="4" spans="1:10" x14ac:dyDescent="0.3">
      <c r="A4" s="10">
        <v>38628</v>
      </c>
      <c r="B4" s="6">
        <v>18.350325000000002</v>
      </c>
      <c r="C4" s="6" t="str">
        <f t="shared" si="0"/>
        <v>18</v>
      </c>
      <c r="D4" s="6">
        <v>18.350325000000002</v>
      </c>
      <c r="E4" s="6" t="str">
        <f t="shared" si="1"/>
        <v>18</v>
      </c>
      <c r="F4" s="6">
        <v>17.979610000000001</v>
      </c>
      <c r="G4" s="6" t="str">
        <f t="shared" si="2"/>
        <v>17</v>
      </c>
      <c r="H4" s="6">
        <v>18.350325000000002</v>
      </c>
      <c r="I4" s="6" t="str">
        <f t="shared" si="3"/>
        <v>18</v>
      </c>
      <c r="J4" s="7">
        <v>687862</v>
      </c>
    </row>
    <row r="5" spans="1:10" x14ac:dyDescent="0.3">
      <c r="A5" s="11">
        <v>38629</v>
      </c>
      <c r="B5" s="8">
        <v>18.350325000000002</v>
      </c>
      <c r="C5" s="6" t="str">
        <f t="shared" si="0"/>
        <v>18</v>
      </c>
      <c r="D5" s="8">
        <v>18.350325000000002</v>
      </c>
      <c r="E5" s="6" t="str">
        <f t="shared" si="1"/>
        <v>18</v>
      </c>
      <c r="F5" s="8">
        <v>18.350325000000002</v>
      </c>
      <c r="G5" s="6" t="str">
        <f t="shared" si="2"/>
        <v>18</v>
      </c>
      <c r="H5" s="8">
        <v>18.350325000000002</v>
      </c>
      <c r="I5" s="6" t="str">
        <f t="shared" si="3"/>
        <v>18</v>
      </c>
      <c r="J5" s="9">
        <v>0</v>
      </c>
    </row>
    <row r="6" spans="1:10" x14ac:dyDescent="0.3">
      <c r="A6" s="10">
        <v>38630</v>
      </c>
      <c r="B6" s="6">
        <v>18.350325000000002</v>
      </c>
      <c r="C6" s="6" t="str">
        <f t="shared" si="0"/>
        <v>18</v>
      </c>
      <c r="D6" s="6">
        <v>18.350325000000002</v>
      </c>
      <c r="E6" s="6" t="str">
        <f t="shared" si="1"/>
        <v>18</v>
      </c>
      <c r="F6" s="6">
        <v>18.350325000000002</v>
      </c>
      <c r="G6" s="6" t="str">
        <f t="shared" si="2"/>
        <v>18</v>
      </c>
      <c r="H6" s="6">
        <v>18.350325000000002</v>
      </c>
      <c r="I6" s="6" t="str">
        <f t="shared" si="3"/>
        <v>18</v>
      </c>
      <c r="J6" s="7">
        <v>0</v>
      </c>
    </row>
    <row r="7" spans="1:10" x14ac:dyDescent="0.3">
      <c r="A7" s="11">
        <v>38631</v>
      </c>
      <c r="B7" s="8">
        <v>15.569972</v>
      </c>
      <c r="C7" s="6" t="str">
        <f t="shared" si="0"/>
        <v>15</v>
      </c>
      <c r="D7" s="8">
        <v>15.569972</v>
      </c>
      <c r="E7" s="6" t="str">
        <f t="shared" si="1"/>
        <v>15</v>
      </c>
      <c r="F7" s="8">
        <v>12.604263</v>
      </c>
      <c r="G7" s="6" t="str">
        <f t="shared" si="2"/>
        <v>12</v>
      </c>
      <c r="H7" s="8">
        <v>15.569972</v>
      </c>
      <c r="I7" s="6" t="str">
        <f t="shared" si="3"/>
        <v>15</v>
      </c>
      <c r="J7" s="9">
        <v>350675</v>
      </c>
    </row>
    <row r="8" spans="1:10" x14ac:dyDescent="0.3">
      <c r="A8" s="10">
        <v>38632</v>
      </c>
      <c r="B8" s="6">
        <v>15.569972</v>
      </c>
      <c r="C8" s="6" t="str">
        <f t="shared" si="0"/>
        <v>15</v>
      </c>
      <c r="D8" s="6">
        <v>15.569972</v>
      </c>
      <c r="E8" s="6" t="str">
        <f t="shared" si="1"/>
        <v>15</v>
      </c>
      <c r="F8" s="6">
        <v>15.569972</v>
      </c>
      <c r="G8" s="6" t="str">
        <f t="shared" si="2"/>
        <v>15</v>
      </c>
      <c r="H8" s="6">
        <v>15.569972</v>
      </c>
      <c r="I8" s="6" t="str">
        <f t="shared" si="3"/>
        <v>15</v>
      </c>
      <c r="J8" s="7">
        <v>0</v>
      </c>
    </row>
    <row r="9" spans="1:10" x14ac:dyDescent="0.3">
      <c r="A9" s="11">
        <v>38635</v>
      </c>
      <c r="B9" s="8">
        <v>15.569972</v>
      </c>
      <c r="C9" s="6" t="str">
        <f t="shared" si="0"/>
        <v>15</v>
      </c>
      <c r="D9" s="8">
        <v>15.569972</v>
      </c>
      <c r="E9" s="6" t="str">
        <f t="shared" si="1"/>
        <v>15</v>
      </c>
      <c r="F9" s="8">
        <v>15.569972</v>
      </c>
      <c r="G9" s="6" t="str">
        <f t="shared" si="2"/>
        <v>15</v>
      </c>
      <c r="H9" s="8">
        <v>15.569972</v>
      </c>
      <c r="I9" s="6" t="str">
        <f t="shared" si="3"/>
        <v>15</v>
      </c>
      <c r="J9" s="9">
        <v>0</v>
      </c>
    </row>
    <row r="10" spans="1:10" x14ac:dyDescent="0.3">
      <c r="A10" s="10">
        <v>38636</v>
      </c>
      <c r="B10" s="6">
        <v>15.569972</v>
      </c>
      <c r="C10" s="6" t="str">
        <f t="shared" si="0"/>
        <v>15</v>
      </c>
      <c r="D10" s="6">
        <v>15.569972</v>
      </c>
      <c r="E10" s="6" t="str">
        <f t="shared" si="1"/>
        <v>15</v>
      </c>
      <c r="F10" s="6">
        <v>15.569972</v>
      </c>
      <c r="G10" s="6" t="str">
        <f t="shared" si="2"/>
        <v>15</v>
      </c>
      <c r="H10" s="6">
        <v>15.569972</v>
      </c>
      <c r="I10" s="6" t="str">
        <f t="shared" si="3"/>
        <v>15</v>
      </c>
      <c r="J10" s="7">
        <v>0</v>
      </c>
    </row>
    <row r="11" spans="1:10" x14ac:dyDescent="0.3">
      <c r="A11" s="11">
        <v>38637</v>
      </c>
      <c r="B11" s="8">
        <v>15.569972</v>
      </c>
      <c r="C11" s="6" t="str">
        <f t="shared" si="0"/>
        <v>15</v>
      </c>
      <c r="D11" s="8">
        <v>15.569972</v>
      </c>
      <c r="E11" s="6" t="str">
        <f t="shared" si="1"/>
        <v>15</v>
      </c>
      <c r="F11" s="8">
        <v>15.569972</v>
      </c>
      <c r="G11" s="6" t="str">
        <f t="shared" si="2"/>
        <v>15</v>
      </c>
      <c r="H11" s="8">
        <v>15.569972</v>
      </c>
      <c r="I11" s="6" t="str">
        <f t="shared" si="3"/>
        <v>15</v>
      </c>
      <c r="J11" s="9">
        <v>0</v>
      </c>
    </row>
    <row r="12" spans="1:10" x14ac:dyDescent="0.3">
      <c r="A12" s="10">
        <v>38638</v>
      </c>
      <c r="B12" s="6">
        <v>15.569972</v>
      </c>
      <c r="C12" s="6" t="str">
        <f t="shared" si="0"/>
        <v>15</v>
      </c>
      <c r="D12" s="6">
        <v>15.569972</v>
      </c>
      <c r="E12" s="6" t="str">
        <f t="shared" si="1"/>
        <v>15</v>
      </c>
      <c r="F12" s="6">
        <v>15.569972</v>
      </c>
      <c r="G12" s="6" t="str">
        <f t="shared" si="2"/>
        <v>15</v>
      </c>
      <c r="H12" s="6">
        <v>15.569972</v>
      </c>
      <c r="I12" s="6" t="str">
        <f t="shared" si="3"/>
        <v>15</v>
      </c>
      <c r="J12" s="7">
        <v>0</v>
      </c>
    </row>
    <row r="13" spans="1:10" x14ac:dyDescent="0.3">
      <c r="A13" s="11">
        <v>38639</v>
      </c>
      <c r="B13" s="8">
        <v>15.569972</v>
      </c>
      <c r="C13" s="6" t="str">
        <f t="shared" si="0"/>
        <v>15</v>
      </c>
      <c r="D13" s="8">
        <v>15.569972</v>
      </c>
      <c r="E13" s="6" t="str">
        <f t="shared" si="1"/>
        <v>15</v>
      </c>
      <c r="F13" s="8">
        <v>15.569972</v>
      </c>
      <c r="G13" s="6" t="str">
        <f t="shared" si="2"/>
        <v>15</v>
      </c>
      <c r="H13" s="8">
        <v>15.569972</v>
      </c>
      <c r="I13" s="6" t="str">
        <f t="shared" si="3"/>
        <v>15</v>
      </c>
      <c r="J13" s="9">
        <v>0</v>
      </c>
    </row>
    <row r="14" spans="1:10" x14ac:dyDescent="0.3">
      <c r="A14" s="10">
        <v>38642</v>
      </c>
      <c r="B14" s="6">
        <v>15.569972</v>
      </c>
      <c r="C14" s="6" t="str">
        <f t="shared" si="0"/>
        <v>15</v>
      </c>
      <c r="D14" s="6">
        <v>15.569972</v>
      </c>
      <c r="E14" s="6" t="str">
        <f t="shared" si="1"/>
        <v>15</v>
      </c>
      <c r="F14" s="6">
        <v>15.569972</v>
      </c>
      <c r="G14" s="6" t="str">
        <f t="shared" si="2"/>
        <v>15</v>
      </c>
      <c r="H14" s="6">
        <v>15.569972</v>
      </c>
      <c r="I14" s="6" t="str">
        <f t="shared" si="3"/>
        <v>15</v>
      </c>
      <c r="J14" s="7">
        <v>0</v>
      </c>
    </row>
    <row r="15" spans="1:10" x14ac:dyDescent="0.3">
      <c r="A15" s="11">
        <v>38643</v>
      </c>
      <c r="B15" s="8">
        <v>15.569972</v>
      </c>
      <c r="C15" s="6" t="str">
        <f t="shared" si="0"/>
        <v>15</v>
      </c>
      <c r="D15" s="8">
        <v>15.569972</v>
      </c>
      <c r="E15" s="6" t="str">
        <f t="shared" si="1"/>
        <v>15</v>
      </c>
      <c r="F15" s="8">
        <v>15.569972</v>
      </c>
      <c r="G15" s="6" t="str">
        <f t="shared" si="2"/>
        <v>15</v>
      </c>
      <c r="H15" s="8">
        <v>15.569972</v>
      </c>
      <c r="I15" s="6" t="str">
        <f t="shared" si="3"/>
        <v>15</v>
      </c>
      <c r="J15" s="9">
        <v>0</v>
      </c>
    </row>
    <row r="16" spans="1:10" x14ac:dyDescent="0.3">
      <c r="A16" s="10">
        <v>38644</v>
      </c>
      <c r="B16" s="6">
        <v>15.569972</v>
      </c>
      <c r="C16" s="6" t="str">
        <f t="shared" si="0"/>
        <v>15</v>
      </c>
      <c r="D16" s="6">
        <v>15.569972</v>
      </c>
      <c r="E16" s="6" t="str">
        <f t="shared" si="1"/>
        <v>15</v>
      </c>
      <c r="F16" s="6">
        <v>15.569972</v>
      </c>
      <c r="G16" s="6" t="str">
        <f t="shared" si="2"/>
        <v>15</v>
      </c>
      <c r="H16" s="6">
        <v>15.569972</v>
      </c>
      <c r="I16" s="6" t="str">
        <f t="shared" si="3"/>
        <v>15</v>
      </c>
      <c r="J16" s="7">
        <v>0</v>
      </c>
    </row>
    <row r="17" spans="1:10" x14ac:dyDescent="0.3">
      <c r="A17" s="11">
        <v>38645</v>
      </c>
      <c r="B17" s="8">
        <v>15.569972</v>
      </c>
      <c r="C17" s="6" t="str">
        <f t="shared" si="0"/>
        <v>15</v>
      </c>
      <c r="D17" s="8">
        <v>15.569972</v>
      </c>
      <c r="E17" s="6" t="str">
        <f t="shared" si="1"/>
        <v>15</v>
      </c>
      <c r="F17" s="8">
        <v>15.569972</v>
      </c>
      <c r="G17" s="6" t="str">
        <f t="shared" si="2"/>
        <v>15</v>
      </c>
      <c r="H17" s="8">
        <v>15.569972</v>
      </c>
      <c r="I17" s="6" t="str">
        <f t="shared" si="3"/>
        <v>15</v>
      </c>
      <c r="J17" s="9">
        <v>0</v>
      </c>
    </row>
    <row r="18" spans="1:10" x14ac:dyDescent="0.3">
      <c r="A18" s="10">
        <v>38646</v>
      </c>
      <c r="B18" s="6">
        <v>15.569972</v>
      </c>
      <c r="C18" s="6" t="str">
        <f t="shared" si="0"/>
        <v>15</v>
      </c>
      <c r="D18" s="6">
        <v>15.569972</v>
      </c>
      <c r="E18" s="6" t="str">
        <f t="shared" si="1"/>
        <v>15</v>
      </c>
      <c r="F18" s="6">
        <v>15.569972</v>
      </c>
      <c r="G18" s="6" t="str">
        <f t="shared" si="2"/>
        <v>15</v>
      </c>
      <c r="H18" s="6">
        <v>15.569972</v>
      </c>
      <c r="I18" s="6" t="str">
        <f t="shared" si="3"/>
        <v>15</v>
      </c>
      <c r="J18" s="7">
        <v>0</v>
      </c>
    </row>
    <row r="19" spans="1:10" x14ac:dyDescent="0.3">
      <c r="A19" s="11">
        <v>38649</v>
      </c>
      <c r="B19" s="8">
        <v>15.569972</v>
      </c>
      <c r="C19" s="6" t="str">
        <f t="shared" si="0"/>
        <v>15</v>
      </c>
      <c r="D19" s="8">
        <v>15.569972</v>
      </c>
      <c r="E19" s="6" t="str">
        <f t="shared" si="1"/>
        <v>15</v>
      </c>
      <c r="F19" s="8">
        <v>15.569972</v>
      </c>
      <c r="G19" s="6" t="str">
        <f t="shared" si="2"/>
        <v>15</v>
      </c>
      <c r="H19" s="8">
        <v>15.569972</v>
      </c>
      <c r="I19" s="6" t="str">
        <f t="shared" si="3"/>
        <v>15</v>
      </c>
      <c r="J19" s="9">
        <v>0</v>
      </c>
    </row>
    <row r="20" spans="1:10" x14ac:dyDescent="0.3">
      <c r="A20" s="10">
        <v>38650</v>
      </c>
      <c r="B20" s="6">
        <v>15.569972</v>
      </c>
      <c r="C20" s="6" t="str">
        <f t="shared" si="0"/>
        <v>15</v>
      </c>
      <c r="D20" s="6">
        <v>15.569972</v>
      </c>
      <c r="E20" s="6" t="str">
        <f t="shared" si="1"/>
        <v>15</v>
      </c>
      <c r="F20" s="6">
        <v>15.569972</v>
      </c>
      <c r="G20" s="6" t="str">
        <f t="shared" si="2"/>
        <v>15</v>
      </c>
      <c r="H20" s="6">
        <v>15.569972</v>
      </c>
      <c r="I20" s="6" t="str">
        <f t="shared" si="3"/>
        <v>15</v>
      </c>
      <c r="J20" s="7">
        <v>0</v>
      </c>
    </row>
    <row r="21" spans="1:10" x14ac:dyDescent="0.3">
      <c r="A21" s="11">
        <v>38651</v>
      </c>
      <c r="B21" s="8">
        <v>15.569972</v>
      </c>
      <c r="C21" s="6" t="str">
        <f t="shared" si="0"/>
        <v>15</v>
      </c>
      <c r="D21" s="8">
        <v>15.569972</v>
      </c>
      <c r="E21" s="6" t="str">
        <f t="shared" si="1"/>
        <v>15</v>
      </c>
      <c r="F21" s="8">
        <v>15.569972</v>
      </c>
      <c r="G21" s="6" t="str">
        <f t="shared" si="2"/>
        <v>15</v>
      </c>
      <c r="H21" s="8">
        <v>15.569972</v>
      </c>
      <c r="I21" s="6" t="str">
        <f t="shared" si="3"/>
        <v>15</v>
      </c>
      <c r="J21" s="9">
        <v>0</v>
      </c>
    </row>
    <row r="22" spans="1:10" x14ac:dyDescent="0.3">
      <c r="A22" s="10">
        <v>38652</v>
      </c>
      <c r="B22" s="6">
        <v>15.569972</v>
      </c>
      <c r="C22" s="6" t="str">
        <f t="shared" si="0"/>
        <v>15</v>
      </c>
      <c r="D22" s="6">
        <v>15.569972</v>
      </c>
      <c r="E22" s="6" t="str">
        <f t="shared" si="1"/>
        <v>15</v>
      </c>
      <c r="F22" s="6">
        <v>15.569972</v>
      </c>
      <c r="G22" s="6" t="str">
        <f t="shared" si="2"/>
        <v>15</v>
      </c>
      <c r="H22" s="6">
        <v>15.569972</v>
      </c>
      <c r="I22" s="6" t="str">
        <f t="shared" si="3"/>
        <v>15</v>
      </c>
      <c r="J22" s="7">
        <v>0</v>
      </c>
    </row>
    <row r="23" spans="1:10" x14ac:dyDescent="0.3">
      <c r="A23" s="11">
        <v>38653</v>
      </c>
      <c r="B23" s="8">
        <v>15.569972</v>
      </c>
      <c r="C23" s="6" t="str">
        <f t="shared" si="0"/>
        <v>15</v>
      </c>
      <c r="D23" s="8">
        <v>15.569972</v>
      </c>
      <c r="E23" s="6" t="str">
        <f t="shared" si="1"/>
        <v>15</v>
      </c>
      <c r="F23" s="8">
        <v>15.569972</v>
      </c>
      <c r="G23" s="6" t="str">
        <f t="shared" si="2"/>
        <v>15</v>
      </c>
      <c r="H23" s="8">
        <v>15.569972</v>
      </c>
      <c r="I23" s="6" t="str">
        <f t="shared" si="3"/>
        <v>15</v>
      </c>
      <c r="J23" s="9">
        <v>0</v>
      </c>
    </row>
    <row r="24" spans="1:10" x14ac:dyDescent="0.3">
      <c r="A24" s="10">
        <v>38656</v>
      </c>
      <c r="B24" s="6">
        <v>15.569972</v>
      </c>
      <c r="C24" s="6" t="str">
        <f t="shared" si="0"/>
        <v>15</v>
      </c>
      <c r="D24" s="6">
        <v>15.569972</v>
      </c>
      <c r="E24" s="6" t="str">
        <f t="shared" si="1"/>
        <v>15</v>
      </c>
      <c r="F24" s="6">
        <v>15.569972</v>
      </c>
      <c r="G24" s="6" t="str">
        <f t="shared" si="2"/>
        <v>15</v>
      </c>
      <c r="H24" s="6">
        <v>15.569972</v>
      </c>
      <c r="I24" s="6" t="str">
        <f t="shared" si="3"/>
        <v>15</v>
      </c>
      <c r="J24" s="7">
        <v>0</v>
      </c>
    </row>
    <row r="25" spans="1:10" x14ac:dyDescent="0.3">
      <c r="A25" s="11">
        <v>38657</v>
      </c>
      <c r="B25" s="8">
        <v>15.569972</v>
      </c>
      <c r="C25" s="6" t="str">
        <f t="shared" si="0"/>
        <v>15</v>
      </c>
      <c r="D25" s="8">
        <v>15.569972</v>
      </c>
      <c r="E25" s="6" t="str">
        <f t="shared" si="1"/>
        <v>15</v>
      </c>
      <c r="F25" s="8">
        <v>15.569972</v>
      </c>
      <c r="G25" s="6" t="str">
        <f t="shared" si="2"/>
        <v>15</v>
      </c>
      <c r="H25" s="8">
        <v>15.569972</v>
      </c>
      <c r="I25" s="6" t="str">
        <f t="shared" si="3"/>
        <v>15</v>
      </c>
      <c r="J25" s="9">
        <v>26975</v>
      </c>
    </row>
    <row r="26" spans="1:10" x14ac:dyDescent="0.3">
      <c r="A26" s="10">
        <v>38663</v>
      </c>
      <c r="B26" s="6">
        <v>15.569972</v>
      </c>
      <c r="C26" s="6" t="str">
        <f t="shared" si="0"/>
        <v>15</v>
      </c>
      <c r="D26" s="6">
        <v>15.569972</v>
      </c>
      <c r="E26" s="6" t="str">
        <f t="shared" si="1"/>
        <v>15</v>
      </c>
      <c r="F26" s="6">
        <v>15.569972</v>
      </c>
      <c r="G26" s="6" t="str">
        <f t="shared" si="2"/>
        <v>15</v>
      </c>
      <c r="H26" s="6">
        <v>15.569972</v>
      </c>
      <c r="I26" s="6" t="str">
        <f t="shared" si="3"/>
        <v>15</v>
      </c>
      <c r="J26" s="7">
        <v>0</v>
      </c>
    </row>
    <row r="27" spans="1:10" x14ac:dyDescent="0.3">
      <c r="A27" s="11">
        <v>38664</v>
      </c>
      <c r="B27" s="8">
        <v>15.569972</v>
      </c>
      <c r="C27" s="6" t="str">
        <f t="shared" si="0"/>
        <v>15</v>
      </c>
      <c r="D27" s="8">
        <v>15.569972</v>
      </c>
      <c r="E27" s="6" t="str">
        <f t="shared" si="1"/>
        <v>15</v>
      </c>
      <c r="F27" s="8">
        <v>15.569972</v>
      </c>
      <c r="G27" s="6" t="str">
        <f t="shared" si="2"/>
        <v>15</v>
      </c>
      <c r="H27" s="8">
        <v>15.569972</v>
      </c>
      <c r="I27" s="6" t="str">
        <f t="shared" si="3"/>
        <v>15</v>
      </c>
      <c r="J27" s="9">
        <v>0</v>
      </c>
    </row>
    <row r="28" spans="1:10" x14ac:dyDescent="0.3">
      <c r="A28" s="10">
        <v>38665</v>
      </c>
      <c r="B28" s="6">
        <v>15.569972</v>
      </c>
      <c r="C28" s="6" t="str">
        <f t="shared" si="0"/>
        <v>15</v>
      </c>
      <c r="D28" s="6">
        <v>15.569972</v>
      </c>
      <c r="E28" s="6" t="str">
        <f t="shared" si="1"/>
        <v>15</v>
      </c>
      <c r="F28" s="6">
        <v>15.569972</v>
      </c>
      <c r="G28" s="6" t="str">
        <f t="shared" si="2"/>
        <v>15</v>
      </c>
      <c r="H28" s="6">
        <v>15.569972</v>
      </c>
      <c r="I28" s="6" t="str">
        <f t="shared" si="3"/>
        <v>15</v>
      </c>
      <c r="J28" s="7">
        <v>0</v>
      </c>
    </row>
    <row r="29" spans="1:10" x14ac:dyDescent="0.3">
      <c r="A29" s="11">
        <v>38666</v>
      </c>
      <c r="B29" s="8">
        <v>15.569972</v>
      </c>
      <c r="C29" s="6" t="str">
        <f t="shared" si="0"/>
        <v>15</v>
      </c>
      <c r="D29" s="8">
        <v>15.569972</v>
      </c>
      <c r="E29" s="6" t="str">
        <f t="shared" si="1"/>
        <v>15</v>
      </c>
      <c r="F29" s="8">
        <v>15.569972</v>
      </c>
      <c r="G29" s="6" t="str">
        <f t="shared" si="2"/>
        <v>15</v>
      </c>
      <c r="H29" s="8">
        <v>15.569972</v>
      </c>
      <c r="I29" s="6" t="str">
        <f t="shared" si="3"/>
        <v>15</v>
      </c>
      <c r="J29" s="9">
        <v>1348750</v>
      </c>
    </row>
    <row r="30" spans="1:10" x14ac:dyDescent="0.3">
      <c r="A30" s="10">
        <v>38667</v>
      </c>
      <c r="B30" s="6">
        <v>15.569972</v>
      </c>
      <c r="C30" s="6" t="str">
        <f t="shared" si="0"/>
        <v>15</v>
      </c>
      <c r="D30" s="6">
        <v>15.569972</v>
      </c>
      <c r="E30" s="6" t="str">
        <f t="shared" si="1"/>
        <v>15</v>
      </c>
      <c r="F30" s="6">
        <v>15.569972</v>
      </c>
      <c r="G30" s="6" t="str">
        <f t="shared" si="2"/>
        <v>15</v>
      </c>
      <c r="H30" s="6">
        <v>15.569972</v>
      </c>
      <c r="I30" s="6" t="str">
        <f t="shared" si="3"/>
        <v>15</v>
      </c>
      <c r="J30" s="7">
        <v>1564550</v>
      </c>
    </row>
    <row r="31" spans="1:10" x14ac:dyDescent="0.3">
      <c r="A31" s="11">
        <v>38670</v>
      </c>
      <c r="B31" s="8">
        <v>15.569972</v>
      </c>
      <c r="C31" s="6" t="str">
        <f t="shared" si="0"/>
        <v>15</v>
      </c>
      <c r="D31" s="8">
        <v>15.569972</v>
      </c>
      <c r="E31" s="6" t="str">
        <f t="shared" si="1"/>
        <v>15</v>
      </c>
      <c r="F31" s="8">
        <v>15.569972</v>
      </c>
      <c r="G31" s="6" t="str">
        <f t="shared" si="2"/>
        <v>15</v>
      </c>
      <c r="H31" s="8">
        <v>15.569972</v>
      </c>
      <c r="I31" s="6" t="str">
        <f t="shared" si="3"/>
        <v>15</v>
      </c>
      <c r="J31" s="9">
        <v>269750</v>
      </c>
    </row>
    <row r="32" spans="1:10" x14ac:dyDescent="0.3">
      <c r="A32" s="10">
        <v>38671</v>
      </c>
      <c r="B32" s="6">
        <v>15.569972</v>
      </c>
      <c r="C32" s="6" t="str">
        <f t="shared" si="0"/>
        <v>15</v>
      </c>
      <c r="D32" s="6">
        <v>15.569972</v>
      </c>
      <c r="E32" s="6" t="str">
        <f t="shared" si="1"/>
        <v>15</v>
      </c>
      <c r="F32" s="6">
        <v>15.569972</v>
      </c>
      <c r="G32" s="6" t="str">
        <f t="shared" si="2"/>
        <v>15</v>
      </c>
      <c r="H32" s="6">
        <v>15.569972</v>
      </c>
      <c r="I32" s="6" t="str">
        <f t="shared" si="3"/>
        <v>15</v>
      </c>
      <c r="J32" s="7">
        <v>134875</v>
      </c>
    </row>
    <row r="33" spans="1:10" x14ac:dyDescent="0.3">
      <c r="A33" s="11">
        <v>38672</v>
      </c>
      <c r="B33" s="8">
        <v>15.569972</v>
      </c>
      <c r="C33" s="6" t="str">
        <f t="shared" si="0"/>
        <v>15</v>
      </c>
      <c r="D33" s="8">
        <v>15.569972</v>
      </c>
      <c r="E33" s="6" t="str">
        <f t="shared" si="1"/>
        <v>15</v>
      </c>
      <c r="F33" s="8">
        <v>15.569972</v>
      </c>
      <c r="G33" s="6" t="str">
        <f t="shared" si="2"/>
        <v>15</v>
      </c>
      <c r="H33" s="8">
        <v>15.569972</v>
      </c>
      <c r="I33" s="6" t="str">
        <f t="shared" si="3"/>
        <v>15</v>
      </c>
      <c r="J33" s="9">
        <v>0</v>
      </c>
    </row>
    <row r="34" spans="1:10" x14ac:dyDescent="0.3">
      <c r="A34" s="10">
        <v>38673</v>
      </c>
      <c r="B34" s="6">
        <v>15.569972</v>
      </c>
      <c r="C34" s="6" t="str">
        <f t="shared" si="0"/>
        <v>15</v>
      </c>
      <c r="D34" s="6">
        <v>15.569972</v>
      </c>
      <c r="E34" s="6" t="str">
        <f t="shared" si="1"/>
        <v>15</v>
      </c>
      <c r="F34" s="6">
        <v>15.569972</v>
      </c>
      <c r="G34" s="6" t="str">
        <f t="shared" si="2"/>
        <v>15</v>
      </c>
      <c r="H34" s="6">
        <v>15.569972</v>
      </c>
      <c r="I34" s="6" t="str">
        <f t="shared" si="3"/>
        <v>15</v>
      </c>
      <c r="J34" s="7">
        <v>0</v>
      </c>
    </row>
    <row r="35" spans="1:10" x14ac:dyDescent="0.3">
      <c r="A35" s="11">
        <v>38674</v>
      </c>
      <c r="B35" s="8">
        <v>15.569972</v>
      </c>
      <c r="C35" s="6" t="str">
        <f t="shared" si="0"/>
        <v>15</v>
      </c>
      <c r="D35" s="8">
        <v>16.682113999999999</v>
      </c>
      <c r="E35" s="6" t="str">
        <f t="shared" si="1"/>
        <v>16</v>
      </c>
      <c r="F35" s="8">
        <v>15.569972</v>
      </c>
      <c r="G35" s="6" t="str">
        <f t="shared" si="2"/>
        <v>15</v>
      </c>
      <c r="H35" s="8">
        <v>15.569972</v>
      </c>
      <c r="I35" s="6" t="str">
        <f t="shared" si="3"/>
        <v>15</v>
      </c>
      <c r="J35" s="9">
        <v>4113687</v>
      </c>
    </row>
    <row r="36" spans="1:10" x14ac:dyDescent="0.3">
      <c r="A36" s="10">
        <v>38677</v>
      </c>
      <c r="B36" s="6">
        <v>15.569972</v>
      </c>
      <c r="C36" s="6" t="str">
        <f t="shared" si="0"/>
        <v>15</v>
      </c>
      <c r="D36" s="6">
        <v>15.569972</v>
      </c>
      <c r="E36" s="6" t="str">
        <f t="shared" si="1"/>
        <v>15</v>
      </c>
      <c r="F36" s="6">
        <v>15.569972</v>
      </c>
      <c r="G36" s="6" t="str">
        <f t="shared" si="2"/>
        <v>15</v>
      </c>
      <c r="H36" s="6">
        <v>15.569972</v>
      </c>
      <c r="I36" s="6" t="str">
        <f t="shared" si="3"/>
        <v>15</v>
      </c>
      <c r="J36" s="7">
        <v>0</v>
      </c>
    </row>
    <row r="37" spans="1:10" x14ac:dyDescent="0.3">
      <c r="A37" s="11">
        <v>38678</v>
      </c>
      <c r="B37" s="8">
        <v>15.569972</v>
      </c>
      <c r="C37" s="6" t="str">
        <f t="shared" si="0"/>
        <v>15</v>
      </c>
      <c r="D37" s="8">
        <v>15.569972</v>
      </c>
      <c r="E37" s="6" t="str">
        <f t="shared" si="1"/>
        <v>15</v>
      </c>
      <c r="F37" s="8">
        <v>15.569972</v>
      </c>
      <c r="G37" s="6" t="str">
        <f t="shared" si="2"/>
        <v>15</v>
      </c>
      <c r="H37" s="8">
        <v>15.569972</v>
      </c>
      <c r="I37" s="6" t="str">
        <f t="shared" si="3"/>
        <v>15</v>
      </c>
      <c r="J37" s="9">
        <v>0</v>
      </c>
    </row>
    <row r="38" spans="1:10" x14ac:dyDescent="0.3">
      <c r="A38" s="10">
        <v>38679</v>
      </c>
      <c r="B38" s="6">
        <v>15.569972</v>
      </c>
      <c r="C38" s="6" t="str">
        <f t="shared" si="0"/>
        <v>15</v>
      </c>
      <c r="D38" s="6">
        <v>15.569972</v>
      </c>
      <c r="E38" s="6" t="str">
        <f t="shared" si="1"/>
        <v>15</v>
      </c>
      <c r="F38" s="6">
        <v>15.569972</v>
      </c>
      <c r="G38" s="6" t="str">
        <f t="shared" si="2"/>
        <v>15</v>
      </c>
      <c r="H38" s="6">
        <v>15.569972</v>
      </c>
      <c r="I38" s="6" t="str">
        <f t="shared" si="3"/>
        <v>15</v>
      </c>
      <c r="J38" s="7">
        <v>0</v>
      </c>
    </row>
    <row r="39" spans="1:10" x14ac:dyDescent="0.3">
      <c r="A39" s="11">
        <v>38680</v>
      </c>
      <c r="B39" s="8">
        <v>15.569972</v>
      </c>
      <c r="C39" s="6" t="str">
        <f t="shared" si="0"/>
        <v>15</v>
      </c>
      <c r="D39" s="8">
        <v>15.569972</v>
      </c>
      <c r="E39" s="6" t="str">
        <f t="shared" si="1"/>
        <v>15</v>
      </c>
      <c r="F39" s="8">
        <v>15.569972</v>
      </c>
      <c r="G39" s="6" t="str">
        <f t="shared" si="2"/>
        <v>15</v>
      </c>
      <c r="H39" s="8">
        <v>15.569972</v>
      </c>
      <c r="I39" s="6" t="str">
        <f t="shared" si="3"/>
        <v>15</v>
      </c>
      <c r="J39" s="9">
        <v>134875</v>
      </c>
    </row>
    <row r="40" spans="1:10" x14ac:dyDescent="0.3">
      <c r="A40" s="10">
        <v>38681</v>
      </c>
      <c r="B40" s="6">
        <v>15.569972</v>
      </c>
      <c r="C40" s="6" t="str">
        <f t="shared" si="0"/>
        <v>15</v>
      </c>
      <c r="D40" s="6">
        <v>15.569972</v>
      </c>
      <c r="E40" s="6" t="str">
        <f t="shared" si="1"/>
        <v>15</v>
      </c>
      <c r="F40" s="6">
        <v>15.569972</v>
      </c>
      <c r="G40" s="6" t="str">
        <f t="shared" si="2"/>
        <v>15</v>
      </c>
      <c r="H40" s="6">
        <v>15.569972</v>
      </c>
      <c r="I40" s="6" t="str">
        <f t="shared" si="3"/>
        <v>15</v>
      </c>
      <c r="J40" s="7">
        <v>0</v>
      </c>
    </row>
    <row r="41" spans="1:10" x14ac:dyDescent="0.3">
      <c r="A41" s="11">
        <v>38684</v>
      </c>
      <c r="B41" s="8">
        <v>15.569972</v>
      </c>
      <c r="C41" s="6" t="str">
        <f t="shared" si="0"/>
        <v>15</v>
      </c>
      <c r="D41" s="8">
        <v>15.569972</v>
      </c>
      <c r="E41" s="6" t="str">
        <f t="shared" si="1"/>
        <v>15</v>
      </c>
      <c r="F41" s="8">
        <v>15.569972</v>
      </c>
      <c r="G41" s="6" t="str">
        <f t="shared" si="2"/>
        <v>15</v>
      </c>
      <c r="H41" s="8">
        <v>15.569972</v>
      </c>
      <c r="I41" s="6" t="str">
        <f t="shared" si="3"/>
        <v>15</v>
      </c>
      <c r="J41" s="9">
        <v>0</v>
      </c>
    </row>
    <row r="42" spans="1:10" x14ac:dyDescent="0.3">
      <c r="A42" s="10">
        <v>38685</v>
      </c>
      <c r="B42" s="6">
        <v>15.569972</v>
      </c>
      <c r="C42" s="6" t="str">
        <f t="shared" si="0"/>
        <v>15</v>
      </c>
      <c r="D42" s="6">
        <v>15.569972</v>
      </c>
      <c r="E42" s="6" t="str">
        <f t="shared" si="1"/>
        <v>15</v>
      </c>
      <c r="F42" s="6">
        <v>15.569972</v>
      </c>
      <c r="G42" s="6" t="str">
        <f t="shared" si="2"/>
        <v>15</v>
      </c>
      <c r="H42" s="6">
        <v>15.569972</v>
      </c>
      <c r="I42" s="6" t="str">
        <f t="shared" si="3"/>
        <v>15</v>
      </c>
      <c r="J42" s="7">
        <v>0</v>
      </c>
    </row>
    <row r="43" spans="1:10" x14ac:dyDescent="0.3">
      <c r="A43" s="11">
        <v>38686</v>
      </c>
      <c r="B43" s="8">
        <v>15.569972</v>
      </c>
      <c r="C43" s="6" t="str">
        <f t="shared" si="0"/>
        <v>15</v>
      </c>
      <c r="D43" s="8">
        <v>15.569972</v>
      </c>
      <c r="E43" s="6" t="str">
        <f t="shared" si="1"/>
        <v>15</v>
      </c>
      <c r="F43" s="8">
        <v>15.569972</v>
      </c>
      <c r="G43" s="6" t="str">
        <f t="shared" si="2"/>
        <v>15</v>
      </c>
      <c r="H43" s="8">
        <v>15.569972</v>
      </c>
      <c r="I43" s="6" t="str">
        <f t="shared" si="3"/>
        <v>15</v>
      </c>
      <c r="J43" s="9">
        <v>0</v>
      </c>
    </row>
    <row r="44" spans="1:10" x14ac:dyDescent="0.3">
      <c r="A44" s="10">
        <v>38687</v>
      </c>
      <c r="B44" s="6">
        <v>15.569972</v>
      </c>
      <c r="C44" s="6" t="str">
        <f t="shared" si="0"/>
        <v>15</v>
      </c>
      <c r="D44" s="6">
        <v>15.569972</v>
      </c>
      <c r="E44" s="6" t="str">
        <f t="shared" si="1"/>
        <v>15</v>
      </c>
      <c r="F44" s="6">
        <v>15.569972</v>
      </c>
      <c r="G44" s="6" t="str">
        <f t="shared" si="2"/>
        <v>15</v>
      </c>
      <c r="H44" s="6">
        <v>15.569972</v>
      </c>
      <c r="I44" s="6" t="str">
        <f t="shared" si="3"/>
        <v>15</v>
      </c>
      <c r="J44" s="7">
        <v>0</v>
      </c>
    </row>
    <row r="45" spans="1:10" x14ac:dyDescent="0.3">
      <c r="A45" s="11">
        <v>38688</v>
      </c>
      <c r="B45" s="8">
        <v>15.569972</v>
      </c>
      <c r="C45" s="6" t="str">
        <f t="shared" si="0"/>
        <v>15</v>
      </c>
      <c r="D45" s="8">
        <v>15.569972</v>
      </c>
      <c r="E45" s="6" t="str">
        <f t="shared" si="1"/>
        <v>15</v>
      </c>
      <c r="F45" s="8">
        <v>15.569972</v>
      </c>
      <c r="G45" s="6" t="str">
        <f t="shared" si="2"/>
        <v>15</v>
      </c>
      <c r="H45" s="8">
        <v>15.569972</v>
      </c>
      <c r="I45" s="6" t="str">
        <f t="shared" si="3"/>
        <v>15</v>
      </c>
      <c r="J45" s="9">
        <v>0</v>
      </c>
    </row>
    <row r="46" spans="1:10" x14ac:dyDescent="0.3">
      <c r="A46" s="10">
        <v>38691</v>
      </c>
      <c r="B46" s="6">
        <v>15.569972</v>
      </c>
      <c r="C46" s="6" t="str">
        <f t="shared" si="0"/>
        <v>15</v>
      </c>
      <c r="D46" s="6">
        <v>15.569972</v>
      </c>
      <c r="E46" s="6" t="str">
        <f t="shared" si="1"/>
        <v>15</v>
      </c>
      <c r="F46" s="6">
        <v>15.569972</v>
      </c>
      <c r="G46" s="6" t="str">
        <f t="shared" si="2"/>
        <v>15</v>
      </c>
      <c r="H46" s="6">
        <v>15.569972</v>
      </c>
      <c r="I46" s="6" t="str">
        <f t="shared" si="3"/>
        <v>15</v>
      </c>
      <c r="J46" s="7">
        <v>0</v>
      </c>
    </row>
    <row r="47" spans="1:10" x14ac:dyDescent="0.3">
      <c r="A47" s="11">
        <v>38692</v>
      </c>
      <c r="B47" s="8">
        <v>15.569972</v>
      </c>
      <c r="C47" s="6" t="str">
        <f t="shared" si="0"/>
        <v>15</v>
      </c>
      <c r="D47" s="8">
        <v>15.569972</v>
      </c>
      <c r="E47" s="6" t="str">
        <f t="shared" si="1"/>
        <v>15</v>
      </c>
      <c r="F47" s="8">
        <v>15.569972</v>
      </c>
      <c r="G47" s="6" t="str">
        <f t="shared" si="2"/>
        <v>15</v>
      </c>
      <c r="H47" s="8">
        <v>15.569972</v>
      </c>
      <c r="I47" s="6" t="str">
        <f t="shared" si="3"/>
        <v>15</v>
      </c>
      <c r="J47" s="9">
        <v>0</v>
      </c>
    </row>
    <row r="48" spans="1:10" x14ac:dyDescent="0.3">
      <c r="A48" s="10">
        <v>38693</v>
      </c>
      <c r="B48" s="6">
        <v>16.682113999999999</v>
      </c>
      <c r="C48" s="6" t="str">
        <f t="shared" si="0"/>
        <v>16</v>
      </c>
      <c r="D48" s="6">
        <v>16.682113999999999</v>
      </c>
      <c r="E48" s="6" t="str">
        <f t="shared" si="1"/>
        <v>16</v>
      </c>
      <c r="F48" s="6">
        <v>16.682113999999999</v>
      </c>
      <c r="G48" s="6" t="str">
        <f t="shared" si="2"/>
        <v>16</v>
      </c>
      <c r="H48" s="6">
        <v>16.682113999999999</v>
      </c>
      <c r="I48" s="6" t="str">
        <f t="shared" si="3"/>
        <v>16</v>
      </c>
      <c r="J48" s="7">
        <v>674375</v>
      </c>
    </row>
    <row r="49" spans="1:10" x14ac:dyDescent="0.3">
      <c r="A49" s="11">
        <v>38694</v>
      </c>
      <c r="B49" s="8">
        <v>17.608896000000001</v>
      </c>
      <c r="C49" s="6" t="str">
        <f t="shared" si="0"/>
        <v>17</v>
      </c>
      <c r="D49" s="8">
        <v>17.608896000000001</v>
      </c>
      <c r="E49" s="6" t="str">
        <f t="shared" si="1"/>
        <v>17</v>
      </c>
      <c r="F49" s="8">
        <v>17.608896000000001</v>
      </c>
      <c r="G49" s="6" t="str">
        <f t="shared" si="2"/>
        <v>17</v>
      </c>
      <c r="H49" s="8">
        <v>17.608896000000001</v>
      </c>
      <c r="I49" s="6" t="str">
        <f t="shared" si="3"/>
        <v>17</v>
      </c>
      <c r="J49" s="9">
        <v>674375</v>
      </c>
    </row>
    <row r="50" spans="1:10" x14ac:dyDescent="0.3">
      <c r="A50" s="10">
        <v>38695</v>
      </c>
      <c r="B50" s="6">
        <v>17.608896000000001</v>
      </c>
      <c r="C50" s="6" t="str">
        <f t="shared" si="0"/>
        <v>17</v>
      </c>
      <c r="D50" s="6">
        <v>17.608896000000001</v>
      </c>
      <c r="E50" s="6" t="str">
        <f t="shared" si="1"/>
        <v>17</v>
      </c>
      <c r="F50" s="6">
        <v>17.608896000000001</v>
      </c>
      <c r="G50" s="6" t="str">
        <f t="shared" si="2"/>
        <v>17</v>
      </c>
      <c r="H50" s="6">
        <v>17.608896000000001</v>
      </c>
      <c r="I50" s="6" t="str">
        <f t="shared" si="3"/>
        <v>17</v>
      </c>
      <c r="J50" s="7">
        <v>0</v>
      </c>
    </row>
    <row r="51" spans="1:10" x14ac:dyDescent="0.3">
      <c r="A51" s="11">
        <v>38698</v>
      </c>
      <c r="B51" s="8">
        <v>17.608896000000001</v>
      </c>
      <c r="C51" s="6" t="str">
        <f t="shared" si="0"/>
        <v>17</v>
      </c>
      <c r="D51" s="8">
        <v>17.608896000000001</v>
      </c>
      <c r="E51" s="6" t="str">
        <f t="shared" si="1"/>
        <v>17</v>
      </c>
      <c r="F51" s="8">
        <v>17.608896000000001</v>
      </c>
      <c r="G51" s="6" t="str">
        <f t="shared" si="2"/>
        <v>17</v>
      </c>
      <c r="H51" s="8">
        <v>17.608896000000001</v>
      </c>
      <c r="I51" s="6" t="str">
        <f t="shared" si="3"/>
        <v>17</v>
      </c>
      <c r="J51" s="9">
        <v>0</v>
      </c>
    </row>
    <row r="52" spans="1:10" x14ac:dyDescent="0.3">
      <c r="A52" s="10">
        <v>38699</v>
      </c>
      <c r="B52" s="6">
        <v>17.608896000000001</v>
      </c>
      <c r="C52" s="6" t="str">
        <f t="shared" si="0"/>
        <v>17</v>
      </c>
      <c r="D52" s="6">
        <v>17.608896000000001</v>
      </c>
      <c r="E52" s="6" t="str">
        <f t="shared" si="1"/>
        <v>17</v>
      </c>
      <c r="F52" s="6">
        <v>17.608896000000001</v>
      </c>
      <c r="G52" s="6" t="str">
        <f t="shared" si="2"/>
        <v>17</v>
      </c>
      <c r="H52" s="6">
        <v>17.608896000000001</v>
      </c>
      <c r="I52" s="6" t="str">
        <f t="shared" si="3"/>
        <v>17</v>
      </c>
      <c r="J52" s="7">
        <v>0</v>
      </c>
    </row>
    <row r="53" spans="1:10" x14ac:dyDescent="0.3">
      <c r="A53" s="11">
        <v>38700</v>
      </c>
      <c r="B53" s="8">
        <v>17.608896000000001</v>
      </c>
      <c r="C53" s="6" t="str">
        <f t="shared" si="0"/>
        <v>17</v>
      </c>
      <c r="D53" s="8">
        <v>17.608896000000001</v>
      </c>
      <c r="E53" s="6" t="str">
        <f t="shared" si="1"/>
        <v>17</v>
      </c>
      <c r="F53" s="8">
        <v>17.608896000000001</v>
      </c>
      <c r="G53" s="6" t="str">
        <f t="shared" si="2"/>
        <v>17</v>
      </c>
      <c r="H53" s="8">
        <v>17.608896000000001</v>
      </c>
      <c r="I53" s="6" t="str">
        <f t="shared" si="3"/>
        <v>17</v>
      </c>
      <c r="J53" s="9">
        <v>0</v>
      </c>
    </row>
    <row r="54" spans="1:10" x14ac:dyDescent="0.3">
      <c r="A54" s="10">
        <v>38701</v>
      </c>
      <c r="B54" s="6">
        <v>17.238181999999998</v>
      </c>
      <c r="C54" s="6" t="str">
        <f t="shared" si="0"/>
        <v>17</v>
      </c>
      <c r="D54" s="6">
        <v>17.238181999999998</v>
      </c>
      <c r="E54" s="6" t="str">
        <f t="shared" si="1"/>
        <v>17</v>
      </c>
      <c r="F54" s="6">
        <v>15.569972</v>
      </c>
      <c r="G54" s="6" t="str">
        <f t="shared" si="2"/>
        <v>15</v>
      </c>
      <c r="H54" s="6">
        <v>17.238181999999998</v>
      </c>
      <c r="I54" s="6" t="str">
        <f t="shared" si="3"/>
        <v>17</v>
      </c>
      <c r="J54" s="7">
        <v>202312</v>
      </c>
    </row>
    <row r="55" spans="1:10" x14ac:dyDescent="0.3">
      <c r="A55" s="11">
        <v>38702</v>
      </c>
      <c r="B55" s="8">
        <v>17.238181999999998</v>
      </c>
      <c r="C55" s="6" t="str">
        <f t="shared" si="0"/>
        <v>17</v>
      </c>
      <c r="D55" s="8">
        <v>17.238181999999998</v>
      </c>
      <c r="E55" s="6" t="str">
        <f t="shared" si="1"/>
        <v>17</v>
      </c>
      <c r="F55" s="8">
        <v>17.238181999999998</v>
      </c>
      <c r="G55" s="6" t="str">
        <f t="shared" si="2"/>
        <v>17</v>
      </c>
      <c r="H55" s="8">
        <v>17.238181999999998</v>
      </c>
      <c r="I55" s="6" t="str">
        <f t="shared" si="3"/>
        <v>17</v>
      </c>
      <c r="J55" s="9">
        <v>0</v>
      </c>
    </row>
    <row r="56" spans="1:10" x14ac:dyDescent="0.3">
      <c r="A56" s="10">
        <v>38705</v>
      </c>
      <c r="B56" s="6">
        <v>17.238181999999998</v>
      </c>
      <c r="C56" s="6" t="str">
        <f t="shared" si="0"/>
        <v>17</v>
      </c>
      <c r="D56" s="6">
        <v>17.238181999999998</v>
      </c>
      <c r="E56" s="6" t="str">
        <f t="shared" si="1"/>
        <v>17</v>
      </c>
      <c r="F56" s="6">
        <v>17.238181999999998</v>
      </c>
      <c r="G56" s="6" t="str">
        <f t="shared" si="2"/>
        <v>17</v>
      </c>
      <c r="H56" s="6">
        <v>17.238181999999998</v>
      </c>
      <c r="I56" s="6" t="str">
        <f t="shared" si="3"/>
        <v>17</v>
      </c>
      <c r="J56" s="7">
        <v>0</v>
      </c>
    </row>
    <row r="57" spans="1:10" x14ac:dyDescent="0.3">
      <c r="A57" s="11">
        <v>38706</v>
      </c>
      <c r="B57" s="8">
        <v>17.238181999999998</v>
      </c>
      <c r="C57" s="6" t="str">
        <f t="shared" si="0"/>
        <v>17</v>
      </c>
      <c r="D57" s="8">
        <v>17.238181999999998</v>
      </c>
      <c r="E57" s="6" t="str">
        <f t="shared" si="1"/>
        <v>17</v>
      </c>
      <c r="F57" s="8">
        <v>17.238181999999998</v>
      </c>
      <c r="G57" s="6" t="str">
        <f t="shared" si="2"/>
        <v>17</v>
      </c>
      <c r="H57" s="8">
        <v>17.238181999999998</v>
      </c>
      <c r="I57" s="6" t="str">
        <f t="shared" si="3"/>
        <v>17</v>
      </c>
      <c r="J57" s="9">
        <v>0</v>
      </c>
    </row>
    <row r="58" spans="1:10" x14ac:dyDescent="0.3">
      <c r="A58" s="10">
        <v>38707</v>
      </c>
      <c r="B58" s="6">
        <v>17.238181999999998</v>
      </c>
      <c r="C58" s="6" t="str">
        <f t="shared" si="0"/>
        <v>17</v>
      </c>
      <c r="D58" s="6">
        <v>17.238181999999998</v>
      </c>
      <c r="E58" s="6" t="str">
        <f t="shared" si="1"/>
        <v>17</v>
      </c>
      <c r="F58" s="6">
        <v>17.238181999999998</v>
      </c>
      <c r="G58" s="6" t="str">
        <f t="shared" si="2"/>
        <v>17</v>
      </c>
      <c r="H58" s="6">
        <v>17.238181999999998</v>
      </c>
      <c r="I58" s="6" t="str">
        <f t="shared" si="3"/>
        <v>17</v>
      </c>
      <c r="J58" s="7">
        <v>0</v>
      </c>
    </row>
    <row r="59" spans="1:10" x14ac:dyDescent="0.3">
      <c r="A59" s="11">
        <v>38708</v>
      </c>
      <c r="B59" s="8">
        <v>17.238181999999998</v>
      </c>
      <c r="C59" s="6" t="str">
        <f t="shared" si="0"/>
        <v>17</v>
      </c>
      <c r="D59" s="8">
        <v>17.238181999999998</v>
      </c>
      <c r="E59" s="6" t="str">
        <f t="shared" si="1"/>
        <v>17</v>
      </c>
      <c r="F59" s="8">
        <v>17.238181999999998</v>
      </c>
      <c r="G59" s="6" t="str">
        <f t="shared" si="2"/>
        <v>17</v>
      </c>
      <c r="H59" s="8">
        <v>17.238181999999998</v>
      </c>
      <c r="I59" s="6" t="str">
        <f t="shared" si="3"/>
        <v>17</v>
      </c>
      <c r="J59" s="9">
        <v>0</v>
      </c>
    </row>
    <row r="60" spans="1:10" x14ac:dyDescent="0.3">
      <c r="A60" s="10">
        <v>38709</v>
      </c>
      <c r="B60" s="6">
        <v>17.238181999999998</v>
      </c>
      <c r="C60" s="6" t="str">
        <f t="shared" si="0"/>
        <v>17</v>
      </c>
      <c r="D60" s="6">
        <v>17.238181999999998</v>
      </c>
      <c r="E60" s="6" t="str">
        <f t="shared" si="1"/>
        <v>17</v>
      </c>
      <c r="F60" s="6">
        <v>17.238181999999998</v>
      </c>
      <c r="G60" s="6" t="str">
        <f t="shared" si="2"/>
        <v>17</v>
      </c>
      <c r="H60" s="6">
        <v>17.238181999999998</v>
      </c>
      <c r="I60" s="6" t="str">
        <f t="shared" si="3"/>
        <v>17</v>
      </c>
      <c r="J60" s="7">
        <v>0</v>
      </c>
    </row>
    <row r="61" spans="1:10" x14ac:dyDescent="0.3">
      <c r="A61" s="11">
        <v>38712</v>
      </c>
      <c r="B61" s="8">
        <v>17.238181999999998</v>
      </c>
      <c r="C61" s="6" t="str">
        <f t="shared" si="0"/>
        <v>17</v>
      </c>
      <c r="D61" s="8">
        <v>17.238181999999998</v>
      </c>
      <c r="E61" s="6" t="str">
        <f t="shared" si="1"/>
        <v>17</v>
      </c>
      <c r="F61" s="8">
        <v>17.238181999999998</v>
      </c>
      <c r="G61" s="6" t="str">
        <f t="shared" si="2"/>
        <v>17</v>
      </c>
      <c r="H61" s="8">
        <v>17.238181999999998</v>
      </c>
      <c r="I61" s="6" t="str">
        <f t="shared" si="3"/>
        <v>17</v>
      </c>
      <c r="J61" s="9">
        <v>0</v>
      </c>
    </row>
    <row r="62" spans="1:10" x14ac:dyDescent="0.3">
      <c r="A62" s="10">
        <v>38713</v>
      </c>
      <c r="B62" s="6">
        <v>17.238181999999998</v>
      </c>
      <c r="C62" s="6" t="str">
        <f t="shared" si="0"/>
        <v>17</v>
      </c>
      <c r="D62" s="6">
        <v>17.238181999999998</v>
      </c>
      <c r="E62" s="6" t="str">
        <f t="shared" si="1"/>
        <v>17</v>
      </c>
      <c r="F62" s="6">
        <v>17.238181999999998</v>
      </c>
      <c r="G62" s="6" t="str">
        <f t="shared" si="2"/>
        <v>17</v>
      </c>
      <c r="H62" s="6">
        <v>17.238181999999998</v>
      </c>
      <c r="I62" s="6" t="str">
        <f t="shared" si="3"/>
        <v>17</v>
      </c>
      <c r="J62" s="7">
        <v>0</v>
      </c>
    </row>
    <row r="63" spans="1:10" x14ac:dyDescent="0.3">
      <c r="A63" s="11">
        <v>38714</v>
      </c>
      <c r="B63" s="8">
        <v>17.238181999999998</v>
      </c>
      <c r="C63" s="6" t="str">
        <f t="shared" si="0"/>
        <v>17</v>
      </c>
      <c r="D63" s="8">
        <v>17.238181999999998</v>
      </c>
      <c r="E63" s="6" t="str">
        <f t="shared" si="1"/>
        <v>17</v>
      </c>
      <c r="F63" s="8">
        <v>17.238181999999998</v>
      </c>
      <c r="G63" s="6" t="str">
        <f t="shared" si="2"/>
        <v>17</v>
      </c>
      <c r="H63" s="8">
        <v>17.238181999999998</v>
      </c>
      <c r="I63" s="6" t="str">
        <f t="shared" si="3"/>
        <v>17</v>
      </c>
      <c r="J63" s="9">
        <v>0</v>
      </c>
    </row>
    <row r="64" spans="1:10" x14ac:dyDescent="0.3">
      <c r="A64" s="10">
        <v>38715</v>
      </c>
      <c r="B64" s="6">
        <v>17.238181999999998</v>
      </c>
      <c r="C64" s="6" t="str">
        <f t="shared" si="0"/>
        <v>17</v>
      </c>
      <c r="D64" s="6">
        <v>17.238181999999998</v>
      </c>
      <c r="E64" s="6" t="str">
        <f t="shared" si="1"/>
        <v>17</v>
      </c>
      <c r="F64" s="6">
        <v>17.238181999999998</v>
      </c>
      <c r="G64" s="6" t="str">
        <f t="shared" si="2"/>
        <v>17</v>
      </c>
      <c r="H64" s="6">
        <v>17.238181999999998</v>
      </c>
      <c r="I64" s="6" t="str">
        <f t="shared" si="3"/>
        <v>17</v>
      </c>
      <c r="J64" s="7">
        <v>0</v>
      </c>
    </row>
    <row r="65" spans="1:10" x14ac:dyDescent="0.3">
      <c r="A65" s="11">
        <v>38716</v>
      </c>
      <c r="B65" s="8">
        <v>17.238181999999998</v>
      </c>
      <c r="C65" s="6" t="str">
        <f t="shared" si="0"/>
        <v>17</v>
      </c>
      <c r="D65" s="8">
        <v>17.238181999999998</v>
      </c>
      <c r="E65" s="6" t="str">
        <f t="shared" si="1"/>
        <v>17</v>
      </c>
      <c r="F65" s="8">
        <v>17.238181999999998</v>
      </c>
      <c r="G65" s="6" t="str">
        <f t="shared" si="2"/>
        <v>17</v>
      </c>
      <c r="H65" s="8">
        <v>17.238181999999998</v>
      </c>
      <c r="I65" s="6" t="str">
        <f t="shared" si="3"/>
        <v>17</v>
      </c>
      <c r="J65" s="9">
        <v>0</v>
      </c>
    </row>
    <row r="66" spans="1:10" x14ac:dyDescent="0.3">
      <c r="A66" s="10">
        <v>38719</v>
      </c>
      <c r="B66" s="6">
        <v>17.238181999999998</v>
      </c>
      <c r="C66" s="6" t="str">
        <f t="shared" si="0"/>
        <v>17</v>
      </c>
      <c r="D66" s="6">
        <v>17.238181999999998</v>
      </c>
      <c r="E66" s="6" t="str">
        <f t="shared" si="1"/>
        <v>17</v>
      </c>
      <c r="F66" s="6">
        <v>17.238181999999998</v>
      </c>
      <c r="G66" s="6" t="str">
        <f t="shared" si="2"/>
        <v>17</v>
      </c>
      <c r="H66" s="6">
        <v>17.238181999999998</v>
      </c>
      <c r="I66" s="6" t="str">
        <f t="shared" si="3"/>
        <v>17</v>
      </c>
      <c r="J66" s="7">
        <v>0</v>
      </c>
    </row>
    <row r="67" spans="1:10" x14ac:dyDescent="0.3">
      <c r="A67" s="11">
        <v>38720</v>
      </c>
      <c r="B67" s="8">
        <v>15.569972</v>
      </c>
      <c r="C67" s="6" t="str">
        <f t="shared" ref="C67:C130" si="4">LEFT(B67,SEARCH(".",B67)-1)</f>
        <v>15</v>
      </c>
      <c r="D67" s="8">
        <v>15.569972</v>
      </c>
      <c r="E67" s="6" t="str">
        <f t="shared" ref="E67:E130" si="5">LEFT(D67,SEARCH(".",D67)-1)</f>
        <v>15</v>
      </c>
      <c r="F67" s="8">
        <v>15.569972</v>
      </c>
      <c r="G67" s="6" t="str">
        <f t="shared" ref="G67:G130" si="6">LEFT(F67,SEARCH(".",F67)-1)</f>
        <v>15</v>
      </c>
      <c r="H67" s="8">
        <v>15.569972</v>
      </c>
      <c r="I67" s="6" t="str">
        <f t="shared" ref="I67:I130" si="7">LEFT(H67,SEARCH(".",H67)-1)</f>
        <v>15</v>
      </c>
      <c r="J67" s="9">
        <v>26975</v>
      </c>
    </row>
    <row r="68" spans="1:10" x14ac:dyDescent="0.3">
      <c r="A68" s="10">
        <v>38721</v>
      </c>
      <c r="B68" s="6">
        <v>15.569972</v>
      </c>
      <c r="C68" s="6" t="str">
        <f t="shared" si="4"/>
        <v>15</v>
      </c>
      <c r="D68" s="6">
        <v>15.569972</v>
      </c>
      <c r="E68" s="6" t="str">
        <f t="shared" si="5"/>
        <v>15</v>
      </c>
      <c r="F68" s="6">
        <v>15.569972</v>
      </c>
      <c r="G68" s="6" t="str">
        <f t="shared" si="6"/>
        <v>15</v>
      </c>
      <c r="H68" s="6">
        <v>15.569972</v>
      </c>
      <c r="I68" s="6" t="str">
        <f t="shared" si="7"/>
        <v>15</v>
      </c>
      <c r="J68" s="7">
        <v>0</v>
      </c>
    </row>
    <row r="69" spans="1:10" x14ac:dyDescent="0.3">
      <c r="A69" s="11">
        <v>38722</v>
      </c>
      <c r="B69" s="8">
        <v>15.569972</v>
      </c>
      <c r="C69" s="6" t="str">
        <f t="shared" si="4"/>
        <v>15</v>
      </c>
      <c r="D69" s="8">
        <v>15.569972</v>
      </c>
      <c r="E69" s="6" t="str">
        <f t="shared" si="5"/>
        <v>15</v>
      </c>
      <c r="F69" s="8">
        <v>15.569972</v>
      </c>
      <c r="G69" s="6" t="str">
        <f t="shared" si="6"/>
        <v>15</v>
      </c>
      <c r="H69" s="8">
        <v>15.569972</v>
      </c>
      <c r="I69" s="6" t="str">
        <f t="shared" si="7"/>
        <v>15</v>
      </c>
      <c r="J69" s="9">
        <v>0</v>
      </c>
    </row>
    <row r="70" spans="1:10" x14ac:dyDescent="0.3">
      <c r="A70" s="10">
        <v>38723</v>
      </c>
      <c r="B70" s="6">
        <v>15.569972</v>
      </c>
      <c r="C70" s="6" t="str">
        <f t="shared" si="4"/>
        <v>15</v>
      </c>
      <c r="D70" s="6">
        <v>15.569972</v>
      </c>
      <c r="E70" s="6" t="str">
        <f t="shared" si="5"/>
        <v>15</v>
      </c>
      <c r="F70" s="6">
        <v>15.569972</v>
      </c>
      <c r="G70" s="6" t="str">
        <f t="shared" si="6"/>
        <v>15</v>
      </c>
      <c r="H70" s="6">
        <v>15.569972</v>
      </c>
      <c r="I70" s="6" t="str">
        <f t="shared" si="7"/>
        <v>15</v>
      </c>
      <c r="J70" s="7">
        <v>0</v>
      </c>
    </row>
    <row r="71" spans="1:10" x14ac:dyDescent="0.3">
      <c r="A71" s="11">
        <v>38726</v>
      </c>
      <c r="B71" s="8">
        <v>18.535681</v>
      </c>
      <c r="C71" s="6" t="str">
        <f t="shared" si="4"/>
        <v>18</v>
      </c>
      <c r="D71" s="8">
        <v>18.535681</v>
      </c>
      <c r="E71" s="6" t="str">
        <f t="shared" si="5"/>
        <v>18</v>
      </c>
      <c r="F71" s="8">
        <v>18.535681</v>
      </c>
      <c r="G71" s="6" t="str">
        <f t="shared" si="6"/>
        <v>18</v>
      </c>
      <c r="H71" s="8">
        <v>18.535681</v>
      </c>
      <c r="I71" s="6" t="str">
        <f t="shared" si="7"/>
        <v>18</v>
      </c>
      <c r="J71" s="9">
        <v>134875</v>
      </c>
    </row>
    <row r="72" spans="1:10" x14ac:dyDescent="0.3">
      <c r="A72" s="10">
        <v>38727</v>
      </c>
      <c r="B72" s="6">
        <v>18.535681</v>
      </c>
      <c r="C72" s="6" t="str">
        <f t="shared" si="4"/>
        <v>18</v>
      </c>
      <c r="D72" s="6">
        <v>18.535681</v>
      </c>
      <c r="E72" s="6" t="str">
        <f t="shared" si="5"/>
        <v>18</v>
      </c>
      <c r="F72" s="6">
        <v>18.535681</v>
      </c>
      <c r="G72" s="6" t="str">
        <f t="shared" si="6"/>
        <v>18</v>
      </c>
      <c r="H72" s="6">
        <v>18.535681</v>
      </c>
      <c r="I72" s="6" t="str">
        <f t="shared" si="7"/>
        <v>18</v>
      </c>
      <c r="J72" s="7">
        <v>0</v>
      </c>
    </row>
    <row r="73" spans="1:10" x14ac:dyDescent="0.3">
      <c r="A73" s="11">
        <v>38728</v>
      </c>
      <c r="B73" s="8">
        <v>18.535681</v>
      </c>
      <c r="C73" s="6" t="str">
        <f t="shared" si="4"/>
        <v>18</v>
      </c>
      <c r="D73" s="8">
        <v>18.535681</v>
      </c>
      <c r="E73" s="6" t="str">
        <f t="shared" si="5"/>
        <v>18</v>
      </c>
      <c r="F73" s="8">
        <v>18.535681</v>
      </c>
      <c r="G73" s="6" t="str">
        <f t="shared" si="6"/>
        <v>18</v>
      </c>
      <c r="H73" s="8">
        <v>18.535681</v>
      </c>
      <c r="I73" s="6" t="str">
        <f t="shared" si="7"/>
        <v>18</v>
      </c>
      <c r="J73" s="9">
        <v>0</v>
      </c>
    </row>
    <row r="74" spans="1:10" x14ac:dyDescent="0.3">
      <c r="A74" s="10">
        <v>38729</v>
      </c>
      <c r="B74" s="6">
        <v>18.535681</v>
      </c>
      <c r="C74" s="6" t="str">
        <f t="shared" si="4"/>
        <v>18</v>
      </c>
      <c r="D74" s="6">
        <v>18.535681</v>
      </c>
      <c r="E74" s="6" t="str">
        <f t="shared" si="5"/>
        <v>18</v>
      </c>
      <c r="F74" s="6">
        <v>18.535681</v>
      </c>
      <c r="G74" s="6" t="str">
        <f t="shared" si="6"/>
        <v>18</v>
      </c>
      <c r="H74" s="6">
        <v>18.535681</v>
      </c>
      <c r="I74" s="6" t="str">
        <f t="shared" si="7"/>
        <v>18</v>
      </c>
      <c r="J74" s="7">
        <v>134875</v>
      </c>
    </row>
    <row r="75" spans="1:10" x14ac:dyDescent="0.3">
      <c r="A75" s="11">
        <v>38730</v>
      </c>
      <c r="B75" s="8">
        <v>18.535681</v>
      </c>
      <c r="C75" s="6" t="str">
        <f t="shared" si="4"/>
        <v>18</v>
      </c>
      <c r="D75" s="8">
        <v>18.535681</v>
      </c>
      <c r="E75" s="6" t="str">
        <f t="shared" si="5"/>
        <v>18</v>
      </c>
      <c r="F75" s="8">
        <v>18.535681</v>
      </c>
      <c r="G75" s="6" t="str">
        <f t="shared" si="6"/>
        <v>18</v>
      </c>
      <c r="H75" s="8">
        <v>18.535681</v>
      </c>
      <c r="I75" s="6" t="str">
        <f t="shared" si="7"/>
        <v>18</v>
      </c>
      <c r="J75" s="9">
        <v>0</v>
      </c>
    </row>
    <row r="76" spans="1:10" x14ac:dyDescent="0.3">
      <c r="A76" s="10">
        <v>38733</v>
      </c>
      <c r="B76" s="6">
        <v>18.535681</v>
      </c>
      <c r="C76" s="6" t="str">
        <f t="shared" si="4"/>
        <v>18</v>
      </c>
      <c r="D76" s="6">
        <v>18.535681</v>
      </c>
      <c r="E76" s="6" t="str">
        <f t="shared" si="5"/>
        <v>18</v>
      </c>
      <c r="F76" s="6">
        <v>18.535681</v>
      </c>
      <c r="G76" s="6" t="str">
        <f t="shared" si="6"/>
        <v>18</v>
      </c>
      <c r="H76" s="6">
        <v>18.535681</v>
      </c>
      <c r="I76" s="6" t="str">
        <f t="shared" si="7"/>
        <v>18</v>
      </c>
      <c r="J76" s="7">
        <v>0</v>
      </c>
    </row>
    <row r="77" spans="1:10" x14ac:dyDescent="0.3">
      <c r="A77" s="11">
        <v>38734</v>
      </c>
      <c r="B77" s="8">
        <v>15.569972</v>
      </c>
      <c r="C77" s="6" t="str">
        <f t="shared" si="4"/>
        <v>15</v>
      </c>
      <c r="D77" s="8">
        <v>15.569972</v>
      </c>
      <c r="E77" s="6" t="str">
        <f t="shared" si="5"/>
        <v>15</v>
      </c>
      <c r="F77" s="8">
        <v>15.569972</v>
      </c>
      <c r="G77" s="6" t="str">
        <f t="shared" si="6"/>
        <v>15</v>
      </c>
      <c r="H77" s="8">
        <v>15.569972</v>
      </c>
      <c r="I77" s="6" t="str">
        <f t="shared" si="7"/>
        <v>15</v>
      </c>
      <c r="J77" s="9">
        <v>4046250</v>
      </c>
    </row>
    <row r="78" spans="1:10" x14ac:dyDescent="0.3">
      <c r="A78" s="10">
        <v>38735</v>
      </c>
      <c r="B78" s="6">
        <v>15.569972</v>
      </c>
      <c r="C78" s="6" t="str">
        <f t="shared" si="4"/>
        <v>15</v>
      </c>
      <c r="D78" s="6">
        <v>15.569972</v>
      </c>
      <c r="E78" s="6" t="str">
        <f t="shared" si="5"/>
        <v>15</v>
      </c>
      <c r="F78" s="6">
        <v>15.569972</v>
      </c>
      <c r="G78" s="6" t="str">
        <f t="shared" si="6"/>
        <v>15</v>
      </c>
      <c r="H78" s="6">
        <v>15.569972</v>
      </c>
      <c r="I78" s="6" t="str">
        <f t="shared" si="7"/>
        <v>15</v>
      </c>
      <c r="J78" s="7">
        <v>0</v>
      </c>
    </row>
    <row r="79" spans="1:10" x14ac:dyDescent="0.3">
      <c r="A79" s="11">
        <v>38736</v>
      </c>
      <c r="B79" s="8">
        <v>15.569972</v>
      </c>
      <c r="C79" s="6" t="str">
        <f t="shared" si="4"/>
        <v>15</v>
      </c>
      <c r="D79" s="8">
        <v>15.569972</v>
      </c>
      <c r="E79" s="6" t="str">
        <f t="shared" si="5"/>
        <v>15</v>
      </c>
      <c r="F79" s="8">
        <v>15.569972</v>
      </c>
      <c r="G79" s="6" t="str">
        <f t="shared" si="6"/>
        <v>15</v>
      </c>
      <c r="H79" s="8">
        <v>15.569972</v>
      </c>
      <c r="I79" s="6" t="str">
        <f t="shared" si="7"/>
        <v>15</v>
      </c>
      <c r="J79" s="9">
        <v>0</v>
      </c>
    </row>
    <row r="80" spans="1:10" x14ac:dyDescent="0.3">
      <c r="A80" s="10">
        <v>38737</v>
      </c>
      <c r="B80" s="6">
        <v>15.569972</v>
      </c>
      <c r="C80" s="6" t="str">
        <f t="shared" si="4"/>
        <v>15</v>
      </c>
      <c r="D80" s="6">
        <v>15.569972</v>
      </c>
      <c r="E80" s="6" t="str">
        <f t="shared" si="5"/>
        <v>15</v>
      </c>
      <c r="F80" s="6">
        <v>15.569972</v>
      </c>
      <c r="G80" s="6" t="str">
        <f t="shared" si="6"/>
        <v>15</v>
      </c>
      <c r="H80" s="6">
        <v>15.569972</v>
      </c>
      <c r="I80" s="6" t="str">
        <f t="shared" si="7"/>
        <v>15</v>
      </c>
      <c r="J80" s="7">
        <v>269750</v>
      </c>
    </row>
    <row r="81" spans="1:10" x14ac:dyDescent="0.3">
      <c r="A81" s="11">
        <v>38740</v>
      </c>
      <c r="B81" s="8">
        <v>15.569972</v>
      </c>
      <c r="C81" s="6" t="str">
        <f t="shared" si="4"/>
        <v>15</v>
      </c>
      <c r="D81" s="8">
        <v>15.569972</v>
      </c>
      <c r="E81" s="6" t="str">
        <f t="shared" si="5"/>
        <v>15</v>
      </c>
      <c r="F81" s="8">
        <v>15.569972</v>
      </c>
      <c r="G81" s="6" t="str">
        <f t="shared" si="6"/>
        <v>15</v>
      </c>
      <c r="H81" s="8">
        <v>15.569972</v>
      </c>
      <c r="I81" s="6" t="str">
        <f t="shared" si="7"/>
        <v>15</v>
      </c>
      <c r="J81" s="9">
        <v>0</v>
      </c>
    </row>
    <row r="82" spans="1:10" x14ac:dyDescent="0.3">
      <c r="A82" s="10">
        <v>38741</v>
      </c>
      <c r="B82" s="6">
        <v>15.569972</v>
      </c>
      <c r="C82" s="6" t="str">
        <f t="shared" si="4"/>
        <v>15</v>
      </c>
      <c r="D82" s="6">
        <v>15.569972</v>
      </c>
      <c r="E82" s="6" t="str">
        <f t="shared" si="5"/>
        <v>15</v>
      </c>
      <c r="F82" s="6">
        <v>15.569972</v>
      </c>
      <c r="G82" s="6" t="str">
        <f t="shared" si="6"/>
        <v>15</v>
      </c>
      <c r="H82" s="6">
        <v>15.569972</v>
      </c>
      <c r="I82" s="6" t="str">
        <f t="shared" si="7"/>
        <v>15</v>
      </c>
      <c r="J82" s="7">
        <v>0</v>
      </c>
    </row>
    <row r="83" spans="1:10" x14ac:dyDescent="0.3">
      <c r="A83" s="11">
        <v>38742</v>
      </c>
      <c r="B83" s="8">
        <v>15.569972</v>
      </c>
      <c r="C83" s="6" t="str">
        <f t="shared" si="4"/>
        <v>15</v>
      </c>
      <c r="D83" s="8">
        <v>15.569972</v>
      </c>
      <c r="E83" s="6" t="str">
        <f t="shared" si="5"/>
        <v>15</v>
      </c>
      <c r="F83" s="8">
        <v>15.569972</v>
      </c>
      <c r="G83" s="6" t="str">
        <f t="shared" si="6"/>
        <v>15</v>
      </c>
      <c r="H83" s="8">
        <v>15.569972</v>
      </c>
      <c r="I83" s="6" t="str">
        <f t="shared" si="7"/>
        <v>15</v>
      </c>
      <c r="J83" s="9">
        <v>2697500</v>
      </c>
    </row>
    <row r="84" spans="1:10" x14ac:dyDescent="0.3">
      <c r="A84" s="10">
        <v>38743</v>
      </c>
      <c r="B84" s="6">
        <v>15.569972</v>
      </c>
      <c r="C84" s="6" t="str">
        <f t="shared" si="4"/>
        <v>15</v>
      </c>
      <c r="D84" s="6">
        <v>15.569972</v>
      </c>
      <c r="E84" s="6" t="str">
        <f t="shared" si="5"/>
        <v>15</v>
      </c>
      <c r="F84" s="6">
        <v>15.569972</v>
      </c>
      <c r="G84" s="6" t="str">
        <f t="shared" si="6"/>
        <v>15</v>
      </c>
      <c r="H84" s="6">
        <v>15.569972</v>
      </c>
      <c r="I84" s="6" t="str">
        <f t="shared" si="7"/>
        <v>15</v>
      </c>
      <c r="J84" s="7">
        <v>0</v>
      </c>
    </row>
    <row r="85" spans="1:10" x14ac:dyDescent="0.3">
      <c r="A85" s="11">
        <v>38744</v>
      </c>
      <c r="B85" s="8">
        <v>15.569972</v>
      </c>
      <c r="C85" s="6" t="str">
        <f t="shared" si="4"/>
        <v>15</v>
      </c>
      <c r="D85" s="8">
        <v>15.569972</v>
      </c>
      <c r="E85" s="6" t="str">
        <f t="shared" si="5"/>
        <v>15</v>
      </c>
      <c r="F85" s="8">
        <v>15.569972</v>
      </c>
      <c r="G85" s="6" t="str">
        <f t="shared" si="6"/>
        <v>15</v>
      </c>
      <c r="H85" s="8">
        <v>15.569972</v>
      </c>
      <c r="I85" s="6" t="str">
        <f t="shared" si="7"/>
        <v>15</v>
      </c>
      <c r="J85" s="9">
        <v>0</v>
      </c>
    </row>
    <row r="86" spans="1:10" x14ac:dyDescent="0.3">
      <c r="A86" s="10">
        <v>38747</v>
      </c>
      <c r="B86" s="6">
        <v>15.569972</v>
      </c>
      <c r="C86" s="6" t="str">
        <f t="shared" si="4"/>
        <v>15</v>
      </c>
      <c r="D86" s="6">
        <v>15.569972</v>
      </c>
      <c r="E86" s="6" t="str">
        <f t="shared" si="5"/>
        <v>15</v>
      </c>
      <c r="F86" s="6">
        <v>15.569972</v>
      </c>
      <c r="G86" s="6" t="str">
        <f t="shared" si="6"/>
        <v>15</v>
      </c>
      <c r="H86" s="6">
        <v>15.569972</v>
      </c>
      <c r="I86" s="6" t="str">
        <f t="shared" si="7"/>
        <v>15</v>
      </c>
      <c r="J86" s="7">
        <v>0</v>
      </c>
    </row>
    <row r="87" spans="1:10" x14ac:dyDescent="0.3">
      <c r="A87" s="11">
        <v>38748</v>
      </c>
      <c r="B87" s="8">
        <v>15.569972</v>
      </c>
      <c r="C87" s="6" t="str">
        <f t="shared" si="4"/>
        <v>15</v>
      </c>
      <c r="D87" s="8">
        <v>15.569972</v>
      </c>
      <c r="E87" s="6" t="str">
        <f t="shared" si="5"/>
        <v>15</v>
      </c>
      <c r="F87" s="8">
        <v>15.569972</v>
      </c>
      <c r="G87" s="6" t="str">
        <f t="shared" si="6"/>
        <v>15</v>
      </c>
      <c r="H87" s="8">
        <v>15.569972</v>
      </c>
      <c r="I87" s="6" t="str">
        <f t="shared" si="7"/>
        <v>15</v>
      </c>
      <c r="J87" s="9">
        <v>0</v>
      </c>
    </row>
    <row r="88" spans="1:10" x14ac:dyDescent="0.3">
      <c r="A88" s="10">
        <v>38749</v>
      </c>
      <c r="B88" s="6">
        <v>15.569972</v>
      </c>
      <c r="C88" s="6" t="str">
        <f t="shared" si="4"/>
        <v>15</v>
      </c>
      <c r="D88" s="6">
        <v>15.569972</v>
      </c>
      <c r="E88" s="6" t="str">
        <f t="shared" si="5"/>
        <v>15</v>
      </c>
      <c r="F88" s="6">
        <v>15.569972</v>
      </c>
      <c r="G88" s="6" t="str">
        <f t="shared" si="6"/>
        <v>15</v>
      </c>
      <c r="H88" s="6">
        <v>15.569972</v>
      </c>
      <c r="I88" s="6" t="str">
        <f t="shared" si="7"/>
        <v>15</v>
      </c>
      <c r="J88" s="7">
        <v>0</v>
      </c>
    </row>
    <row r="89" spans="1:10" x14ac:dyDescent="0.3">
      <c r="A89" s="11">
        <v>38750</v>
      </c>
      <c r="B89" s="8">
        <v>15.569972</v>
      </c>
      <c r="C89" s="6" t="str">
        <f t="shared" si="4"/>
        <v>15</v>
      </c>
      <c r="D89" s="8">
        <v>15.569972</v>
      </c>
      <c r="E89" s="6" t="str">
        <f t="shared" si="5"/>
        <v>15</v>
      </c>
      <c r="F89" s="8">
        <v>15.569972</v>
      </c>
      <c r="G89" s="6" t="str">
        <f t="shared" si="6"/>
        <v>15</v>
      </c>
      <c r="H89" s="8">
        <v>15.569972</v>
      </c>
      <c r="I89" s="6" t="str">
        <f t="shared" si="7"/>
        <v>15</v>
      </c>
      <c r="J89" s="9">
        <v>0</v>
      </c>
    </row>
    <row r="90" spans="1:10" x14ac:dyDescent="0.3">
      <c r="A90" s="10">
        <v>38751</v>
      </c>
      <c r="B90" s="6">
        <v>15.569972</v>
      </c>
      <c r="C90" s="6" t="str">
        <f t="shared" si="4"/>
        <v>15</v>
      </c>
      <c r="D90" s="6">
        <v>15.569972</v>
      </c>
      <c r="E90" s="6" t="str">
        <f t="shared" si="5"/>
        <v>15</v>
      </c>
      <c r="F90" s="6">
        <v>15.569972</v>
      </c>
      <c r="G90" s="6" t="str">
        <f t="shared" si="6"/>
        <v>15</v>
      </c>
      <c r="H90" s="6">
        <v>15.569972</v>
      </c>
      <c r="I90" s="6" t="str">
        <f t="shared" si="7"/>
        <v>15</v>
      </c>
      <c r="J90" s="7">
        <v>0</v>
      </c>
    </row>
    <row r="91" spans="1:10" x14ac:dyDescent="0.3">
      <c r="A91" s="11">
        <v>38754</v>
      </c>
      <c r="B91" s="8">
        <v>15.569972</v>
      </c>
      <c r="C91" s="6" t="str">
        <f t="shared" si="4"/>
        <v>15</v>
      </c>
      <c r="D91" s="8">
        <v>15.569972</v>
      </c>
      <c r="E91" s="6" t="str">
        <f t="shared" si="5"/>
        <v>15</v>
      </c>
      <c r="F91" s="8">
        <v>15.569972</v>
      </c>
      <c r="G91" s="6" t="str">
        <f t="shared" si="6"/>
        <v>15</v>
      </c>
      <c r="H91" s="8">
        <v>15.569972</v>
      </c>
      <c r="I91" s="6" t="str">
        <f t="shared" si="7"/>
        <v>15</v>
      </c>
      <c r="J91" s="9">
        <v>269750</v>
      </c>
    </row>
    <row r="92" spans="1:10" x14ac:dyDescent="0.3">
      <c r="A92" s="10">
        <v>38755</v>
      </c>
      <c r="B92" s="6">
        <v>15.569972</v>
      </c>
      <c r="C92" s="6" t="str">
        <f t="shared" si="4"/>
        <v>15</v>
      </c>
      <c r="D92" s="6">
        <v>15.569972</v>
      </c>
      <c r="E92" s="6" t="str">
        <f t="shared" si="5"/>
        <v>15</v>
      </c>
      <c r="F92" s="6">
        <v>15.569972</v>
      </c>
      <c r="G92" s="6" t="str">
        <f t="shared" si="6"/>
        <v>15</v>
      </c>
      <c r="H92" s="6">
        <v>15.569972</v>
      </c>
      <c r="I92" s="6" t="str">
        <f t="shared" si="7"/>
        <v>15</v>
      </c>
      <c r="J92" s="7">
        <v>0</v>
      </c>
    </row>
    <row r="93" spans="1:10" x14ac:dyDescent="0.3">
      <c r="A93" s="11">
        <v>38756</v>
      </c>
      <c r="B93" s="8">
        <v>15.569972</v>
      </c>
      <c r="C93" s="6" t="str">
        <f t="shared" si="4"/>
        <v>15</v>
      </c>
      <c r="D93" s="8">
        <v>15.569972</v>
      </c>
      <c r="E93" s="6" t="str">
        <f t="shared" si="5"/>
        <v>15</v>
      </c>
      <c r="F93" s="8">
        <v>15.569972</v>
      </c>
      <c r="G93" s="6" t="str">
        <f t="shared" si="6"/>
        <v>15</v>
      </c>
      <c r="H93" s="8">
        <v>15.569972</v>
      </c>
      <c r="I93" s="6" t="str">
        <f t="shared" si="7"/>
        <v>15</v>
      </c>
      <c r="J93" s="9">
        <v>0</v>
      </c>
    </row>
    <row r="94" spans="1:10" x14ac:dyDescent="0.3">
      <c r="A94" s="10">
        <v>38757</v>
      </c>
      <c r="B94" s="6">
        <v>15.569972</v>
      </c>
      <c r="C94" s="6" t="str">
        <f t="shared" si="4"/>
        <v>15</v>
      </c>
      <c r="D94" s="6">
        <v>15.569972</v>
      </c>
      <c r="E94" s="6" t="str">
        <f t="shared" si="5"/>
        <v>15</v>
      </c>
      <c r="F94" s="6">
        <v>15.569972</v>
      </c>
      <c r="G94" s="6" t="str">
        <f t="shared" si="6"/>
        <v>15</v>
      </c>
      <c r="H94" s="6">
        <v>15.569972</v>
      </c>
      <c r="I94" s="6" t="str">
        <f t="shared" si="7"/>
        <v>15</v>
      </c>
      <c r="J94" s="7">
        <v>0</v>
      </c>
    </row>
    <row r="95" spans="1:10" x14ac:dyDescent="0.3">
      <c r="A95" s="11">
        <v>38758</v>
      </c>
      <c r="B95" s="8">
        <v>15.569972</v>
      </c>
      <c r="C95" s="6" t="str">
        <f t="shared" si="4"/>
        <v>15</v>
      </c>
      <c r="D95" s="8">
        <v>15.569972</v>
      </c>
      <c r="E95" s="6" t="str">
        <f t="shared" si="5"/>
        <v>15</v>
      </c>
      <c r="F95" s="8">
        <v>15.569972</v>
      </c>
      <c r="G95" s="6" t="str">
        <f t="shared" si="6"/>
        <v>15</v>
      </c>
      <c r="H95" s="8">
        <v>15.569972</v>
      </c>
      <c r="I95" s="6" t="str">
        <f t="shared" si="7"/>
        <v>15</v>
      </c>
      <c r="J95" s="9">
        <v>0</v>
      </c>
    </row>
    <row r="96" spans="1:10" x14ac:dyDescent="0.3">
      <c r="A96" s="10">
        <v>38761</v>
      </c>
      <c r="B96" s="6">
        <v>15.940685</v>
      </c>
      <c r="C96" s="6" t="str">
        <f t="shared" si="4"/>
        <v>15</v>
      </c>
      <c r="D96" s="6">
        <v>15.940685</v>
      </c>
      <c r="E96" s="6" t="str">
        <f t="shared" si="5"/>
        <v>15</v>
      </c>
      <c r="F96" s="6">
        <v>15.940685</v>
      </c>
      <c r="G96" s="6" t="str">
        <f t="shared" si="6"/>
        <v>15</v>
      </c>
      <c r="H96" s="6">
        <v>15.940685</v>
      </c>
      <c r="I96" s="6" t="str">
        <f t="shared" si="7"/>
        <v>15</v>
      </c>
      <c r="J96" s="7">
        <v>67437</v>
      </c>
    </row>
    <row r="97" spans="1:10" x14ac:dyDescent="0.3">
      <c r="A97" s="11">
        <v>38762</v>
      </c>
      <c r="B97" s="8">
        <v>15.940685</v>
      </c>
      <c r="C97" s="6" t="str">
        <f t="shared" si="4"/>
        <v>15</v>
      </c>
      <c r="D97" s="8">
        <v>15.940685</v>
      </c>
      <c r="E97" s="6" t="str">
        <f t="shared" si="5"/>
        <v>15</v>
      </c>
      <c r="F97" s="8">
        <v>15.940685</v>
      </c>
      <c r="G97" s="6" t="str">
        <f t="shared" si="6"/>
        <v>15</v>
      </c>
      <c r="H97" s="8">
        <v>15.940685</v>
      </c>
      <c r="I97" s="6" t="str">
        <f t="shared" si="7"/>
        <v>15</v>
      </c>
      <c r="J97" s="9">
        <v>0</v>
      </c>
    </row>
    <row r="98" spans="1:10" x14ac:dyDescent="0.3">
      <c r="A98" s="10">
        <v>38763</v>
      </c>
      <c r="B98" s="6">
        <v>18.535681</v>
      </c>
      <c r="C98" s="6" t="str">
        <f t="shared" si="4"/>
        <v>18</v>
      </c>
      <c r="D98" s="6">
        <v>18.535681</v>
      </c>
      <c r="E98" s="6" t="str">
        <f t="shared" si="5"/>
        <v>18</v>
      </c>
      <c r="F98" s="6">
        <v>18.535681</v>
      </c>
      <c r="G98" s="6" t="str">
        <f t="shared" si="6"/>
        <v>18</v>
      </c>
      <c r="H98" s="6">
        <v>18.535681</v>
      </c>
      <c r="I98" s="6" t="str">
        <f t="shared" si="7"/>
        <v>18</v>
      </c>
      <c r="J98" s="7">
        <v>13487</v>
      </c>
    </row>
    <row r="99" spans="1:10" x14ac:dyDescent="0.3">
      <c r="A99" s="11">
        <v>38764</v>
      </c>
      <c r="B99" s="8">
        <v>18.535681</v>
      </c>
      <c r="C99" s="6" t="str">
        <f t="shared" si="4"/>
        <v>18</v>
      </c>
      <c r="D99" s="8">
        <v>18.535681</v>
      </c>
      <c r="E99" s="6" t="str">
        <f t="shared" si="5"/>
        <v>18</v>
      </c>
      <c r="F99" s="8">
        <v>18.535681</v>
      </c>
      <c r="G99" s="6" t="str">
        <f t="shared" si="6"/>
        <v>18</v>
      </c>
      <c r="H99" s="8">
        <v>18.535681</v>
      </c>
      <c r="I99" s="6" t="str">
        <f t="shared" si="7"/>
        <v>18</v>
      </c>
      <c r="J99" s="9">
        <v>0</v>
      </c>
    </row>
    <row r="100" spans="1:10" x14ac:dyDescent="0.3">
      <c r="A100" s="10">
        <v>38765</v>
      </c>
      <c r="B100" s="6">
        <v>18.535681</v>
      </c>
      <c r="C100" s="6" t="str">
        <f t="shared" si="4"/>
        <v>18</v>
      </c>
      <c r="D100" s="6">
        <v>18.535681</v>
      </c>
      <c r="E100" s="6" t="str">
        <f t="shared" si="5"/>
        <v>18</v>
      </c>
      <c r="F100" s="6">
        <v>18.535681</v>
      </c>
      <c r="G100" s="6" t="str">
        <f t="shared" si="6"/>
        <v>18</v>
      </c>
      <c r="H100" s="6">
        <v>18.535681</v>
      </c>
      <c r="I100" s="6" t="str">
        <f t="shared" si="7"/>
        <v>18</v>
      </c>
      <c r="J100" s="7">
        <v>0</v>
      </c>
    </row>
    <row r="101" spans="1:10" x14ac:dyDescent="0.3">
      <c r="A101" s="11">
        <v>38768</v>
      </c>
      <c r="B101" s="8">
        <v>18.535681</v>
      </c>
      <c r="C101" s="6" t="str">
        <f t="shared" si="4"/>
        <v>18</v>
      </c>
      <c r="D101" s="8">
        <v>18.535681</v>
      </c>
      <c r="E101" s="6" t="str">
        <f t="shared" si="5"/>
        <v>18</v>
      </c>
      <c r="F101" s="8">
        <v>18.535681</v>
      </c>
      <c r="G101" s="6" t="str">
        <f t="shared" si="6"/>
        <v>18</v>
      </c>
      <c r="H101" s="8">
        <v>18.535681</v>
      </c>
      <c r="I101" s="6" t="str">
        <f t="shared" si="7"/>
        <v>18</v>
      </c>
      <c r="J101" s="9">
        <v>0</v>
      </c>
    </row>
    <row r="102" spans="1:10" x14ac:dyDescent="0.3">
      <c r="A102" s="10">
        <v>38769</v>
      </c>
      <c r="B102" s="6">
        <v>18.535681</v>
      </c>
      <c r="C102" s="6" t="str">
        <f t="shared" si="4"/>
        <v>18</v>
      </c>
      <c r="D102" s="6">
        <v>18.535681</v>
      </c>
      <c r="E102" s="6" t="str">
        <f t="shared" si="5"/>
        <v>18</v>
      </c>
      <c r="F102" s="6">
        <v>18.535681</v>
      </c>
      <c r="G102" s="6" t="str">
        <f t="shared" si="6"/>
        <v>18</v>
      </c>
      <c r="H102" s="6">
        <v>18.535681</v>
      </c>
      <c r="I102" s="6" t="str">
        <f t="shared" si="7"/>
        <v>18</v>
      </c>
      <c r="J102" s="7">
        <v>0</v>
      </c>
    </row>
    <row r="103" spans="1:10" x14ac:dyDescent="0.3">
      <c r="A103" s="11">
        <v>38770</v>
      </c>
      <c r="B103" s="8">
        <v>18.535681</v>
      </c>
      <c r="C103" s="6" t="str">
        <f t="shared" si="4"/>
        <v>18</v>
      </c>
      <c r="D103" s="8">
        <v>18.535681</v>
      </c>
      <c r="E103" s="6" t="str">
        <f t="shared" si="5"/>
        <v>18</v>
      </c>
      <c r="F103" s="8">
        <v>18.535681</v>
      </c>
      <c r="G103" s="6" t="str">
        <f t="shared" si="6"/>
        <v>18</v>
      </c>
      <c r="H103" s="8">
        <v>18.535681</v>
      </c>
      <c r="I103" s="6" t="str">
        <f t="shared" si="7"/>
        <v>18</v>
      </c>
      <c r="J103" s="9">
        <v>0</v>
      </c>
    </row>
    <row r="104" spans="1:10" x14ac:dyDescent="0.3">
      <c r="A104" s="10">
        <v>38771</v>
      </c>
      <c r="B104" s="6">
        <v>18.535681</v>
      </c>
      <c r="C104" s="6" t="str">
        <f t="shared" si="4"/>
        <v>18</v>
      </c>
      <c r="D104" s="6">
        <v>18.535681</v>
      </c>
      <c r="E104" s="6" t="str">
        <f t="shared" si="5"/>
        <v>18</v>
      </c>
      <c r="F104" s="6">
        <v>18.535681</v>
      </c>
      <c r="G104" s="6" t="str">
        <f t="shared" si="6"/>
        <v>18</v>
      </c>
      <c r="H104" s="6">
        <v>18.535681</v>
      </c>
      <c r="I104" s="6" t="str">
        <f t="shared" si="7"/>
        <v>18</v>
      </c>
      <c r="J104" s="7">
        <v>0</v>
      </c>
    </row>
    <row r="105" spans="1:10" x14ac:dyDescent="0.3">
      <c r="A105" s="11">
        <v>38772</v>
      </c>
      <c r="B105" s="8">
        <v>18.535681</v>
      </c>
      <c r="C105" s="6" t="str">
        <f t="shared" si="4"/>
        <v>18</v>
      </c>
      <c r="D105" s="8">
        <v>18.535681</v>
      </c>
      <c r="E105" s="6" t="str">
        <f t="shared" si="5"/>
        <v>18</v>
      </c>
      <c r="F105" s="8">
        <v>18.535681</v>
      </c>
      <c r="G105" s="6" t="str">
        <f t="shared" si="6"/>
        <v>18</v>
      </c>
      <c r="H105" s="8">
        <v>18.535681</v>
      </c>
      <c r="I105" s="6" t="str">
        <f t="shared" si="7"/>
        <v>18</v>
      </c>
      <c r="J105" s="9">
        <v>0</v>
      </c>
    </row>
    <row r="106" spans="1:10" x14ac:dyDescent="0.3">
      <c r="A106" s="10">
        <v>38775</v>
      </c>
      <c r="B106" s="6">
        <v>18.535681</v>
      </c>
      <c r="C106" s="6" t="str">
        <f t="shared" si="4"/>
        <v>18</v>
      </c>
      <c r="D106" s="6">
        <v>18.535681</v>
      </c>
      <c r="E106" s="6" t="str">
        <f t="shared" si="5"/>
        <v>18</v>
      </c>
      <c r="F106" s="6">
        <v>18.535681</v>
      </c>
      <c r="G106" s="6" t="str">
        <f t="shared" si="6"/>
        <v>18</v>
      </c>
      <c r="H106" s="6">
        <v>18.535681</v>
      </c>
      <c r="I106" s="6" t="str">
        <f t="shared" si="7"/>
        <v>18</v>
      </c>
      <c r="J106" s="7">
        <v>0</v>
      </c>
    </row>
    <row r="107" spans="1:10" x14ac:dyDescent="0.3">
      <c r="A107" s="11">
        <v>38776</v>
      </c>
      <c r="B107" s="8">
        <v>18.535681</v>
      </c>
      <c r="C107" s="6" t="str">
        <f t="shared" si="4"/>
        <v>18</v>
      </c>
      <c r="D107" s="8">
        <v>18.535681</v>
      </c>
      <c r="E107" s="6" t="str">
        <f t="shared" si="5"/>
        <v>18</v>
      </c>
      <c r="F107" s="8">
        <v>18.535681</v>
      </c>
      <c r="G107" s="6" t="str">
        <f t="shared" si="6"/>
        <v>18</v>
      </c>
      <c r="H107" s="8">
        <v>18.535681</v>
      </c>
      <c r="I107" s="6" t="str">
        <f t="shared" si="7"/>
        <v>18</v>
      </c>
      <c r="J107" s="9">
        <v>0</v>
      </c>
    </row>
    <row r="108" spans="1:10" x14ac:dyDescent="0.3">
      <c r="A108" s="10">
        <v>38777</v>
      </c>
      <c r="B108" s="6">
        <v>18.535681</v>
      </c>
      <c r="C108" s="6" t="str">
        <f t="shared" si="4"/>
        <v>18</v>
      </c>
      <c r="D108" s="6">
        <v>18.535681</v>
      </c>
      <c r="E108" s="6" t="str">
        <f t="shared" si="5"/>
        <v>18</v>
      </c>
      <c r="F108" s="6">
        <v>18.535681</v>
      </c>
      <c r="G108" s="6" t="str">
        <f t="shared" si="6"/>
        <v>18</v>
      </c>
      <c r="H108" s="6">
        <v>18.535681</v>
      </c>
      <c r="I108" s="6" t="str">
        <f t="shared" si="7"/>
        <v>18</v>
      </c>
      <c r="J108" s="7">
        <v>0</v>
      </c>
    </row>
    <row r="109" spans="1:10" x14ac:dyDescent="0.3">
      <c r="A109" s="11">
        <v>38778</v>
      </c>
      <c r="B109" s="8">
        <v>18.535681</v>
      </c>
      <c r="C109" s="6" t="str">
        <f t="shared" si="4"/>
        <v>18</v>
      </c>
      <c r="D109" s="8">
        <v>18.535681</v>
      </c>
      <c r="E109" s="6" t="str">
        <f t="shared" si="5"/>
        <v>18</v>
      </c>
      <c r="F109" s="8">
        <v>18.535681</v>
      </c>
      <c r="G109" s="6" t="str">
        <f t="shared" si="6"/>
        <v>18</v>
      </c>
      <c r="H109" s="8">
        <v>18.535681</v>
      </c>
      <c r="I109" s="6" t="str">
        <f t="shared" si="7"/>
        <v>18</v>
      </c>
      <c r="J109" s="9">
        <v>0</v>
      </c>
    </row>
    <row r="110" spans="1:10" x14ac:dyDescent="0.3">
      <c r="A110" s="10">
        <v>38779</v>
      </c>
      <c r="B110" s="6">
        <v>18.535681</v>
      </c>
      <c r="C110" s="6" t="str">
        <f t="shared" si="4"/>
        <v>18</v>
      </c>
      <c r="D110" s="6">
        <v>18.535681</v>
      </c>
      <c r="E110" s="6" t="str">
        <f t="shared" si="5"/>
        <v>18</v>
      </c>
      <c r="F110" s="6">
        <v>18.535681</v>
      </c>
      <c r="G110" s="6" t="str">
        <f t="shared" si="6"/>
        <v>18</v>
      </c>
      <c r="H110" s="6">
        <v>18.535681</v>
      </c>
      <c r="I110" s="6" t="str">
        <f t="shared" si="7"/>
        <v>18</v>
      </c>
      <c r="J110" s="7">
        <v>0</v>
      </c>
    </row>
    <row r="111" spans="1:10" x14ac:dyDescent="0.3">
      <c r="A111" s="11">
        <v>38782</v>
      </c>
      <c r="B111" s="8">
        <v>18.535681</v>
      </c>
      <c r="C111" s="6" t="str">
        <f t="shared" si="4"/>
        <v>18</v>
      </c>
      <c r="D111" s="8">
        <v>18.535681</v>
      </c>
      <c r="E111" s="6" t="str">
        <f t="shared" si="5"/>
        <v>18</v>
      </c>
      <c r="F111" s="8">
        <v>18.535681</v>
      </c>
      <c r="G111" s="6" t="str">
        <f t="shared" si="6"/>
        <v>18</v>
      </c>
      <c r="H111" s="8">
        <v>18.535681</v>
      </c>
      <c r="I111" s="6" t="str">
        <f t="shared" si="7"/>
        <v>18</v>
      </c>
      <c r="J111" s="9">
        <v>0</v>
      </c>
    </row>
    <row r="112" spans="1:10" x14ac:dyDescent="0.3">
      <c r="A112" s="10">
        <v>38783</v>
      </c>
      <c r="B112" s="6">
        <v>18.535681</v>
      </c>
      <c r="C112" s="6" t="str">
        <f t="shared" si="4"/>
        <v>18</v>
      </c>
      <c r="D112" s="6">
        <v>18.535681</v>
      </c>
      <c r="E112" s="6" t="str">
        <f t="shared" si="5"/>
        <v>18</v>
      </c>
      <c r="F112" s="6">
        <v>18.535681</v>
      </c>
      <c r="G112" s="6" t="str">
        <f t="shared" si="6"/>
        <v>18</v>
      </c>
      <c r="H112" s="6">
        <v>18.535681</v>
      </c>
      <c r="I112" s="6" t="str">
        <f t="shared" si="7"/>
        <v>18</v>
      </c>
      <c r="J112" s="7">
        <v>0</v>
      </c>
    </row>
    <row r="113" spans="1:10" x14ac:dyDescent="0.3">
      <c r="A113" s="11">
        <v>38784</v>
      </c>
      <c r="B113" s="8">
        <v>18.535681</v>
      </c>
      <c r="C113" s="6" t="str">
        <f t="shared" si="4"/>
        <v>18</v>
      </c>
      <c r="D113" s="8">
        <v>18.535681</v>
      </c>
      <c r="E113" s="6" t="str">
        <f t="shared" si="5"/>
        <v>18</v>
      </c>
      <c r="F113" s="8">
        <v>18.535681</v>
      </c>
      <c r="G113" s="6" t="str">
        <f t="shared" si="6"/>
        <v>18</v>
      </c>
      <c r="H113" s="8">
        <v>18.535681</v>
      </c>
      <c r="I113" s="6" t="str">
        <f t="shared" si="7"/>
        <v>18</v>
      </c>
      <c r="J113" s="9">
        <v>0</v>
      </c>
    </row>
    <row r="114" spans="1:10" x14ac:dyDescent="0.3">
      <c r="A114" s="10">
        <v>38785</v>
      </c>
      <c r="B114" s="6">
        <v>18.535681</v>
      </c>
      <c r="C114" s="6" t="str">
        <f t="shared" si="4"/>
        <v>18</v>
      </c>
      <c r="D114" s="6">
        <v>18.535681</v>
      </c>
      <c r="E114" s="6" t="str">
        <f t="shared" si="5"/>
        <v>18</v>
      </c>
      <c r="F114" s="6">
        <v>18.535681</v>
      </c>
      <c r="G114" s="6" t="str">
        <f t="shared" si="6"/>
        <v>18</v>
      </c>
      <c r="H114" s="6">
        <v>18.535681</v>
      </c>
      <c r="I114" s="6" t="str">
        <f t="shared" si="7"/>
        <v>18</v>
      </c>
      <c r="J114" s="7">
        <v>0</v>
      </c>
    </row>
    <row r="115" spans="1:10" x14ac:dyDescent="0.3">
      <c r="A115" s="11">
        <v>38786</v>
      </c>
      <c r="B115" s="8">
        <v>18.535681</v>
      </c>
      <c r="C115" s="6" t="str">
        <f t="shared" si="4"/>
        <v>18</v>
      </c>
      <c r="D115" s="8">
        <v>18.535681</v>
      </c>
      <c r="E115" s="6" t="str">
        <f t="shared" si="5"/>
        <v>18</v>
      </c>
      <c r="F115" s="8">
        <v>18.535681</v>
      </c>
      <c r="G115" s="6" t="str">
        <f t="shared" si="6"/>
        <v>18</v>
      </c>
      <c r="H115" s="8">
        <v>18.535681</v>
      </c>
      <c r="I115" s="6" t="str">
        <f t="shared" si="7"/>
        <v>18</v>
      </c>
      <c r="J115" s="9">
        <v>0</v>
      </c>
    </row>
    <row r="116" spans="1:10" x14ac:dyDescent="0.3">
      <c r="A116" s="10">
        <v>38789</v>
      </c>
      <c r="B116" s="6">
        <v>18.535681</v>
      </c>
      <c r="C116" s="6" t="str">
        <f t="shared" si="4"/>
        <v>18</v>
      </c>
      <c r="D116" s="6">
        <v>18.535681</v>
      </c>
      <c r="E116" s="6" t="str">
        <f t="shared" si="5"/>
        <v>18</v>
      </c>
      <c r="F116" s="6">
        <v>18.535681</v>
      </c>
      <c r="G116" s="6" t="str">
        <f t="shared" si="6"/>
        <v>18</v>
      </c>
      <c r="H116" s="6">
        <v>18.535681</v>
      </c>
      <c r="I116" s="6" t="str">
        <f t="shared" si="7"/>
        <v>18</v>
      </c>
      <c r="J116" s="7">
        <v>0</v>
      </c>
    </row>
    <row r="117" spans="1:10" x14ac:dyDescent="0.3">
      <c r="A117" s="11">
        <v>38790</v>
      </c>
      <c r="B117" s="8">
        <v>18.535681</v>
      </c>
      <c r="C117" s="6" t="str">
        <f t="shared" si="4"/>
        <v>18</v>
      </c>
      <c r="D117" s="8">
        <v>18.535681</v>
      </c>
      <c r="E117" s="6" t="str">
        <f t="shared" si="5"/>
        <v>18</v>
      </c>
      <c r="F117" s="8">
        <v>18.535681</v>
      </c>
      <c r="G117" s="6" t="str">
        <f t="shared" si="6"/>
        <v>18</v>
      </c>
      <c r="H117" s="8">
        <v>18.535681</v>
      </c>
      <c r="I117" s="6" t="str">
        <f t="shared" si="7"/>
        <v>18</v>
      </c>
      <c r="J117" s="9">
        <v>0</v>
      </c>
    </row>
    <row r="118" spans="1:10" x14ac:dyDescent="0.3">
      <c r="A118" s="10">
        <v>38791</v>
      </c>
      <c r="B118" s="6">
        <v>18.535681</v>
      </c>
      <c r="C118" s="6" t="str">
        <f t="shared" si="4"/>
        <v>18</v>
      </c>
      <c r="D118" s="6">
        <v>18.535681</v>
      </c>
      <c r="E118" s="6" t="str">
        <f t="shared" si="5"/>
        <v>18</v>
      </c>
      <c r="F118" s="6">
        <v>18.535681</v>
      </c>
      <c r="G118" s="6" t="str">
        <f t="shared" si="6"/>
        <v>18</v>
      </c>
      <c r="H118" s="6">
        <v>18.535681</v>
      </c>
      <c r="I118" s="6" t="str">
        <f t="shared" si="7"/>
        <v>18</v>
      </c>
      <c r="J118" s="7">
        <v>0</v>
      </c>
    </row>
    <row r="119" spans="1:10" x14ac:dyDescent="0.3">
      <c r="A119" s="11">
        <v>38792</v>
      </c>
      <c r="B119" s="8">
        <v>18.535681</v>
      </c>
      <c r="C119" s="6" t="str">
        <f t="shared" si="4"/>
        <v>18</v>
      </c>
      <c r="D119" s="8">
        <v>18.535681</v>
      </c>
      <c r="E119" s="6" t="str">
        <f t="shared" si="5"/>
        <v>18</v>
      </c>
      <c r="F119" s="8">
        <v>18.535681</v>
      </c>
      <c r="G119" s="6" t="str">
        <f t="shared" si="6"/>
        <v>18</v>
      </c>
      <c r="H119" s="8">
        <v>18.535681</v>
      </c>
      <c r="I119" s="6" t="str">
        <f t="shared" si="7"/>
        <v>18</v>
      </c>
      <c r="J119" s="9">
        <v>0</v>
      </c>
    </row>
    <row r="120" spans="1:10" x14ac:dyDescent="0.3">
      <c r="A120" s="10">
        <v>38793</v>
      </c>
      <c r="B120" s="6">
        <v>18.535681</v>
      </c>
      <c r="C120" s="6" t="str">
        <f t="shared" si="4"/>
        <v>18</v>
      </c>
      <c r="D120" s="6">
        <v>18.535681</v>
      </c>
      <c r="E120" s="6" t="str">
        <f t="shared" si="5"/>
        <v>18</v>
      </c>
      <c r="F120" s="6">
        <v>18.535681</v>
      </c>
      <c r="G120" s="6" t="str">
        <f t="shared" si="6"/>
        <v>18</v>
      </c>
      <c r="H120" s="6">
        <v>18.535681</v>
      </c>
      <c r="I120" s="6" t="str">
        <f t="shared" si="7"/>
        <v>18</v>
      </c>
      <c r="J120" s="7">
        <v>0</v>
      </c>
    </row>
    <row r="121" spans="1:10" x14ac:dyDescent="0.3">
      <c r="A121" s="11">
        <v>38796</v>
      </c>
      <c r="B121" s="8">
        <v>18.535681</v>
      </c>
      <c r="C121" s="6" t="str">
        <f t="shared" si="4"/>
        <v>18</v>
      </c>
      <c r="D121" s="8">
        <v>18.535681</v>
      </c>
      <c r="E121" s="6" t="str">
        <f t="shared" si="5"/>
        <v>18</v>
      </c>
      <c r="F121" s="8">
        <v>18.535681</v>
      </c>
      <c r="G121" s="6" t="str">
        <f t="shared" si="6"/>
        <v>18</v>
      </c>
      <c r="H121" s="8">
        <v>18.535681</v>
      </c>
      <c r="I121" s="6" t="str">
        <f t="shared" si="7"/>
        <v>18</v>
      </c>
      <c r="J121" s="9">
        <v>0</v>
      </c>
    </row>
    <row r="122" spans="1:10" x14ac:dyDescent="0.3">
      <c r="A122" s="10">
        <v>38797</v>
      </c>
      <c r="B122" s="6">
        <v>18.535681</v>
      </c>
      <c r="C122" s="6" t="str">
        <f t="shared" si="4"/>
        <v>18</v>
      </c>
      <c r="D122" s="6">
        <v>18.535681</v>
      </c>
      <c r="E122" s="6" t="str">
        <f t="shared" si="5"/>
        <v>18</v>
      </c>
      <c r="F122" s="6">
        <v>18.535681</v>
      </c>
      <c r="G122" s="6" t="str">
        <f t="shared" si="6"/>
        <v>18</v>
      </c>
      <c r="H122" s="6">
        <v>18.535681</v>
      </c>
      <c r="I122" s="6" t="str">
        <f t="shared" si="7"/>
        <v>18</v>
      </c>
      <c r="J122" s="7">
        <v>0</v>
      </c>
    </row>
    <row r="123" spans="1:10" x14ac:dyDescent="0.3">
      <c r="A123" s="11">
        <v>38798</v>
      </c>
      <c r="B123" s="8">
        <v>18.535681</v>
      </c>
      <c r="C123" s="6" t="str">
        <f t="shared" si="4"/>
        <v>18</v>
      </c>
      <c r="D123" s="8">
        <v>18.535681</v>
      </c>
      <c r="E123" s="6" t="str">
        <f t="shared" si="5"/>
        <v>18</v>
      </c>
      <c r="F123" s="8">
        <v>18.535681</v>
      </c>
      <c r="G123" s="6" t="str">
        <f t="shared" si="6"/>
        <v>18</v>
      </c>
      <c r="H123" s="8">
        <v>18.535681</v>
      </c>
      <c r="I123" s="6" t="str">
        <f t="shared" si="7"/>
        <v>18</v>
      </c>
      <c r="J123" s="9">
        <v>0</v>
      </c>
    </row>
    <row r="124" spans="1:10" x14ac:dyDescent="0.3">
      <c r="A124" s="10">
        <v>38799</v>
      </c>
      <c r="B124" s="6">
        <v>18.535681</v>
      </c>
      <c r="C124" s="6" t="str">
        <f t="shared" si="4"/>
        <v>18</v>
      </c>
      <c r="D124" s="6">
        <v>18.535681</v>
      </c>
      <c r="E124" s="6" t="str">
        <f t="shared" si="5"/>
        <v>18</v>
      </c>
      <c r="F124" s="6">
        <v>18.535681</v>
      </c>
      <c r="G124" s="6" t="str">
        <f t="shared" si="6"/>
        <v>18</v>
      </c>
      <c r="H124" s="6">
        <v>18.535681</v>
      </c>
      <c r="I124" s="6" t="str">
        <f t="shared" si="7"/>
        <v>18</v>
      </c>
      <c r="J124" s="7">
        <v>0</v>
      </c>
    </row>
    <row r="125" spans="1:10" x14ac:dyDescent="0.3">
      <c r="A125" s="11">
        <v>38800</v>
      </c>
      <c r="B125" s="8">
        <v>18.535681</v>
      </c>
      <c r="C125" s="6" t="str">
        <f t="shared" si="4"/>
        <v>18</v>
      </c>
      <c r="D125" s="8">
        <v>18.535681</v>
      </c>
      <c r="E125" s="6" t="str">
        <f t="shared" si="5"/>
        <v>18</v>
      </c>
      <c r="F125" s="8">
        <v>18.535681</v>
      </c>
      <c r="G125" s="6" t="str">
        <f t="shared" si="6"/>
        <v>18</v>
      </c>
      <c r="H125" s="8">
        <v>18.535681</v>
      </c>
      <c r="I125" s="6" t="str">
        <f t="shared" si="7"/>
        <v>18</v>
      </c>
      <c r="J125" s="9">
        <v>0</v>
      </c>
    </row>
    <row r="126" spans="1:10" x14ac:dyDescent="0.3">
      <c r="A126" s="10">
        <v>38803</v>
      </c>
      <c r="B126" s="6">
        <v>18.535681</v>
      </c>
      <c r="C126" s="6" t="str">
        <f t="shared" si="4"/>
        <v>18</v>
      </c>
      <c r="D126" s="6">
        <v>18.535681</v>
      </c>
      <c r="E126" s="6" t="str">
        <f t="shared" si="5"/>
        <v>18</v>
      </c>
      <c r="F126" s="6">
        <v>18.535681</v>
      </c>
      <c r="G126" s="6" t="str">
        <f t="shared" si="6"/>
        <v>18</v>
      </c>
      <c r="H126" s="6">
        <v>18.535681</v>
      </c>
      <c r="I126" s="6" t="str">
        <f t="shared" si="7"/>
        <v>18</v>
      </c>
      <c r="J126" s="7">
        <v>0</v>
      </c>
    </row>
    <row r="127" spans="1:10" x14ac:dyDescent="0.3">
      <c r="A127" s="11">
        <v>38804</v>
      </c>
      <c r="B127" s="8">
        <v>18.535681</v>
      </c>
      <c r="C127" s="6" t="str">
        <f t="shared" si="4"/>
        <v>18</v>
      </c>
      <c r="D127" s="8">
        <v>18.535681</v>
      </c>
      <c r="E127" s="6" t="str">
        <f t="shared" si="5"/>
        <v>18</v>
      </c>
      <c r="F127" s="8">
        <v>18.535681</v>
      </c>
      <c r="G127" s="6" t="str">
        <f t="shared" si="6"/>
        <v>18</v>
      </c>
      <c r="H127" s="8">
        <v>18.535681</v>
      </c>
      <c r="I127" s="6" t="str">
        <f t="shared" si="7"/>
        <v>18</v>
      </c>
      <c r="J127" s="9">
        <v>0</v>
      </c>
    </row>
    <row r="128" spans="1:10" x14ac:dyDescent="0.3">
      <c r="A128" s="10">
        <v>38805</v>
      </c>
      <c r="B128" s="6">
        <v>18.535681</v>
      </c>
      <c r="C128" s="6" t="str">
        <f t="shared" si="4"/>
        <v>18</v>
      </c>
      <c r="D128" s="6">
        <v>18.535681</v>
      </c>
      <c r="E128" s="6" t="str">
        <f t="shared" si="5"/>
        <v>18</v>
      </c>
      <c r="F128" s="6">
        <v>18.535681</v>
      </c>
      <c r="G128" s="6" t="str">
        <f t="shared" si="6"/>
        <v>18</v>
      </c>
      <c r="H128" s="6">
        <v>18.535681</v>
      </c>
      <c r="I128" s="6" t="str">
        <f t="shared" si="7"/>
        <v>18</v>
      </c>
      <c r="J128" s="7">
        <v>0</v>
      </c>
    </row>
    <row r="129" spans="1:10" x14ac:dyDescent="0.3">
      <c r="A129" s="11">
        <v>38806</v>
      </c>
      <c r="B129" s="8">
        <v>18.535681</v>
      </c>
      <c r="C129" s="6" t="str">
        <f t="shared" si="4"/>
        <v>18</v>
      </c>
      <c r="D129" s="8">
        <v>18.535681</v>
      </c>
      <c r="E129" s="6" t="str">
        <f t="shared" si="5"/>
        <v>18</v>
      </c>
      <c r="F129" s="8">
        <v>18.535681</v>
      </c>
      <c r="G129" s="6" t="str">
        <f t="shared" si="6"/>
        <v>18</v>
      </c>
      <c r="H129" s="8">
        <v>18.535681</v>
      </c>
      <c r="I129" s="6" t="str">
        <f t="shared" si="7"/>
        <v>18</v>
      </c>
      <c r="J129" s="9">
        <v>0</v>
      </c>
    </row>
    <row r="130" spans="1:10" x14ac:dyDescent="0.3">
      <c r="A130" s="10">
        <v>38807</v>
      </c>
      <c r="B130" s="6">
        <v>18.535681</v>
      </c>
      <c r="C130" s="6" t="str">
        <f t="shared" si="4"/>
        <v>18</v>
      </c>
      <c r="D130" s="6">
        <v>18.535681</v>
      </c>
      <c r="E130" s="6" t="str">
        <f t="shared" si="5"/>
        <v>18</v>
      </c>
      <c r="F130" s="6">
        <v>18.535681</v>
      </c>
      <c r="G130" s="6" t="str">
        <f t="shared" si="6"/>
        <v>18</v>
      </c>
      <c r="H130" s="6">
        <v>18.535681</v>
      </c>
      <c r="I130" s="6" t="str">
        <f t="shared" si="7"/>
        <v>18</v>
      </c>
      <c r="J130" s="7">
        <v>0</v>
      </c>
    </row>
    <row r="131" spans="1:10" x14ac:dyDescent="0.3">
      <c r="A131" s="11">
        <v>38810</v>
      </c>
      <c r="B131" s="8">
        <v>18.535681</v>
      </c>
      <c r="C131" s="6" t="str">
        <f t="shared" ref="C131:C194" si="8">LEFT(B131,SEARCH(".",B131)-1)</f>
        <v>18</v>
      </c>
      <c r="D131" s="8">
        <v>18.535681</v>
      </c>
      <c r="E131" s="6" t="str">
        <f t="shared" ref="E131:E194" si="9">LEFT(D131,SEARCH(".",D131)-1)</f>
        <v>18</v>
      </c>
      <c r="F131" s="8">
        <v>18.535681</v>
      </c>
      <c r="G131" s="6" t="str">
        <f t="shared" ref="G131:G194" si="10">LEFT(F131,SEARCH(".",F131)-1)</f>
        <v>18</v>
      </c>
      <c r="H131" s="8">
        <v>18.535681</v>
      </c>
      <c r="I131" s="6" t="str">
        <f t="shared" ref="I131:I194" si="11">LEFT(H131,SEARCH(".",H131)-1)</f>
        <v>18</v>
      </c>
      <c r="J131" s="9">
        <v>0</v>
      </c>
    </row>
    <row r="132" spans="1:10" x14ac:dyDescent="0.3">
      <c r="A132" s="10">
        <v>38811</v>
      </c>
      <c r="B132" s="6">
        <v>18.535681</v>
      </c>
      <c r="C132" s="6" t="str">
        <f t="shared" si="8"/>
        <v>18</v>
      </c>
      <c r="D132" s="6">
        <v>18.535681</v>
      </c>
      <c r="E132" s="6" t="str">
        <f t="shared" si="9"/>
        <v>18</v>
      </c>
      <c r="F132" s="6">
        <v>18.535681</v>
      </c>
      <c r="G132" s="6" t="str">
        <f t="shared" si="10"/>
        <v>18</v>
      </c>
      <c r="H132" s="6">
        <v>18.535681</v>
      </c>
      <c r="I132" s="6" t="str">
        <f t="shared" si="11"/>
        <v>18</v>
      </c>
      <c r="J132" s="7">
        <v>0</v>
      </c>
    </row>
    <row r="133" spans="1:10" x14ac:dyDescent="0.3">
      <c r="A133" s="11">
        <v>38812</v>
      </c>
      <c r="B133" s="8">
        <v>18.535681</v>
      </c>
      <c r="C133" s="6" t="str">
        <f t="shared" si="8"/>
        <v>18</v>
      </c>
      <c r="D133" s="8">
        <v>18.535681</v>
      </c>
      <c r="E133" s="6" t="str">
        <f t="shared" si="9"/>
        <v>18</v>
      </c>
      <c r="F133" s="8">
        <v>18.535681</v>
      </c>
      <c r="G133" s="6" t="str">
        <f t="shared" si="10"/>
        <v>18</v>
      </c>
      <c r="H133" s="8">
        <v>18.535681</v>
      </c>
      <c r="I133" s="6" t="str">
        <f t="shared" si="11"/>
        <v>18</v>
      </c>
      <c r="J133" s="9">
        <v>0</v>
      </c>
    </row>
    <row r="134" spans="1:10" x14ac:dyDescent="0.3">
      <c r="A134" s="10">
        <v>38813</v>
      </c>
      <c r="B134" s="6">
        <v>18.535681</v>
      </c>
      <c r="C134" s="6" t="str">
        <f t="shared" si="8"/>
        <v>18</v>
      </c>
      <c r="D134" s="6">
        <v>18.535681</v>
      </c>
      <c r="E134" s="6" t="str">
        <f t="shared" si="9"/>
        <v>18</v>
      </c>
      <c r="F134" s="6">
        <v>18.535681</v>
      </c>
      <c r="G134" s="6" t="str">
        <f t="shared" si="10"/>
        <v>18</v>
      </c>
      <c r="H134" s="6">
        <v>18.535681</v>
      </c>
      <c r="I134" s="6" t="str">
        <f t="shared" si="11"/>
        <v>18</v>
      </c>
      <c r="J134" s="7">
        <v>0</v>
      </c>
    </row>
    <row r="135" spans="1:10" x14ac:dyDescent="0.3">
      <c r="A135" s="11">
        <v>38814</v>
      </c>
      <c r="B135" s="8">
        <v>15.569972</v>
      </c>
      <c r="C135" s="6" t="str">
        <f t="shared" si="8"/>
        <v>15</v>
      </c>
      <c r="D135" s="8">
        <v>15.569972</v>
      </c>
      <c r="E135" s="6" t="str">
        <f t="shared" si="9"/>
        <v>15</v>
      </c>
      <c r="F135" s="8">
        <v>15.569972</v>
      </c>
      <c r="G135" s="6" t="str">
        <f t="shared" si="10"/>
        <v>15</v>
      </c>
      <c r="H135" s="8">
        <v>15.569972</v>
      </c>
      <c r="I135" s="6" t="str">
        <f t="shared" si="11"/>
        <v>15</v>
      </c>
      <c r="J135" s="9">
        <v>6743750</v>
      </c>
    </row>
    <row r="136" spans="1:10" x14ac:dyDescent="0.3">
      <c r="A136" s="10">
        <v>38817</v>
      </c>
      <c r="B136" s="6">
        <v>15.569972</v>
      </c>
      <c r="C136" s="6" t="str">
        <f t="shared" si="8"/>
        <v>15</v>
      </c>
      <c r="D136" s="6">
        <v>15.569972</v>
      </c>
      <c r="E136" s="6" t="str">
        <f t="shared" si="9"/>
        <v>15</v>
      </c>
      <c r="F136" s="6">
        <v>15.569972</v>
      </c>
      <c r="G136" s="6" t="str">
        <f t="shared" si="10"/>
        <v>15</v>
      </c>
      <c r="H136" s="6">
        <v>15.569972</v>
      </c>
      <c r="I136" s="6" t="str">
        <f t="shared" si="11"/>
        <v>15</v>
      </c>
      <c r="J136" s="7">
        <v>0</v>
      </c>
    </row>
    <row r="137" spans="1:10" x14ac:dyDescent="0.3">
      <c r="A137" s="11">
        <v>38818</v>
      </c>
      <c r="B137" s="8">
        <v>15.569972</v>
      </c>
      <c r="C137" s="6" t="str">
        <f t="shared" si="8"/>
        <v>15</v>
      </c>
      <c r="D137" s="8">
        <v>15.569972</v>
      </c>
      <c r="E137" s="6" t="str">
        <f t="shared" si="9"/>
        <v>15</v>
      </c>
      <c r="F137" s="8">
        <v>15.569972</v>
      </c>
      <c r="G137" s="6" t="str">
        <f t="shared" si="10"/>
        <v>15</v>
      </c>
      <c r="H137" s="8">
        <v>15.569972</v>
      </c>
      <c r="I137" s="6" t="str">
        <f t="shared" si="11"/>
        <v>15</v>
      </c>
      <c r="J137" s="9">
        <v>0</v>
      </c>
    </row>
    <row r="138" spans="1:10" x14ac:dyDescent="0.3">
      <c r="A138" s="10">
        <v>38819</v>
      </c>
      <c r="B138" s="6">
        <v>15.569972</v>
      </c>
      <c r="C138" s="6" t="str">
        <f t="shared" si="8"/>
        <v>15</v>
      </c>
      <c r="D138" s="6">
        <v>15.569972</v>
      </c>
      <c r="E138" s="6" t="str">
        <f t="shared" si="9"/>
        <v>15</v>
      </c>
      <c r="F138" s="6">
        <v>15.569972</v>
      </c>
      <c r="G138" s="6" t="str">
        <f t="shared" si="10"/>
        <v>15</v>
      </c>
      <c r="H138" s="6">
        <v>15.569972</v>
      </c>
      <c r="I138" s="6" t="str">
        <f t="shared" si="11"/>
        <v>15</v>
      </c>
      <c r="J138" s="7">
        <v>0</v>
      </c>
    </row>
    <row r="139" spans="1:10" x14ac:dyDescent="0.3">
      <c r="A139" s="11">
        <v>38820</v>
      </c>
      <c r="B139" s="8">
        <v>15.569972</v>
      </c>
      <c r="C139" s="6" t="str">
        <f t="shared" si="8"/>
        <v>15</v>
      </c>
      <c r="D139" s="8">
        <v>15.569972</v>
      </c>
      <c r="E139" s="6" t="str">
        <f t="shared" si="9"/>
        <v>15</v>
      </c>
      <c r="F139" s="8">
        <v>15.569972</v>
      </c>
      <c r="G139" s="6" t="str">
        <f t="shared" si="10"/>
        <v>15</v>
      </c>
      <c r="H139" s="8">
        <v>15.569972</v>
      </c>
      <c r="I139" s="6" t="str">
        <f t="shared" si="11"/>
        <v>15</v>
      </c>
      <c r="J139" s="9">
        <v>0</v>
      </c>
    </row>
    <row r="140" spans="1:10" x14ac:dyDescent="0.3">
      <c r="A140" s="10">
        <v>38821</v>
      </c>
      <c r="B140" s="6">
        <v>15.569972</v>
      </c>
      <c r="C140" s="6" t="str">
        <f t="shared" si="8"/>
        <v>15</v>
      </c>
      <c r="D140" s="6">
        <v>15.569972</v>
      </c>
      <c r="E140" s="6" t="str">
        <f t="shared" si="9"/>
        <v>15</v>
      </c>
      <c r="F140" s="6">
        <v>15.569972</v>
      </c>
      <c r="G140" s="6" t="str">
        <f t="shared" si="10"/>
        <v>15</v>
      </c>
      <c r="H140" s="6">
        <v>15.569972</v>
      </c>
      <c r="I140" s="6" t="str">
        <f t="shared" si="11"/>
        <v>15</v>
      </c>
      <c r="J140" s="7">
        <v>0</v>
      </c>
    </row>
    <row r="141" spans="1:10" x14ac:dyDescent="0.3">
      <c r="A141" s="11">
        <v>38824</v>
      </c>
      <c r="B141" s="8">
        <v>15.569972</v>
      </c>
      <c r="C141" s="6" t="str">
        <f t="shared" si="8"/>
        <v>15</v>
      </c>
      <c r="D141" s="8">
        <v>15.569972</v>
      </c>
      <c r="E141" s="6" t="str">
        <f t="shared" si="9"/>
        <v>15</v>
      </c>
      <c r="F141" s="8">
        <v>15.569972</v>
      </c>
      <c r="G141" s="6" t="str">
        <f t="shared" si="10"/>
        <v>15</v>
      </c>
      <c r="H141" s="8">
        <v>15.569972</v>
      </c>
      <c r="I141" s="6" t="str">
        <f t="shared" si="11"/>
        <v>15</v>
      </c>
      <c r="J141" s="9">
        <v>0</v>
      </c>
    </row>
    <row r="142" spans="1:10" x14ac:dyDescent="0.3">
      <c r="A142" s="10">
        <v>38825</v>
      </c>
      <c r="B142" s="6">
        <v>15.569972</v>
      </c>
      <c r="C142" s="6" t="str">
        <f t="shared" si="8"/>
        <v>15</v>
      </c>
      <c r="D142" s="6">
        <v>15.569972</v>
      </c>
      <c r="E142" s="6" t="str">
        <f t="shared" si="9"/>
        <v>15</v>
      </c>
      <c r="F142" s="6">
        <v>15.569972</v>
      </c>
      <c r="G142" s="6" t="str">
        <f t="shared" si="10"/>
        <v>15</v>
      </c>
      <c r="H142" s="6">
        <v>15.569972</v>
      </c>
      <c r="I142" s="6" t="str">
        <f t="shared" si="11"/>
        <v>15</v>
      </c>
      <c r="J142" s="7">
        <v>0</v>
      </c>
    </row>
    <row r="143" spans="1:10" x14ac:dyDescent="0.3">
      <c r="A143" s="11">
        <v>38826</v>
      </c>
      <c r="B143" s="8">
        <v>15.569972</v>
      </c>
      <c r="C143" s="6" t="str">
        <f t="shared" si="8"/>
        <v>15</v>
      </c>
      <c r="D143" s="8">
        <v>15.569972</v>
      </c>
      <c r="E143" s="6" t="str">
        <f t="shared" si="9"/>
        <v>15</v>
      </c>
      <c r="F143" s="8">
        <v>15.569972</v>
      </c>
      <c r="G143" s="6" t="str">
        <f t="shared" si="10"/>
        <v>15</v>
      </c>
      <c r="H143" s="8">
        <v>15.569972</v>
      </c>
      <c r="I143" s="6" t="str">
        <f t="shared" si="11"/>
        <v>15</v>
      </c>
      <c r="J143" s="9">
        <v>701350</v>
      </c>
    </row>
    <row r="144" spans="1:10" x14ac:dyDescent="0.3">
      <c r="A144" s="10">
        <v>38827</v>
      </c>
      <c r="B144" s="6">
        <v>15.569972</v>
      </c>
      <c r="C144" s="6" t="str">
        <f t="shared" si="8"/>
        <v>15</v>
      </c>
      <c r="D144" s="6">
        <v>15.569972</v>
      </c>
      <c r="E144" s="6" t="str">
        <f t="shared" si="9"/>
        <v>15</v>
      </c>
      <c r="F144" s="6">
        <v>15.569972</v>
      </c>
      <c r="G144" s="6" t="str">
        <f t="shared" si="10"/>
        <v>15</v>
      </c>
      <c r="H144" s="6">
        <v>15.569972</v>
      </c>
      <c r="I144" s="6" t="str">
        <f t="shared" si="11"/>
        <v>15</v>
      </c>
      <c r="J144" s="7">
        <v>0</v>
      </c>
    </row>
    <row r="145" spans="1:10" x14ac:dyDescent="0.3">
      <c r="A145" s="11">
        <v>38828</v>
      </c>
      <c r="B145" s="8">
        <v>15.569972</v>
      </c>
      <c r="C145" s="6" t="str">
        <f t="shared" si="8"/>
        <v>15</v>
      </c>
      <c r="D145" s="8">
        <v>15.569972</v>
      </c>
      <c r="E145" s="6" t="str">
        <f t="shared" si="9"/>
        <v>15</v>
      </c>
      <c r="F145" s="8">
        <v>15.569972</v>
      </c>
      <c r="G145" s="6" t="str">
        <f t="shared" si="10"/>
        <v>15</v>
      </c>
      <c r="H145" s="8">
        <v>15.569972</v>
      </c>
      <c r="I145" s="6" t="str">
        <f t="shared" si="11"/>
        <v>15</v>
      </c>
      <c r="J145" s="9">
        <v>0</v>
      </c>
    </row>
    <row r="146" spans="1:10" x14ac:dyDescent="0.3">
      <c r="A146" s="10">
        <v>38831</v>
      </c>
      <c r="B146" s="6">
        <v>15.569972</v>
      </c>
      <c r="C146" s="6" t="str">
        <f t="shared" si="8"/>
        <v>15</v>
      </c>
      <c r="D146" s="6">
        <v>15.569972</v>
      </c>
      <c r="E146" s="6" t="str">
        <f t="shared" si="9"/>
        <v>15</v>
      </c>
      <c r="F146" s="6">
        <v>15.569972</v>
      </c>
      <c r="G146" s="6" t="str">
        <f t="shared" si="10"/>
        <v>15</v>
      </c>
      <c r="H146" s="6">
        <v>15.569972</v>
      </c>
      <c r="I146" s="6" t="str">
        <f t="shared" si="11"/>
        <v>15</v>
      </c>
      <c r="J146" s="7">
        <v>0</v>
      </c>
    </row>
    <row r="147" spans="1:10" x14ac:dyDescent="0.3">
      <c r="A147" s="11">
        <v>38832</v>
      </c>
      <c r="B147" s="8">
        <v>15.569972</v>
      </c>
      <c r="C147" s="6" t="str">
        <f t="shared" si="8"/>
        <v>15</v>
      </c>
      <c r="D147" s="8">
        <v>15.569972</v>
      </c>
      <c r="E147" s="6" t="str">
        <f t="shared" si="9"/>
        <v>15</v>
      </c>
      <c r="F147" s="8">
        <v>15.569972</v>
      </c>
      <c r="G147" s="6" t="str">
        <f t="shared" si="10"/>
        <v>15</v>
      </c>
      <c r="H147" s="8">
        <v>15.569972</v>
      </c>
      <c r="I147" s="6" t="str">
        <f t="shared" si="11"/>
        <v>15</v>
      </c>
      <c r="J147" s="9">
        <v>0</v>
      </c>
    </row>
    <row r="148" spans="1:10" x14ac:dyDescent="0.3">
      <c r="A148" s="10">
        <v>38833</v>
      </c>
      <c r="B148" s="6">
        <v>15.940685</v>
      </c>
      <c r="C148" s="6" t="str">
        <f t="shared" si="8"/>
        <v>15</v>
      </c>
      <c r="D148" s="6">
        <v>15.940685</v>
      </c>
      <c r="E148" s="6" t="str">
        <f t="shared" si="9"/>
        <v>15</v>
      </c>
      <c r="F148" s="6">
        <v>15.940685</v>
      </c>
      <c r="G148" s="6" t="str">
        <f t="shared" si="10"/>
        <v>15</v>
      </c>
      <c r="H148" s="6">
        <v>15.940685</v>
      </c>
      <c r="I148" s="6" t="str">
        <f t="shared" si="11"/>
        <v>15</v>
      </c>
      <c r="J148" s="7">
        <v>4046250</v>
      </c>
    </row>
    <row r="149" spans="1:10" x14ac:dyDescent="0.3">
      <c r="A149" s="11">
        <v>38834</v>
      </c>
      <c r="B149" s="8">
        <v>15.940685</v>
      </c>
      <c r="C149" s="6" t="str">
        <f t="shared" si="8"/>
        <v>15</v>
      </c>
      <c r="D149" s="8">
        <v>15.940685</v>
      </c>
      <c r="E149" s="6" t="str">
        <f t="shared" si="9"/>
        <v>15</v>
      </c>
      <c r="F149" s="8">
        <v>15.940685</v>
      </c>
      <c r="G149" s="6" t="str">
        <f t="shared" si="10"/>
        <v>15</v>
      </c>
      <c r="H149" s="8">
        <v>15.940685</v>
      </c>
      <c r="I149" s="6" t="str">
        <f t="shared" si="11"/>
        <v>15</v>
      </c>
      <c r="J149" s="9">
        <v>0</v>
      </c>
    </row>
    <row r="150" spans="1:10" x14ac:dyDescent="0.3">
      <c r="A150" s="10">
        <v>38835</v>
      </c>
      <c r="B150" s="6">
        <v>15.940685</v>
      </c>
      <c r="C150" s="6" t="str">
        <f t="shared" si="8"/>
        <v>15</v>
      </c>
      <c r="D150" s="6">
        <v>15.940685</v>
      </c>
      <c r="E150" s="6" t="str">
        <f t="shared" si="9"/>
        <v>15</v>
      </c>
      <c r="F150" s="6">
        <v>15.940685</v>
      </c>
      <c r="G150" s="6" t="str">
        <f t="shared" si="10"/>
        <v>15</v>
      </c>
      <c r="H150" s="6">
        <v>15.940685</v>
      </c>
      <c r="I150" s="6" t="str">
        <f t="shared" si="11"/>
        <v>15</v>
      </c>
      <c r="J150" s="7">
        <v>0</v>
      </c>
    </row>
    <row r="151" spans="1:10" x14ac:dyDescent="0.3">
      <c r="A151" s="11">
        <v>38838</v>
      </c>
      <c r="B151" s="8">
        <v>16.682113999999999</v>
      </c>
      <c r="C151" s="6" t="str">
        <f t="shared" si="8"/>
        <v>16</v>
      </c>
      <c r="D151" s="8">
        <v>16.682113999999999</v>
      </c>
      <c r="E151" s="6" t="str">
        <f t="shared" si="9"/>
        <v>16</v>
      </c>
      <c r="F151" s="8">
        <v>16.682113999999999</v>
      </c>
      <c r="G151" s="6" t="str">
        <f t="shared" si="10"/>
        <v>16</v>
      </c>
      <c r="H151" s="8">
        <v>16.682113999999999</v>
      </c>
      <c r="I151" s="6" t="str">
        <f t="shared" si="11"/>
        <v>16</v>
      </c>
      <c r="J151" s="9">
        <v>1861275</v>
      </c>
    </row>
    <row r="152" spans="1:10" x14ac:dyDescent="0.3">
      <c r="A152" s="10">
        <v>38839</v>
      </c>
      <c r="B152" s="6">
        <v>16.682113999999999</v>
      </c>
      <c r="C152" s="6" t="str">
        <f t="shared" si="8"/>
        <v>16</v>
      </c>
      <c r="D152" s="6">
        <v>16.682113999999999</v>
      </c>
      <c r="E152" s="6" t="str">
        <f t="shared" si="9"/>
        <v>16</v>
      </c>
      <c r="F152" s="6">
        <v>16.682113999999999</v>
      </c>
      <c r="G152" s="6" t="str">
        <f t="shared" si="10"/>
        <v>16</v>
      </c>
      <c r="H152" s="6">
        <v>16.682113999999999</v>
      </c>
      <c r="I152" s="6" t="str">
        <f t="shared" si="11"/>
        <v>16</v>
      </c>
      <c r="J152" s="7">
        <v>0</v>
      </c>
    </row>
    <row r="153" spans="1:10" x14ac:dyDescent="0.3">
      <c r="A153" s="11">
        <v>38840</v>
      </c>
      <c r="B153" s="8">
        <v>16.682113999999999</v>
      </c>
      <c r="C153" s="6" t="str">
        <f t="shared" si="8"/>
        <v>16</v>
      </c>
      <c r="D153" s="8">
        <v>16.682113999999999</v>
      </c>
      <c r="E153" s="6" t="str">
        <f t="shared" si="9"/>
        <v>16</v>
      </c>
      <c r="F153" s="8">
        <v>16.682113999999999</v>
      </c>
      <c r="G153" s="6" t="str">
        <f t="shared" si="10"/>
        <v>16</v>
      </c>
      <c r="H153" s="8">
        <v>16.682113999999999</v>
      </c>
      <c r="I153" s="6" t="str">
        <f t="shared" si="11"/>
        <v>16</v>
      </c>
      <c r="J153" s="9">
        <v>0</v>
      </c>
    </row>
    <row r="154" spans="1:10" x14ac:dyDescent="0.3">
      <c r="A154" s="10">
        <v>38841</v>
      </c>
      <c r="B154" s="6">
        <v>20.389250000000001</v>
      </c>
      <c r="C154" s="6" t="str">
        <f t="shared" si="8"/>
        <v>20</v>
      </c>
      <c r="D154" s="6">
        <v>20.389250000000001</v>
      </c>
      <c r="E154" s="6" t="str">
        <f t="shared" si="9"/>
        <v>20</v>
      </c>
      <c r="F154" s="6">
        <v>16.682113999999999</v>
      </c>
      <c r="G154" s="6" t="str">
        <f t="shared" si="10"/>
        <v>16</v>
      </c>
      <c r="H154" s="6">
        <v>20.389250000000001</v>
      </c>
      <c r="I154" s="6" t="str">
        <f t="shared" si="11"/>
        <v>20</v>
      </c>
      <c r="J154" s="7">
        <v>11194625</v>
      </c>
    </row>
    <row r="155" spans="1:10" x14ac:dyDescent="0.3">
      <c r="A155" s="11">
        <v>38842</v>
      </c>
      <c r="B155" s="8">
        <v>20.389250000000001</v>
      </c>
      <c r="C155" s="6" t="str">
        <f t="shared" si="8"/>
        <v>20</v>
      </c>
      <c r="D155" s="8">
        <v>20.389250000000001</v>
      </c>
      <c r="E155" s="6" t="str">
        <f t="shared" si="9"/>
        <v>20</v>
      </c>
      <c r="F155" s="8">
        <v>20.389250000000001</v>
      </c>
      <c r="G155" s="6" t="str">
        <f t="shared" si="10"/>
        <v>20</v>
      </c>
      <c r="H155" s="8">
        <v>20.389250000000001</v>
      </c>
      <c r="I155" s="6" t="str">
        <f t="shared" si="11"/>
        <v>20</v>
      </c>
      <c r="J155" s="9">
        <v>0</v>
      </c>
    </row>
    <row r="156" spans="1:10" x14ac:dyDescent="0.3">
      <c r="A156" s="10">
        <v>38845</v>
      </c>
      <c r="B156" s="6">
        <v>20.018536000000001</v>
      </c>
      <c r="C156" s="6" t="str">
        <f t="shared" si="8"/>
        <v>20</v>
      </c>
      <c r="D156" s="6">
        <v>20.759962000000002</v>
      </c>
      <c r="E156" s="6" t="str">
        <f t="shared" si="9"/>
        <v>20</v>
      </c>
      <c r="F156" s="6">
        <v>20.018536000000001</v>
      </c>
      <c r="G156" s="6" t="str">
        <f t="shared" si="10"/>
        <v>20</v>
      </c>
      <c r="H156" s="6">
        <v>20.018536000000001</v>
      </c>
      <c r="I156" s="6" t="str">
        <f t="shared" si="11"/>
        <v>20</v>
      </c>
      <c r="J156" s="7">
        <v>10371887</v>
      </c>
    </row>
    <row r="157" spans="1:10" x14ac:dyDescent="0.3">
      <c r="A157" s="11">
        <v>38846</v>
      </c>
      <c r="B157" s="8">
        <v>20.759962000000002</v>
      </c>
      <c r="C157" s="6" t="str">
        <f t="shared" si="8"/>
        <v>20</v>
      </c>
      <c r="D157" s="8">
        <v>20.759962000000002</v>
      </c>
      <c r="E157" s="6" t="str">
        <f t="shared" si="9"/>
        <v>20</v>
      </c>
      <c r="F157" s="8">
        <v>20.389250000000001</v>
      </c>
      <c r="G157" s="6" t="str">
        <f t="shared" si="10"/>
        <v>20</v>
      </c>
      <c r="H157" s="8">
        <v>20.759962000000002</v>
      </c>
      <c r="I157" s="6" t="str">
        <f t="shared" si="11"/>
        <v>20</v>
      </c>
      <c r="J157" s="9">
        <v>11828537</v>
      </c>
    </row>
    <row r="158" spans="1:10" x14ac:dyDescent="0.3">
      <c r="A158" s="10">
        <v>38847</v>
      </c>
      <c r="B158" s="6">
        <v>20.759962000000002</v>
      </c>
      <c r="C158" s="6" t="str">
        <f t="shared" si="8"/>
        <v>20</v>
      </c>
      <c r="D158" s="6">
        <v>20.759962000000002</v>
      </c>
      <c r="E158" s="6" t="str">
        <f t="shared" si="9"/>
        <v>20</v>
      </c>
      <c r="F158" s="6">
        <v>20.759962000000002</v>
      </c>
      <c r="G158" s="6" t="str">
        <f t="shared" si="10"/>
        <v>20</v>
      </c>
      <c r="H158" s="6">
        <v>20.759962000000002</v>
      </c>
      <c r="I158" s="6" t="str">
        <f t="shared" si="11"/>
        <v>20</v>
      </c>
      <c r="J158" s="7">
        <v>3709062</v>
      </c>
    </row>
    <row r="159" spans="1:10" x14ac:dyDescent="0.3">
      <c r="A159" s="11">
        <v>38848</v>
      </c>
      <c r="B159" s="8">
        <v>21.130676000000001</v>
      </c>
      <c r="C159" s="6" t="str">
        <f t="shared" si="8"/>
        <v>21</v>
      </c>
      <c r="D159" s="8">
        <v>22.242816999999999</v>
      </c>
      <c r="E159" s="6" t="str">
        <f t="shared" si="9"/>
        <v>22</v>
      </c>
      <c r="F159" s="8">
        <v>20.759962000000002</v>
      </c>
      <c r="G159" s="6" t="str">
        <f t="shared" si="10"/>
        <v>20</v>
      </c>
      <c r="H159" s="8">
        <v>21.130676000000001</v>
      </c>
      <c r="I159" s="6" t="str">
        <f t="shared" si="11"/>
        <v>21</v>
      </c>
      <c r="J159" s="9">
        <v>16711012</v>
      </c>
    </row>
    <row r="160" spans="1:10" x14ac:dyDescent="0.3">
      <c r="A160" s="10">
        <v>38849</v>
      </c>
      <c r="B160" s="6">
        <v>21.130676000000001</v>
      </c>
      <c r="C160" s="6" t="str">
        <f t="shared" si="8"/>
        <v>21</v>
      </c>
      <c r="D160" s="6">
        <v>21.130676000000001</v>
      </c>
      <c r="E160" s="6" t="str">
        <f t="shared" si="9"/>
        <v>21</v>
      </c>
      <c r="F160" s="6">
        <v>20.389250000000001</v>
      </c>
      <c r="G160" s="6" t="str">
        <f t="shared" si="10"/>
        <v>20</v>
      </c>
      <c r="H160" s="6">
        <v>21.130676000000001</v>
      </c>
      <c r="I160" s="6" t="str">
        <f t="shared" si="11"/>
        <v>21</v>
      </c>
      <c r="J160" s="7">
        <v>4019275</v>
      </c>
    </row>
    <row r="161" spans="1:10" x14ac:dyDescent="0.3">
      <c r="A161" s="11">
        <v>38852</v>
      </c>
      <c r="B161" s="8">
        <v>21.130676000000001</v>
      </c>
      <c r="C161" s="6" t="str">
        <f t="shared" si="8"/>
        <v>21</v>
      </c>
      <c r="D161" s="8">
        <v>21.130676000000001</v>
      </c>
      <c r="E161" s="6" t="str">
        <f t="shared" si="9"/>
        <v>21</v>
      </c>
      <c r="F161" s="8">
        <v>21.130676000000001</v>
      </c>
      <c r="G161" s="6" t="str">
        <f t="shared" si="10"/>
        <v>21</v>
      </c>
      <c r="H161" s="8">
        <v>21.130676000000001</v>
      </c>
      <c r="I161" s="6" t="str">
        <f t="shared" si="11"/>
        <v>21</v>
      </c>
      <c r="J161" s="9">
        <v>0</v>
      </c>
    </row>
    <row r="162" spans="1:10" x14ac:dyDescent="0.3">
      <c r="A162" s="10">
        <v>38853</v>
      </c>
      <c r="B162" s="6">
        <v>21.130676000000001</v>
      </c>
      <c r="C162" s="6" t="str">
        <f t="shared" si="8"/>
        <v>21</v>
      </c>
      <c r="D162" s="6">
        <v>21.130676000000001</v>
      </c>
      <c r="E162" s="6" t="str">
        <f t="shared" si="9"/>
        <v>21</v>
      </c>
      <c r="F162" s="6">
        <v>21.130676000000001</v>
      </c>
      <c r="G162" s="6" t="str">
        <f t="shared" si="10"/>
        <v>21</v>
      </c>
      <c r="H162" s="6">
        <v>21.130676000000001</v>
      </c>
      <c r="I162" s="6" t="str">
        <f t="shared" si="11"/>
        <v>21</v>
      </c>
      <c r="J162" s="7">
        <v>0</v>
      </c>
    </row>
    <row r="163" spans="1:10" x14ac:dyDescent="0.3">
      <c r="A163" s="11">
        <v>38854</v>
      </c>
      <c r="B163" s="8">
        <v>20.389250000000001</v>
      </c>
      <c r="C163" s="6" t="str">
        <f t="shared" si="8"/>
        <v>20</v>
      </c>
      <c r="D163" s="8">
        <v>20.759962000000002</v>
      </c>
      <c r="E163" s="6" t="str">
        <f t="shared" si="9"/>
        <v>20</v>
      </c>
      <c r="F163" s="8">
        <v>20.389250000000001</v>
      </c>
      <c r="G163" s="6" t="str">
        <f t="shared" si="10"/>
        <v>20</v>
      </c>
      <c r="H163" s="8">
        <v>20.389250000000001</v>
      </c>
      <c r="I163" s="6" t="str">
        <f t="shared" si="11"/>
        <v>20</v>
      </c>
      <c r="J163" s="9">
        <v>5057812</v>
      </c>
    </row>
    <row r="164" spans="1:10" x14ac:dyDescent="0.3">
      <c r="A164" s="10">
        <v>38855</v>
      </c>
      <c r="B164" s="6">
        <v>20.389250000000001</v>
      </c>
      <c r="C164" s="6" t="str">
        <f t="shared" si="8"/>
        <v>20</v>
      </c>
      <c r="D164" s="6">
        <v>20.389250000000001</v>
      </c>
      <c r="E164" s="6" t="str">
        <f t="shared" si="9"/>
        <v>20</v>
      </c>
      <c r="F164" s="6">
        <v>20.389250000000001</v>
      </c>
      <c r="G164" s="6" t="str">
        <f t="shared" si="10"/>
        <v>20</v>
      </c>
      <c r="H164" s="6">
        <v>20.389250000000001</v>
      </c>
      <c r="I164" s="6" t="str">
        <f t="shared" si="11"/>
        <v>20</v>
      </c>
      <c r="J164" s="7">
        <v>0</v>
      </c>
    </row>
    <row r="165" spans="1:10" x14ac:dyDescent="0.3">
      <c r="A165" s="11">
        <v>38856</v>
      </c>
      <c r="B165" s="8">
        <v>20.389250000000001</v>
      </c>
      <c r="C165" s="6" t="str">
        <f t="shared" si="8"/>
        <v>20</v>
      </c>
      <c r="D165" s="8">
        <v>20.389250000000001</v>
      </c>
      <c r="E165" s="6" t="str">
        <f t="shared" si="9"/>
        <v>20</v>
      </c>
      <c r="F165" s="8">
        <v>20.389250000000001</v>
      </c>
      <c r="G165" s="6" t="str">
        <f t="shared" si="10"/>
        <v>20</v>
      </c>
      <c r="H165" s="8">
        <v>20.389250000000001</v>
      </c>
      <c r="I165" s="6" t="str">
        <f t="shared" si="11"/>
        <v>20</v>
      </c>
      <c r="J165" s="9">
        <v>0</v>
      </c>
    </row>
    <row r="166" spans="1:10" x14ac:dyDescent="0.3">
      <c r="A166" s="10">
        <v>38859</v>
      </c>
      <c r="B166" s="6">
        <v>18.535681</v>
      </c>
      <c r="C166" s="6" t="str">
        <f t="shared" si="8"/>
        <v>18</v>
      </c>
      <c r="D166" s="6">
        <v>18.535681</v>
      </c>
      <c r="E166" s="6" t="str">
        <f t="shared" si="9"/>
        <v>18</v>
      </c>
      <c r="F166" s="6">
        <v>18.535681</v>
      </c>
      <c r="G166" s="6" t="str">
        <f t="shared" si="10"/>
        <v>18</v>
      </c>
      <c r="H166" s="6">
        <v>18.535681</v>
      </c>
      <c r="I166" s="6" t="str">
        <f t="shared" si="11"/>
        <v>18</v>
      </c>
      <c r="J166" s="7">
        <v>337187</v>
      </c>
    </row>
    <row r="167" spans="1:10" x14ac:dyDescent="0.3">
      <c r="A167" s="11">
        <v>38860</v>
      </c>
      <c r="B167" s="8">
        <v>18.906393000000001</v>
      </c>
      <c r="C167" s="6" t="str">
        <f t="shared" si="8"/>
        <v>18</v>
      </c>
      <c r="D167" s="8">
        <v>18.906393000000001</v>
      </c>
      <c r="E167" s="6" t="str">
        <f t="shared" si="9"/>
        <v>18</v>
      </c>
      <c r="F167" s="8">
        <v>18.535681</v>
      </c>
      <c r="G167" s="6" t="str">
        <f t="shared" si="10"/>
        <v>18</v>
      </c>
      <c r="H167" s="8">
        <v>18.906393000000001</v>
      </c>
      <c r="I167" s="6" t="str">
        <f t="shared" si="11"/>
        <v>18</v>
      </c>
      <c r="J167" s="9">
        <v>3169562</v>
      </c>
    </row>
    <row r="168" spans="1:10" x14ac:dyDescent="0.3">
      <c r="A168" s="10">
        <v>38861</v>
      </c>
      <c r="B168" s="6">
        <v>19.277107000000001</v>
      </c>
      <c r="C168" s="6" t="str">
        <f t="shared" si="8"/>
        <v>19</v>
      </c>
      <c r="D168" s="6">
        <v>19.277107000000001</v>
      </c>
      <c r="E168" s="6" t="str">
        <f t="shared" si="9"/>
        <v>19</v>
      </c>
      <c r="F168" s="6">
        <v>19.277107000000001</v>
      </c>
      <c r="G168" s="6" t="str">
        <f t="shared" si="10"/>
        <v>19</v>
      </c>
      <c r="H168" s="6">
        <v>19.277107000000001</v>
      </c>
      <c r="I168" s="6" t="str">
        <f t="shared" si="11"/>
        <v>19</v>
      </c>
      <c r="J168" s="7">
        <v>1146437</v>
      </c>
    </row>
    <row r="169" spans="1:10" x14ac:dyDescent="0.3">
      <c r="A169" s="11">
        <v>38862</v>
      </c>
      <c r="B169" s="8">
        <v>19.277107000000001</v>
      </c>
      <c r="C169" s="6" t="str">
        <f t="shared" si="8"/>
        <v>19</v>
      </c>
      <c r="D169" s="8">
        <v>19.277107000000001</v>
      </c>
      <c r="E169" s="6" t="str">
        <f t="shared" si="9"/>
        <v>19</v>
      </c>
      <c r="F169" s="8">
        <v>19.277107000000001</v>
      </c>
      <c r="G169" s="6" t="str">
        <f t="shared" si="10"/>
        <v>19</v>
      </c>
      <c r="H169" s="8">
        <v>19.277107000000001</v>
      </c>
      <c r="I169" s="6" t="str">
        <f t="shared" si="11"/>
        <v>19</v>
      </c>
      <c r="J169" s="9">
        <v>0</v>
      </c>
    </row>
    <row r="170" spans="1:10" x14ac:dyDescent="0.3">
      <c r="A170" s="10">
        <v>38863</v>
      </c>
      <c r="B170" s="6">
        <v>19.277107000000001</v>
      </c>
      <c r="C170" s="6" t="str">
        <f t="shared" si="8"/>
        <v>19</v>
      </c>
      <c r="D170" s="6">
        <v>19.277107000000001</v>
      </c>
      <c r="E170" s="6" t="str">
        <f t="shared" si="9"/>
        <v>19</v>
      </c>
      <c r="F170" s="6">
        <v>19.277107000000001</v>
      </c>
      <c r="G170" s="6" t="str">
        <f t="shared" si="10"/>
        <v>19</v>
      </c>
      <c r="H170" s="6">
        <v>19.277107000000001</v>
      </c>
      <c r="I170" s="6" t="str">
        <f t="shared" si="11"/>
        <v>19</v>
      </c>
      <c r="J170" s="7">
        <v>0</v>
      </c>
    </row>
    <row r="171" spans="1:10" x14ac:dyDescent="0.3">
      <c r="A171" s="11">
        <v>38866</v>
      </c>
      <c r="B171" s="8">
        <v>19.277107000000001</v>
      </c>
      <c r="C171" s="6" t="str">
        <f t="shared" si="8"/>
        <v>19</v>
      </c>
      <c r="D171" s="8">
        <v>19.277107000000001</v>
      </c>
      <c r="E171" s="6" t="str">
        <f t="shared" si="9"/>
        <v>19</v>
      </c>
      <c r="F171" s="8">
        <v>19.277107000000001</v>
      </c>
      <c r="G171" s="6" t="str">
        <f t="shared" si="10"/>
        <v>19</v>
      </c>
      <c r="H171" s="8">
        <v>19.277107000000001</v>
      </c>
      <c r="I171" s="6" t="str">
        <f t="shared" si="11"/>
        <v>19</v>
      </c>
      <c r="J171" s="9">
        <v>0</v>
      </c>
    </row>
    <row r="172" spans="1:10" x14ac:dyDescent="0.3">
      <c r="A172" s="10">
        <v>38867</v>
      </c>
      <c r="B172" s="6">
        <v>19.277107000000001</v>
      </c>
      <c r="C172" s="6" t="str">
        <f t="shared" si="8"/>
        <v>19</v>
      </c>
      <c r="D172" s="6">
        <v>19.277107000000001</v>
      </c>
      <c r="E172" s="6" t="str">
        <f t="shared" si="9"/>
        <v>19</v>
      </c>
      <c r="F172" s="6">
        <v>19.277107000000001</v>
      </c>
      <c r="G172" s="6" t="str">
        <f t="shared" si="10"/>
        <v>19</v>
      </c>
      <c r="H172" s="6">
        <v>19.277107000000001</v>
      </c>
      <c r="I172" s="6" t="str">
        <f t="shared" si="11"/>
        <v>19</v>
      </c>
      <c r="J172" s="7">
        <v>0</v>
      </c>
    </row>
    <row r="173" spans="1:10" x14ac:dyDescent="0.3">
      <c r="A173" s="11">
        <v>38868</v>
      </c>
      <c r="B173" s="8">
        <v>19.277107000000001</v>
      </c>
      <c r="C173" s="6" t="str">
        <f t="shared" si="8"/>
        <v>19</v>
      </c>
      <c r="D173" s="8">
        <v>19.277107000000001</v>
      </c>
      <c r="E173" s="6" t="str">
        <f t="shared" si="9"/>
        <v>19</v>
      </c>
      <c r="F173" s="8">
        <v>19.277107000000001</v>
      </c>
      <c r="G173" s="6" t="str">
        <f t="shared" si="10"/>
        <v>19</v>
      </c>
      <c r="H173" s="8">
        <v>19.277107000000001</v>
      </c>
      <c r="I173" s="6" t="str">
        <f t="shared" si="11"/>
        <v>19</v>
      </c>
      <c r="J173" s="9">
        <v>876687</v>
      </c>
    </row>
    <row r="174" spans="1:10" x14ac:dyDescent="0.3">
      <c r="A174" s="10">
        <v>38869</v>
      </c>
      <c r="B174" s="6">
        <v>19.277107000000001</v>
      </c>
      <c r="C174" s="6" t="str">
        <f t="shared" si="8"/>
        <v>19</v>
      </c>
      <c r="D174" s="6">
        <v>19.277107000000001</v>
      </c>
      <c r="E174" s="6" t="str">
        <f t="shared" si="9"/>
        <v>19</v>
      </c>
      <c r="F174" s="6">
        <v>19.277107000000001</v>
      </c>
      <c r="G174" s="6" t="str">
        <f t="shared" si="10"/>
        <v>19</v>
      </c>
      <c r="H174" s="6">
        <v>19.277107000000001</v>
      </c>
      <c r="I174" s="6" t="str">
        <f t="shared" si="11"/>
        <v>19</v>
      </c>
      <c r="J174" s="7">
        <v>1348750</v>
      </c>
    </row>
    <row r="175" spans="1:10" x14ac:dyDescent="0.3">
      <c r="A175" s="11">
        <v>38870</v>
      </c>
      <c r="B175" s="8">
        <v>19.277107000000001</v>
      </c>
      <c r="C175" s="6" t="str">
        <f t="shared" si="8"/>
        <v>19</v>
      </c>
      <c r="D175" s="8">
        <v>19.277107000000001</v>
      </c>
      <c r="E175" s="6" t="str">
        <f t="shared" si="9"/>
        <v>19</v>
      </c>
      <c r="F175" s="8">
        <v>19.277107000000001</v>
      </c>
      <c r="G175" s="6" t="str">
        <f t="shared" si="10"/>
        <v>19</v>
      </c>
      <c r="H175" s="8">
        <v>19.277107000000001</v>
      </c>
      <c r="I175" s="6" t="str">
        <f t="shared" si="11"/>
        <v>19</v>
      </c>
      <c r="J175" s="9">
        <v>161850</v>
      </c>
    </row>
    <row r="176" spans="1:10" x14ac:dyDescent="0.3">
      <c r="A176" s="10">
        <v>38873</v>
      </c>
      <c r="B176" s="6">
        <v>19.277107000000001</v>
      </c>
      <c r="C176" s="6" t="str">
        <f t="shared" si="8"/>
        <v>19</v>
      </c>
      <c r="D176" s="6">
        <v>19.277107000000001</v>
      </c>
      <c r="E176" s="6" t="str">
        <f t="shared" si="9"/>
        <v>19</v>
      </c>
      <c r="F176" s="6">
        <v>19.277107000000001</v>
      </c>
      <c r="G176" s="6" t="str">
        <f t="shared" si="10"/>
        <v>19</v>
      </c>
      <c r="H176" s="6">
        <v>19.277107000000001</v>
      </c>
      <c r="I176" s="6" t="str">
        <f t="shared" si="11"/>
        <v>19</v>
      </c>
      <c r="J176" s="7">
        <v>0</v>
      </c>
    </row>
    <row r="177" spans="1:10" x14ac:dyDescent="0.3">
      <c r="A177" s="11">
        <v>38874</v>
      </c>
      <c r="B177" s="8">
        <v>20.759962000000002</v>
      </c>
      <c r="C177" s="6" t="str">
        <f t="shared" si="8"/>
        <v>20</v>
      </c>
      <c r="D177" s="8">
        <v>20.759962000000002</v>
      </c>
      <c r="E177" s="6" t="str">
        <f t="shared" si="9"/>
        <v>20</v>
      </c>
      <c r="F177" s="8">
        <v>20.759962000000002</v>
      </c>
      <c r="G177" s="6" t="str">
        <f t="shared" si="10"/>
        <v>20</v>
      </c>
      <c r="H177" s="8">
        <v>20.759962000000002</v>
      </c>
      <c r="I177" s="6" t="str">
        <f t="shared" si="11"/>
        <v>20</v>
      </c>
      <c r="J177" s="9">
        <v>674375</v>
      </c>
    </row>
    <row r="178" spans="1:10" x14ac:dyDescent="0.3">
      <c r="A178" s="10">
        <v>38875</v>
      </c>
      <c r="B178" s="6">
        <v>20.759962000000002</v>
      </c>
      <c r="C178" s="6" t="str">
        <f t="shared" si="8"/>
        <v>20</v>
      </c>
      <c r="D178" s="6">
        <v>20.759962000000002</v>
      </c>
      <c r="E178" s="6" t="str">
        <f t="shared" si="9"/>
        <v>20</v>
      </c>
      <c r="F178" s="6">
        <v>20.759962000000002</v>
      </c>
      <c r="G178" s="6" t="str">
        <f t="shared" si="10"/>
        <v>20</v>
      </c>
      <c r="H178" s="6">
        <v>20.759962000000002</v>
      </c>
      <c r="I178" s="6" t="str">
        <f t="shared" si="11"/>
        <v>20</v>
      </c>
      <c r="J178" s="7">
        <v>0</v>
      </c>
    </row>
    <row r="179" spans="1:10" x14ac:dyDescent="0.3">
      <c r="A179" s="11">
        <v>38876</v>
      </c>
      <c r="B179" s="8">
        <v>20.759962000000002</v>
      </c>
      <c r="C179" s="6" t="str">
        <f t="shared" si="8"/>
        <v>20</v>
      </c>
      <c r="D179" s="8">
        <v>20.759962000000002</v>
      </c>
      <c r="E179" s="6" t="str">
        <f t="shared" si="9"/>
        <v>20</v>
      </c>
      <c r="F179" s="8">
        <v>20.759962000000002</v>
      </c>
      <c r="G179" s="6" t="str">
        <f t="shared" si="10"/>
        <v>20</v>
      </c>
      <c r="H179" s="8">
        <v>20.759962000000002</v>
      </c>
      <c r="I179" s="6" t="str">
        <f t="shared" si="11"/>
        <v>20</v>
      </c>
      <c r="J179" s="9">
        <v>0</v>
      </c>
    </row>
    <row r="180" spans="1:10" x14ac:dyDescent="0.3">
      <c r="A180" s="10">
        <v>38877</v>
      </c>
      <c r="B180" s="6">
        <v>18.906393000000001</v>
      </c>
      <c r="C180" s="6" t="str">
        <f t="shared" si="8"/>
        <v>18</v>
      </c>
      <c r="D180" s="6">
        <v>18.906393000000001</v>
      </c>
      <c r="E180" s="6" t="str">
        <f t="shared" si="9"/>
        <v>18</v>
      </c>
      <c r="F180" s="6">
        <v>18.906393000000001</v>
      </c>
      <c r="G180" s="6" t="str">
        <f t="shared" si="10"/>
        <v>18</v>
      </c>
      <c r="H180" s="6">
        <v>18.906393000000001</v>
      </c>
      <c r="I180" s="6" t="str">
        <f t="shared" si="11"/>
        <v>18</v>
      </c>
      <c r="J180" s="7">
        <v>377650</v>
      </c>
    </row>
    <row r="181" spans="1:10" x14ac:dyDescent="0.3">
      <c r="A181" s="11">
        <v>38880</v>
      </c>
      <c r="B181" s="8">
        <v>18.535681</v>
      </c>
      <c r="C181" s="6" t="str">
        <f t="shared" si="8"/>
        <v>18</v>
      </c>
      <c r="D181" s="8">
        <v>18.535681</v>
      </c>
      <c r="E181" s="6" t="str">
        <f t="shared" si="9"/>
        <v>18</v>
      </c>
      <c r="F181" s="8">
        <v>18.535681</v>
      </c>
      <c r="G181" s="6" t="str">
        <f t="shared" si="10"/>
        <v>18</v>
      </c>
      <c r="H181" s="8">
        <v>18.535681</v>
      </c>
      <c r="I181" s="6" t="str">
        <f t="shared" si="11"/>
        <v>18</v>
      </c>
      <c r="J181" s="9">
        <v>2697500</v>
      </c>
    </row>
    <row r="182" spans="1:10" x14ac:dyDescent="0.3">
      <c r="A182" s="10">
        <v>38881</v>
      </c>
      <c r="B182" s="6">
        <v>18.535681</v>
      </c>
      <c r="C182" s="6" t="str">
        <f t="shared" si="8"/>
        <v>18</v>
      </c>
      <c r="D182" s="6">
        <v>18.535681</v>
      </c>
      <c r="E182" s="6" t="str">
        <f t="shared" si="9"/>
        <v>18</v>
      </c>
      <c r="F182" s="6">
        <v>18.535681</v>
      </c>
      <c r="G182" s="6" t="str">
        <f t="shared" si="10"/>
        <v>18</v>
      </c>
      <c r="H182" s="6">
        <v>18.535681</v>
      </c>
      <c r="I182" s="6" t="str">
        <f t="shared" si="11"/>
        <v>18</v>
      </c>
      <c r="J182" s="7">
        <v>7553000</v>
      </c>
    </row>
    <row r="183" spans="1:10" x14ac:dyDescent="0.3">
      <c r="A183" s="11">
        <v>38882</v>
      </c>
      <c r="B183" s="8">
        <v>18.164967000000001</v>
      </c>
      <c r="C183" s="6" t="str">
        <f t="shared" si="8"/>
        <v>18</v>
      </c>
      <c r="D183" s="8">
        <v>18.535681</v>
      </c>
      <c r="E183" s="6" t="str">
        <f t="shared" si="9"/>
        <v>18</v>
      </c>
      <c r="F183" s="8">
        <v>18.164967000000001</v>
      </c>
      <c r="G183" s="6" t="str">
        <f t="shared" si="10"/>
        <v>18</v>
      </c>
      <c r="H183" s="8">
        <v>18.164967000000001</v>
      </c>
      <c r="I183" s="6" t="str">
        <f t="shared" si="11"/>
        <v>18</v>
      </c>
      <c r="J183" s="9">
        <v>3371875</v>
      </c>
    </row>
    <row r="184" spans="1:10" x14ac:dyDescent="0.3">
      <c r="A184" s="10">
        <v>38883</v>
      </c>
      <c r="B184" s="6">
        <v>18.535681</v>
      </c>
      <c r="C184" s="6" t="str">
        <f t="shared" si="8"/>
        <v>18</v>
      </c>
      <c r="D184" s="6">
        <v>18.535681</v>
      </c>
      <c r="E184" s="6" t="str">
        <f t="shared" si="9"/>
        <v>18</v>
      </c>
      <c r="F184" s="6">
        <v>18.535681</v>
      </c>
      <c r="G184" s="6" t="str">
        <f t="shared" si="10"/>
        <v>18</v>
      </c>
      <c r="H184" s="6">
        <v>18.535681</v>
      </c>
      <c r="I184" s="6" t="str">
        <f t="shared" si="11"/>
        <v>18</v>
      </c>
      <c r="J184" s="7">
        <v>674375</v>
      </c>
    </row>
    <row r="185" spans="1:10" x14ac:dyDescent="0.3">
      <c r="A185" s="11">
        <v>38884</v>
      </c>
      <c r="B185" s="8">
        <v>18.535681</v>
      </c>
      <c r="C185" s="6" t="str">
        <f t="shared" si="8"/>
        <v>18</v>
      </c>
      <c r="D185" s="8">
        <v>18.535681</v>
      </c>
      <c r="E185" s="6" t="str">
        <f t="shared" si="9"/>
        <v>18</v>
      </c>
      <c r="F185" s="8">
        <v>18.535681</v>
      </c>
      <c r="G185" s="6" t="str">
        <f t="shared" si="10"/>
        <v>18</v>
      </c>
      <c r="H185" s="8">
        <v>18.535681</v>
      </c>
      <c r="I185" s="6" t="str">
        <f t="shared" si="11"/>
        <v>18</v>
      </c>
      <c r="J185" s="9">
        <v>0</v>
      </c>
    </row>
    <row r="186" spans="1:10" x14ac:dyDescent="0.3">
      <c r="A186" s="10">
        <v>38887</v>
      </c>
      <c r="B186" s="6">
        <v>18.535681</v>
      </c>
      <c r="C186" s="6" t="str">
        <f t="shared" si="8"/>
        <v>18</v>
      </c>
      <c r="D186" s="6">
        <v>18.535681</v>
      </c>
      <c r="E186" s="6" t="str">
        <f t="shared" si="9"/>
        <v>18</v>
      </c>
      <c r="F186" s="6">
        <v>18.535681</v>
      </c>
      <c r="G186" s="6" t="str">
        <f t="shared" si="10"/>
        <v>18</v>
      </c>
      <c r="H186" s="6">
        <v>18.535681</v>
      </c>
      <c r="I186" s="6" t="str">
        <f t="shared" si="11"/>
        <v>18</v>
      </c>
      <c r="J186" s="7">
        <v>674375</v>
      </c>
    </row>
    <row r="187" spans="1:10" x14ac:dyDescent="0.3">
      <c r="A187" s="11">
        <v>38888</v>
      </c>
      <c r="B187" s="8">
        <v>18.535681</v>
      </c>
      <c r="C187" s="6" t="str">
        <f t="shared" si="8"/>
        <v>18</v>
      </c>
      <c r="D187" s="8">
        <v>18.535681</v>
      </c>
      <c r="E187" s="6" t="str">
        <f t="shared" si="9"/>
        <v>18</v>
      </c>
      <c r="F187" s="8">
        <v>18.535681</v>
      </c>
      <c r="G187" s="6" t="str">
        <f t="shared" si="10"/>
        <v>18</v>
      </c>
      <c r="H187" s="8">
        <v>18.535681</v>
      </c>
      <c r="I187" s="6" t="str">
        <f t="shared" si="11"/>
        <v>18</v>
      </c>
      <c r="J187" s="9">
        <v>0</v>
      </c>
    </row>
    <row r="188" spans="1:10" x14ac:dyDescent="0.3">
      <c r="A188" s="10">
        <v>38889</v>
      </c>
      <c r="B188" s="6">
        <v>18.535681</v>
      </c>
      <c r="C188" s="6" t="str">
        <f t="shared" si="8"/>
        <v>18</v>
      </c>
      <c r="D188" s="6">
        <v>18.535681</v>
      </c>
      <c r="E188" s="6" t="str">
        <f t="shared" si="9"/>
        <v>18</v>
      </c>
      <c r="F188" s="6">
        <v>18.535681</v>
      </c>
      <c r="G188" s="6" t="str">
        <f t="shared" si="10"/>
        <v>18</v>
      </c>
      <c r="H188" s="6">
        <v>18.535681</v>
      </c>
      <c r="I188" s="6" t="str">
        <f t="shared" si="11"/>
        <v>18</v>
      </c>
      <c r="J188" s="7">
        <v>0</v>
      </c>
    </row>
    <row r="189" spans="1:10" x14ac:dyDescent="0.3">
      <c r="A189" s="11">
        <v>38890</v>
      </c>
      <c r="B189" s="8">
        <v>18.535681</v>
      </c>
      <c r="C189" s="6" t="str">
        <f t="shared" si="8"/>
        <v>18</v>
      </c>
      <c r="D189" s="8">
        <v>18.535681</v>
      </c>
      <c r="E189" s="6" t="str">
        <f t="shared" si="9"/>
        <v>18</v>
      </c>
      <c r="F189" s="8">
        <v>18.535681</v>
      </c>
      <c r="G189" s="6" t="str">
        <f t="shared" si="10"/>
        <v>18</v>
      </c>
      <c r="H189" s="8">
        <v>18.535681</v>
      </c>
      <c r="I189" s="6" t="str">
        <f t="shared" si="11"/>
        <v>18</v>
      </c>
      <c r="J189" s="9">
        <v>0</v>
      </c>
    </row>
    <row r="190" spans="1:10" x14ac:dyDescent="0.3">
      <c r="A190" s="10">
        <v>38891</v>
      </c>
      <c r="B190" s="6">
        <v>18.164967000000001</v>
      </c>
      <c r="C190" s="6" t="str">
        <f t="shared" si="8"/>
        <v>18</v>
      </c>
      <c r="D190" s="6">
        <v>18.164967000000001</v>
      </c>
      <c r="E190" s="6" t="str">
        <f t="shared" si="9"/>
        <v>18</v>
      </c>
      <c r="F190" s="6">
        <v>18.164967000000001</v>
      </c>
      <c r="G190" s="6" t="str">
        <f t="shared" si="10"/>
        <v>18</v>
      </c>
      <c r="H190" s="6">
        <v>18.164967000000001</v>
      </c>
      <c r="I190" s="6" t="str">
        <f t="shared" si="11"/>
        <v>18</v>
      </c>
      <c r="J190" s="7">
        <v>1348750</v>
      </c>
    </row>
    <row r="191" spans="1:10" x14ac:dyDescent="0.3">
      <c r="A191" s="11">
        <v>38894</v>
      </c>
      <c r="B191" s="8">
        <v>18.164967000000001</v>
      </c>
      <c r="C191" s="6" t="str">
        <f t="shared" si="8"/>
        <v>18</v>
      </c>
      <c r="D191" s="8">
        <v>18.164967000000001</v>
      </c>
      <c r="E191" s="6" t="str">
        <f t="shared" si="9"/>
        <v>18</v>
      </c>
      <c r="F191" s="8">
        <v>18.164967000000001</v>
      </c>
      <c r="G191" s="6" t="str">
        <f t="shared" si="10"/>
        <v>18</v>
      </c>
      <c r="H191" s="8">
        <v>18.164967000000001</v>
      </c>
      <c r="I191" s="6" t="str">
        <f t="shared" si="11"/>
        <v>18</v>
      </c>
      <c r="J191" s="9">
        <v>674375</v>
      </c>
    </row>
    <row r="192" spans="1:10" x14ac:dyDescent="0.3">
      <c r="A192" s="10">
        <v>38895</v>
      </c>
      <c r="B192" s="6">
        <v>18.164967000000001</v>
      </c>
      <c r="C192" s="6" t="str">
        <f t="shared" si="8"/>
        <v>18</v>
      </c>
      <c r="D192" s="6">
        <v>18.164967000000001</v>
      </c>
      <c r="E192" s="6" t="str">
        <f t="shared" si="9"/>
        <v>18</v>
      </c>
      <c r="F192" s="6">
        <v>18.164967000000001</v>
      </c>
      <c r="G192" s="6" t="str">
        <f t="shared" si="10"/>
        <v>18</v>
      </c>
      <c r="H192" s="6">
        <v>18.164967000000001</v>
      </c>
      <c r="I192" s="6" t="str">
        <f t="shared" si="11"/>
        <v>18</v>
      </c>
      <c r="J192" s="7">
        <v>1348750</v>
      </c>
    </row>
    <row r="193" spans="1:10" x14ac:dyDescent="0.3">
      <c r="A193" s="11">
        <v>38896</v>
      </c>
      <c r="B193" s="8">
        <v>18.164967000000001</v>
      </c>
      <c r="C193" s="6" t="str">
        <f t="shared" si="8"/>
        <v>18</v>
      </c>
      <c r="D193" s="8">
        <v>18.164967000000001</v>
      </c>
      <c r="E193" s="6" t="str">
        <f t="shared" si="9"/>
        <v>18</v>
      </c>
      <c r="F193" s="8">
        <v>18.164967000000001</v>
      </c>
      <c r="G193" s="6" t="str">
        <f t="shared" si="10"/>
        <v>18</v>
      </c>
      <c r="H193" s="8">
        <v>18.164967000000001</v>
      </c>
      <c r="I193" s="6" t="str">
        <f t="shared" si="11"/>
        <v>18</v>
      </c>
      <c r="J193" s="9">
        <v>0</v>
      </c>
    </row>
    <row r="194" spans="1:10" x14ac:dyDescent="0.3">
      <c r="A194" s="10">
        <v>38897</v>
      </c>
      <c r="B194" s="6">
        <v>18.164967000000001</v>
      </c>
      <c r="C194" s="6" t="str">
        <f t="shared" si="8"/>
        <v>18</v>
      </c>
      <c r="D194" s="6">
        <v>18.164967000000001</v>
      </c>
      <c r="E194" s="6" t="str">
        <f t="shared" si="9"/>
        <v>18</v>
      </c>
      <c r="F194" s="6">
        <v>18.164967000000001</v>
      </c>
      <c r="G194" s="6" t="str">
        <f t="shared" si="10"/>
        <v>18</v>
      </c>
      <c r="H194" s="6">
        <v>18.164967000000001</v>
      </c>
      <c r="I194" s="6" t="str">
        <f t="shared" si="11"/>
        <v>18</v>
      </c>
      <c r="J194" s="7">
        <v>0</v>
      </c>
    </row>
    <row r="195" spans="1:10" x14ac:dyDescent="0.3">
      <c r="A195" s="11">
        <v>38898</v>
      </c>
      <c r="B195" s="8">
        <v>18.164967000000001</v>
      </c>
      <c r="C195" s="6" t="str">
        <f t="shared" ref="C195:C258" si="12">LEFT(B195,SEARCH(".",B195)-1)</f>
        <v>18</v>
      </c>
      <c r="D195" s="8">
        <v>18.164967000000001</v>
      </c>
      <c r="E195" s="6" t="str">
        <f t="shared" ref="E195:E258" si="13">LEFT(D195,SEARCH(".",D195)-1)</f>
        <v>18</v>
      </c>
      <c r="F195" s="8">
        <v>18.164967000000001</v>
      </c>
      <c r="G195" s="6" t="str">
        <f t="shared" ref="G195:G258" si="14">LEFT(F195,SEARCH(".",F195)-1)</f>
        <v>18</v>
      </c>
      <c r="H195" s="8">
        <v>18.164967000000001</v>
      </c>
      <c r="I195" s="6" t="str">
        <f t="shared" ref="I195:I258" si="15">LEFT(H195,SEARCH(".",H195)-1)</f>
        <v>18</v>
      </c>
      <c r="J195" s="9">
        <v>674375</v>
      </c>
    </row>
    <row r="196" spans="1:10" x14ac:dyDescent="0.3">
      <c r="A196" s="10">
        <v>38901</v>
      </c>
      <c r="B196" s="6">
        <v>18.164967000000001</v>
      </c>
      <c r="C196" s="6" t="str">
        <f t="shared" si="12"/>
        <v>18</v>
      </c>
      <c r="D196" s="6">
        <v>18.164967000000001</v>
      </c>
      <c r="E196" s="6" t="str">
        <f t="shared" si="13"/>
        <v>18</v>
      </c>
      <c r="F196" s="6">
        <v>18.164967000000001</v>
      </c>
      <c r="G196" s="6" t="str">
        <f t="shared" si="14"/>
        <v>18</v>
      </c>
      <c r="H196" s="6">
        <v>18.164967000000001</v>
      </c>
      <c r="I196" s="6" t="str">
        <f t="shared" si="15"/>
        <v>18</v>
      </c>
      <c r="J196" s="7">
        <v>0</v>
      </c>
    </row>
    <row r="197" spans="1:10" x14ac:dyDescent="0.3">
      <c r="A197" s="11">
        <v>38902</v>
      </c>
      <c r="B197" s="8">
        <v>18.164967000000001</v>
      </c>
      <c r="C197" s="6" t="str">
        <f t="shared" si="12"/>
        <v>18</v>
      </c>
      <c r="D197" s="8">
        <v>18.164967000000001</v>
      </c>
      <c r="E197" s="6" t="str">
        <f t="shared" si="13"/>
        <v>18</v>
      </c>
      <c r="F197" s="8">
        <v>18.164967000000001</v>
      </c>
      <c r="G197" s="6" t="str">
        <f t="shared" si="14"/>
        <v>18</v>
      </c>
      <c r="H197" s="8">
        <v>18.164967000000001</v>
      </c>
      <c r="I197" s="6" t="str">
        <f t="shared" si="15"/>
        <v>18</v>
      </c>
      <c r="J197" s="9">
        <v>0</v>
      </c>
    </row>
    <row r="198" spans="1:10" x14ac:dyDescent="0.3">
      <c r="A198" s="10">
        <v>38903</v>
      </c>
      <c r="B198" s="6">
        <v>18.164967000000001</v>
      </c>
      <c r="C198" s="6" t="str">
        <f t="shared" si="12"/>
        <v>18</v>
      </c>
      <c r="D198" s="6">
        <v>18.164967000000001</v>
      </c>
      <c r="E198" s="6" t="str">
        <f t="shared" si="13"/>
        <v>18</v>
      </c>
      <c r="F198" s="6">
        <v>18.164967000000001</v>
      </c>
      <c r="G198" s="6" t="str">
        <f t="shared" si="14"/>
        <v>18</v>
      </c>
      <c r="H198" s="6">
        <v>18.164967000000001</v>
      </c>
      <c r="I198" s="6" t="str">
        <f t="shared" si="15"/>
        <v>18</v>
      </c>
      <c r="J198" s="7">
        <v>0</v>
      </c>
    </row>
    <row r="199" spans="1:10" x14ac:dyDescent="0.3">
      <c r="A199" s="11">
        <v>38904</v>
      </c>
      <c r="B199" s="8">
        <v>18.164967000000001</v>
      </c>
      <c r="C199" s="6" t="str">
        <f t="shared" si="12"/>
        <v>18</v>
      </c>
      <c r="D199" s="8">
        <v>18.164967000000001</v>
      </c>
      <c r="E199" s="6" t="str">
        <f t="shared" si="13"/>
        <v>18</v>
      </c>
      <c r="F199" s="8">
        <v>18.164967000000001</v>
      </c>
      <c r="G199" s="6" t="str">
        <f t="shared" si="14"/>
        <v>18</v>
      </c>
      <c r="H199" s="8">
        <v>18.164967000000001</v>
      </c>
      <c r="I199" s="6" t="str">
        <f t="shared" si="15"/>
        <v>18</v>
      </c>
      <c r="J199" s="9">
        <v>0</v>
      </c>
    </row>
    <row r="200" spans="1:10" x14ac:dyDescent="0.3">
      <c r="A200" s="10">
        <v>38905</v>
      </c>
      <c r="B200" s="6">
        <v>18.164967000000001</v>
      </c>
      <c r="C200" s="6" t="str">
        <f t="shared" si="12"/>
        <v>18</v>
      </c>
      <c r="D200" s="6">
        <v>18.164967000000001</v>
      </c>
      <c r="E200" s="6" t="str">
        <f t="shared" si="13"/>
        <v>18</v>
      </c>
      <c r="F200" s="6">
        <v>18.164967000000001</v>
      </c>
      <c r="G200" s="6" t="str">
        <f t="shared" si="14"/>
        <v>18</v>
      </c>
      <c r="H200" s="6">
        <v>18.164967000000001</v>
      </c>
      <c r="I200" s="6" t="str">
        <f t="shared" si="15"/>
        <v>18</v>
      </c>
      <c r="J200" s="7">
        <v>0</v>
      </c>
    </row>
    <row r="201" spans="1:10" x14ac:dyDescent="0.3">
      <c r="A201" s="11">
        <v>38908</v>
      </c>
      <c r="B201" s="8">
        <v>18.164967000000001</v>
      </c>
      <c r="C201" s="6" t="str">
        <f t="shared" si="12"/>
        <v>18</v>
      </c>
      <c r="D201" s="8">
        <v>18.164967000000001</v>
      </c>
      <c r="E201" s="6" t="str">
        <f t="shared" si="13"/>
        <v>18</v>
      </c>
      <c r="F201" s="8">
        <v>18.164967000000001</v>
      </c>
      <c r="G201" s="6" t="str">
        <f t="shared" si="14"/>
        <v>18</v>
      </c>
      <c r="H201" s="8">
        <v>18.164967000000001</v>
      </c>
      <c r="I201" s="6" t="str">
        <f t="shared" si="15"/>
        <v>18</v>
      </c>
      <c r="J201" s="9">
        <v>0</v>
      </c>
    </row>
    <row r="202" spans="1:10" x14ac:dyDescent="0.3">
      <c r="A202" s="10">
        <v>38909</v>
      </c>
      <c r="B202" s="6">
        <v>18.164967000000001</v>
      </c>
      <c r="C202" s="6" t="str">
        <f t="shared" si="12"/>
        <v>18</v>
      </c>
      <c r="D202" s="6">
        <v>18.164967000000001</v>
      </c>
      <c r="E202" s="6" t="str">
        <f t="shared" si="13"/>
        <v>18</v>
      </c>
      <c r="F202" s="6">
        <v>18.164967000000001</v>
      </c>
      <c r="G202" s="6" t="str">
        <f t="shared" si="14"/>
        <v>18</v>
      </c>
      <c r="H202" s="6">
        <v>18.164967000000001</v>
      </c>
      <c r="I202" s="6" t="str">
        <f t="shared" si="15"/>
        <v>18</v>
      </c>
      <c r="J202" s="7">
        <v>0</v>
      </c>
    </row>
    <row r="203" spans="1:10" x14ac:dyDescent="0.3">
      <c r="A203" s="11">
        <v>38910</v>
      </c>
      <c r="B203" s="8">
        <v>18.164967000000001</v>
      </c>
      <c r="C203" s="6" t="str">
        <f t="shared" si="12"/>
        <v>18</v>
      </c>
      <c r="D203" s="8">
        <v>18.164967000000001</v>
      </c>
      <c r="E203" s="6" t="str">
        <f t="shared" si="13"/>
        <v>18</v>
      </c>
      <c r="F203" s="8">
        <v>18.164967000000001</v>
      </c>
      <c r="G203" s="6" t="str">
        <f t="shared" si="14"/>
        <v>18</v>
      </c>
      <c r="H203" s="8">
        <v>18.164967000000001</v>
      </c>
      <c r="I203" s="6" t="str">
        <f t="shared" si="15"/>
        <v>18</v>
      </c>
      <c r="J203" s="9">
        <v>0</v>
      </c>
    </row>
    <row r="204" spans="1:10" x14ac:dyDescent="0.3">
      <c r="A204" s="10">
        <v>38911</v>
      </c>
      <c r="B204" s="6">
        <v>18.164967000000001</v>
      </c>
      <c r="C204" s="6" t="str">
        <f t="shared" si="12"/>
        <v>18</v>
      </c>
      <c r="D204" s="6">
        <v>18.164967000000001</v>
      </c>
      <c r="E204" s="6" t="str">
        <f t="shared" si="13"/>
        <v>18</v>
      </c>
      <c r="F204" s="6">
        <v>18.164967000000001</v>
      </c>
      <c r="G204" s="6" t="str">
        <f t="shared" si="14"/>
        <v>18</v>
      </c>
      <c r="H204" s="6">
        <v>18.164967000000001</v>
      </c>
      <c r="I204" s="6" t="str">
        <f t="shared" si="15"/>
        <v>18</v>
      </c>
      <c r="J204" s="7">
        <v>0</v>
      </c>
    </row>
    <row r="205" spans="1:10" x14ac:dyDescent="0.3">
      <c r="A205" s="11">
        <v>38912</v>
      </c>
      <c r="B205" s="8">
        <v>18.164967000000001</v>
      </c>
      <c r="C205" s="6" t="str">
        <f t="shared" si="12"/>
        <v>18</v>
      </c>
      <c r="D205" s="8">
        <v>18.164967000000001</v>
      </c>
      <c r="E205" s="6" t="str">
        <f t="shared" si="13"/>
        <v>18</v>
      </c>
      <c r="F205" s="8">
        <v>18.164967000000001</v>
      </c>
      <c r="G205" s="6" t="str">
        <f t="shared" si="14"/>
        <v>18</v>
      </c>
      <c r="H205" s="8">
        <v>18.164967000000001</v>
      </c>
      <c r="I205" s="6" t="str">
        <f t="shared" si="15"/>
        <v>18</v>
      </c>
      <c r="J205" s="9">
        <v>0</v>
      </c>
    </row>
    <row r="206" spans="1:10" x14ac:dyDescent="0.3">
      <c r="A206" s="10">
        <v>38915</v>
      </c>
      <c r="B206" s="6">
        <v>18.164967000000001</v>
      </c>
      <c r="C206" s="6" t="str">
        <f t="shared" si="12"/>
        <v>18</v>
      </c>
      <c r="D206" s="6">
        <v>18.164967000000001</v>
      </c>
      <c r="E206" s="6" t="str">
        <f t="shared" si="13"/>
        <v>18</v>
      </c>
      <c r="F206" s="6">
        <v>18.164967000000001</v>
      </c>
      <c r="G206" s="6" t="str">
        <f t="shared" si="14"/>
        <v>18</v>
      </c>
      <c r="H206" s="6">
        <v>18.164967000000001</v>
      </c>
      <c r="I206" s="6" t="str">
        <f t="shared" si="15"/>
        <v>18</v>
      </c>
      <c r="J206" s="7">
        <v>0</v>
      </c>
    </row>
    <row r="207" spans="1:10" x14ac:dyDescent="0.3">
      <c r="A207" s="11">
        <v>38916</v>
      </c>
      <c r="B207" s="8">
        <v>18.164967000000001</v>
      </c>
      <c r="C207" s="6" t="str">
        <f t="shared" si="12"/>
        <v>18</v>
      </c>
      <c r="D207" s="8">
        <v>18.164967000000001</v>
      </c>
      <c r="E207" s="6" t="str">
        <f t="shared" si="13"/>
        <v>18</v>
      </c>
      <c r="F207" s="8">
        <v>18.164967000000001</v>
      </c>
      <c r="G207" s="6" t="str">
        <f t="shared" si="14"/>
        <v>18</v>
      </c>
      <c r="H207" s="8">
        <v>18.164967000000001</v>
      </c>
      <c r="I207" s="6" t="str">
        <f t="shared" si="15"/>
        <v>18</v>
      </c>
      <c r="J207" s="9">
        <v>0</v>
      </c>
    </row>
    <row r="208" spans="1:10" x14ac:dyDescent="0.3">
      <c r="A208" s="10">
        <v>38917</v>
      </c>
      <c r="B208" s="6">
        <v>18.164967000000001</v>
      </c>
      <c r="C208" s="6" t="str">
        <f t="shared" si="12"/>
        <v>18</v>
      </c>
      <c r="D208" s="6">
        <v>18.164967000000001</v>
      </c>
      <c r="E208" s="6" t="str">
        <f t="shared" si="13"/>
        <v>18</v>
      </c>
      <c r="F208" s="6">
        <v>18.164967000000001</v>
      </c>
      <c r="G208" s="6" t="str">
        <f t="shared" si="14"/>
        <v>18</v>
      </c>
      <c r="H208" s="6">
        <v>18.164967000000001</v>
      </c>
      <c r="I208" s="6" t="str">
        <f t="shared" si="15"/>
        <v>18</v>
      </c>
      <c r="J208" s="7">
        <v>0</v>
      </c>
    </row>
    <row r="209" spans="1:10" x14ac:dyDescent="0.3">
      <c r="A209" s="11">
        <v>38918</v>
      </c>
      <c r="B209" s="8">
        <v>18.164967000000001</v>
      </c>
      <c r="C209" s="6" t="str">
        <f t="shared" si="12"/>
        <v>18</v>
      </c>
      <c r="D209" s="8">
        <v>18.164967000000001</v>
      </c>
      <c r="E209" s="6" t="str">
        <f t="shared" si="13"/>
        <v>18</v>
      </c>
      <c r="F209" s="8">
        <v>18.164967000000001</v>
      </c>
      <c r="G209" s="6" t="str">
        <f t="shared" si="14"/>
        <v>18</v>
      </c>
      <c r="H209" s="8">
        <v>18.164967000000001</v>
      </c>
      <c r="I209" s="6" t="str">
        <f t="shared" si="15"/>
        <v>18</v>
      </c>
      <c r="J209" s="9">
        <v>0</v>
      </c>
    </row>
    <row r="210" spans="1:10" x14ac:dyDescent="0.3">
      <c r="A210" s="10">
        <v>38919</v>
      </c>
      <c r="B210" s="6">
        <v>18.164967000000001</v>
      </c>
      <c r="C210" s="6" t="str">
        <f t="shared" si="12"/>
        <v>18</v>
      </c>
      <c r="D210" s="6">
        <v>18.164967000000001</v>
      </c>
      <c r="E210" s="6" t="str">
        <f t="shared" si="13"/>
        <v>18</v>
      </c>
      <c r="F210" s="6">
        <v>18.164967000000001</v>
      </c>
      <c r="G210" s="6" t="str">
        <f t="shared" si="14"/>
        <v>18</v>
      </c>
      <c r="H210" s="6">
        <v>18.164967000000001</v>
      </c>
      <c r="I210" s="6" t="str">
        <f t="shared" si="15"/>
        <v>18</v>
      </c>
      <c r="J210" s="7">
        <v>0</v>
      </c>
    </row>
    <row r="211" spans="1:10" x14ac:dyDescent="0.3">
      <c r="A211" s="11">
        <v>38922</v>
      </c>
      <c r="B211" s="8">
        <v>18.164967000000001</v>
      </c>
      <c r="C211" s="6" t="str">
        <f t="shared" si="12"/>
        <v>18</v>
      </c>
      <c r="D211" s="8">
        <v>18.164967000000001</v>
      </c>
      <c r="E211" s="6" t="str">
        <f t="shared" si="13"/>
        <v>18</v>
      </c>
      <c r="F211" s="8">
        <v>18.164967000000001</v>
      </c>
      <c r="G211" s="6" t="str">
        <f t="shared" si="14"/>
        <v>18</v>
      </c>
      <c r="H211" s="8">
        <v>18.164967000000001</v>
      </c>
      <c r="I211" s="6" t="str">
        <f t="shared" si="15"/>
        <v>18</v>
      </c>
      <c r="J211" s="9">
        <v>0</v>
      </c>
    </row>
    <row r="212" spans="1:10" x14ac:dyDescent="0.3">
      <c r="A212" s="10">
        <v>38923</v>
      </c>
      <c r="B212" s="6">
        <v>18.164967000000001</v>
      </c>
      <c r="C212" s="6" t="str">
        <f t="shared" si="12"/>
        <v>18</v>
      </c>
      <c r="D212" s="6">
        <v>18.164967000000001</v>
      </c>
      <c r="E212" s="6" t="str">
        <f t="shared" si="13"/>
        <v>18</v>
      </c>
      <c r="F212" s="6">
        <v>18.164967000000001</v>
      </c>
      <c r="G212" s="6" t="str">
        <f t="shared" si="14"/>
        <v>18</v>
      </c>
      <c r="H212" s="6">
        <v>18.164967000000001</v>
      </c>
      <c r="I212" s="6" t="str">
        <f t="shared" si="15"/>
        <v>18</v>
      </c>
      <c r="J212" s="7">
        <v>0</v>
      </c>
    </row>
    <row r="213" spans="1:10" x14ac:dyDescent="0.3">
      <c r="A213" s="11">
        <v>38924</v>
      </c>
      <c r="B213" s="8">
        <v>18.164967000000001</v>
      </c>
      <c r="C213" s="6" t="str">
        <f t="shared" si="12"/>
        <v>18</v>
      </c>
      <c r="D213" s="8">
        <v>18.164967000000001</v>
      </c>
      <c r="E213" s="6" t="str">
        <f t="shared" si="13"/>
        <v>18</v>
      </c>
      <c r="F213" s="8">
        <v>18.164967000000001</v>
      </c>
      <c r="G213" s="6" t="str">
        <f t="shared" si="14"/>
        <v>18</v>
      </c>
      <c r="H213" s="8">
        <v>18.164967000000001</v>
      </c>
      <c r="I213" s="6" t="str">
        <f t="shared" si="15"/>
        <v>18</v>
      </c>
      <c r="J213" s="9">
        <v>0</v>
      </c>
    </row>
    <row r="214" spans="1:10" x14ac:dyDescent="0.3">
      <c r="A214" s="10">
        <v>38925</v>
      </c>
      <c r="B214" s="6">
        <v>18.164967000000001</v>
      </c>
      <c r="C214" s="6" t="str">
        <f t="shared" si="12"/>
        <v>18</v>
      </c>
      <c r="D214" s="6">
        <v>18.164967000000001</v>
      </c>
      <c r="E214" s="6" t="str">
        <f t="shared" si="13"/>
        <v>18</v>
      </c>
      <c r="F214" s="6">
        <v>18.164967000000001</v>
      </c>
      <c r="G214" s="6" t="str">
        <f t="shared" si="14"/>
        <v>18</v>
      </c>
      <c r="H214" s="6">
        <v>18.164967000000001</v>
      </c>
      <c r="I214" s="6" t="str">
        <f t="shared" si="15"/>
        <v>18</v>
      </c>
      <c r="J214" s="7">
        <v>0</v>
      </c>
    </row>
    <row r="215" spans="1:10" x14ac:dyDescent="0.3">
      <c r="A215" s="11">
        <v>38926</v>
      </c>
      <c r="B215" s="8">
        <v>18.164967000000001</v>
      </c>
      <c r="C215" s="6" t="str">
        <f t="shared" si="12"/>
        <v>18</v>
      </c>
      <c r="D215" s="8">
        <v>18.164967000000001</v>
      </c>
      <c r="E215" s="6" t="str">
        <f t="shared" si="13"/>
        <v>18</v>
      </c>
      <c r="F215" s="8">
        <v>18.164967000000001</v>
      </c>
      <c r="G215" s="6" t="str">
        <f t="shared" si="14"/>
        <v>18</v>
      </c>
      <c r="H215" s="8">
        <v>18.164967000000001</v>
      </c>
      <c r="I215" s="6" t="str">
        <f t="shared" si="15"/>
        <v>18</v>
      </c>
      <c r="J215" s="9">
        <v>0</v>
      </c>
    </row>
    <row r="216" spans="1:10" x14ac:dyDescent="0.3">
      <c r="A216" s="10">
        <v>38929</v>
      </c>
      <c r="B216" s="6">
        <v>18.164967000000001</v>
      </c>
      <c r="C216" s="6" t="str">
        <f t="shared" si="12"/>
        <v>18</v>
      </c>
      <c r="D216" s="6">
        <v>18.164967000000001</v>
      </c>
      <c r="E216" s="6" t="str">
        <f t="shared" si="13"/>
        <v>18</v>
      </c>
      <c r="F216" s="6">
        <v>18.164967000000001</v>
      </c>
      <c r="G216" s="6" t="str">
        <f t="shared" si="14"/>
        <v>18</v>
      </c>
      <c r="H216" s="6">
        <v>18.164967000000001</v>
      </c>
      <c r="I216" s="6" t="str">
        <f t="shared" si="15"/>
        <v>18</v>
      </c>
      <c r="J216" s="7">
        <v>0</v>
      </c>
    </row>
    <row r="217" spans="1:10" x14ac:dyDescent="0.3">
      <c r="A217" s="11">
        <v>38930</v>
      </c>
      <c r="B217" s="8">
        <v>18.164967000000001</v>
      </c>
      <c r="C217" s="6" t="str">
        <f t="shared" si="12"/>
        <v>18</v>
      </c>
      <c r="D217" s="8">
        <v>18.164967000000001</v>
      </c>
      <c r="E217" s="6" t="str">
        <f t="shared" si="13"/>
        <v>18</v>
      </c>
      <c r="F217" s="8">
        <v>18.164967000000001</v>
      </c>
      <c r="G217" s="6" t="str">
        <f t="shared" si="14"/>
        <v>18</v>
      </c>
      <c r="H217" s="8">
        <v>18.164967000000001</v>
      </c>
      <c r="I217" s="6" t="str">
        <f t="shared" si="15"/>
        <v>18</v>
      </c>
      <c r="J217" s="9">
        <v>0</v>
      </c>
    </row>
    <row r="218" spans="1:10" x14ac:dyDescent="0.3">
      <c r="A218" s="10">
        <v>38931</v>
      </c>
      <c r="B218" s="6">
        <v>18.164967000000001</v>
      </c>
      <c r="C218" s="6" t="str">
        <f t="shared" si="12"/>
        <v>18</v>
      </c>
      <c r="D218" s="6">
        <v>18.164967000000001</v>
      </c>
      <c r="E218" s="6" t="str">
        <f t="shared" si="13"/>
        <v>18</v>
      </c>
      <c r="F218" s="6">
        <v>18.164967000000001</v>
      </c>
      <c r="G218" s="6" t="str">
        <f t="shared" si="14"/>
        <v>18</v>
      </c>
      <c r="H218" s="6">
        <v>18.164967000000001</v>
      </c>
      <c r="I218" s="6" t="str">
        <f t="shared" si="15"/>
        <v>18</v>
      </c>
      <c r="J218" s="7">
        <v>14377675</v>
      </c>
    </row>
    <row r="219" spans="1:10" x14ac:dyDescent="0.3">
      <c r="A219" s="11">
        <v>38932</v>
      </c>
      <c r="B219" s="8">
        <v>18.164967000000001</v>
      </c>
      <c r="C219" s="6" t="str">
        <f t="shared" si="12"/>
        <v>18</v>
      </c>
      <c r="D219" s="8">
        <v>18.164967000000001</v>
      </c>
      <c r="E219" s="6" t="str">
        <f t="shared" si="13"/>
        <v>18</v>
      </c>
      <c r="F219" s="8">
        <v>18.164967000000001</v>
      </c>
      <c r="G219" s="6" t="str">
        <f t="shared" si="14"/>
        <v>18</v>
      </c>
      <c r="H219" s="8">
        <v>18.164967000000001</v>
      </c>
      <c r="I219" s="6" t="str">
        <f t="shared" si="15"/>
        <v>18</v>
      </c>
      <c r="J219" s="9">
        <v>0</v>
      </c>
    </row>
    <row r="220" spans="1:10" x14ac:dyDescent="0.3">
      <c r="A220" s="10">
        <v>38933</v>
      </c>
      <c r="B220" s="6">
        <v>18.164967000000001</v>
      </c>
      <c r="C220" s="6" t="str">
        <f t="shared" si="12"/>
        <v>18</v>
      </c>
      <c r="D220" s="6">
        <v>18.164967000000001</v>
      </c>
      <c r="E220" s="6" t="str">
        <f t="shared" si="13"/>
        <v>18</v>
      </c>
      <c r="F220" s="6">
        <v>18.164967000000001</v>
      </c>
      <c r="G220" s="6" t="str">
        <f t="shared" si="14"/>
        <v>18</v>
      </c>
      <c r="H220" s="6">
        <v>18.164967000000001</v>
      </c>
      <c r="I220" s="6" t="str">
        <f t="shared" si="15"/>
        <v>18</v>
      </c>
      <c r="J220" s="7">
        <v>6743750</v>
      </c>
    </row>
    <row r="221" spans="1:10" x14ac:dyDescent="0.3">
      <c r="A221" s="11">
        <v>38936</v>
      </c>
      <c r="B221" s="8">
        <v>18.164967000000001</v>
      </c>
      <c r="C221" s="6" t="str">
        <f t="shared" si="12"/>
        <v>18</v>
      </c>
      <c r="D221" s="8">
        <v>18.164967000000001</v>
      </c>
      <c r="E221" s="6" t="str">
        <f t="shared" si="13"/>
        <v>18</v>
      </c>
      <c r="F221" s="8">
        <v>18.164967000000001</v>
      </c>
      <c r="G221" s="6" t="str">
        <f t="shared" si="14"/>
        <v>18</v>
      </c>
      <c r="H221" s="8">
        <v>18.164967000000001</v>
      </c>
      <c r="I221" s="6" t="str">
        <f t="shared" si="15"/>
        <v>18</v>
      </c>
      <c r="J221" s="9">
        <v>0</v>
      </c>
    </row>
    <row r="222" spans="1:10" x14ac:dyDescent="0.3">
      <c r="A222" s="10">
        <v>38937</v>
      </c>
      <c r="B222" s="6">
        <v>18.164967000000001</v>
      </c>
      <c r="C222" s="6" t="str">
        <f t="shared" si="12"/>
        <v>18</v>
      </c>
      <c r="D222" s="6">
        <v>18.164967000000001</v>
      </c>
      <c r="E222" s="6" t="str">
        <f t="shared" si="13"/>
        <v>18</v>
      </c>
      <c r="F222" s="6">
        <v>18.164967000000001</v>
      </c>
      <c r="G222" s="6" t="str">
        <f t="shared" si="14"/>
        <v>18</v>
      </c>
      <c r="H222" s="6">
        <v>18.164967000000001</v>
      </c>
      <c r="I222" s="6" t="str">
        <f t="shared" si="15"/>
        <v>18</v>
      </c>
      <c r="J222" s="7">
        <v>0</v>
      </c>
    </row>
    <row r="223" spans="1:10" x14ac:dyDescent="0.3">
      <c r="A223" s="11">
        <v>38938</v>
      </c>
      <c r="B223" s="8">
        <v>18.164967000000001</v>
      </c>
      <c r="C223" s="6" t="str">
        <f t="shared" si="12"/>
        <v>18</v>
      </c>
      <c r="D223" s="8">
        <v>18.164967000000001</v>
      </c>
      <c r="E223" s="6" t="str">
        <f t="shared" si="13"/>
        <v>18</v>
      </c>
      <c r="F223" s="8">
        <v>18.164967000000001</v>
      </c>
      <c r="G223" s="6" t="str">
        <f t="shared" si="14"/>
        <v>18</v>
      </c>
      <c r="H223" s="8">
        <v>18.164967000000001</v>
      </c>
      <c r="I223" s="6" t="str">
        <f t="shared" si="15"/>
        <v>18</v>
      </c>
      <c r="J223" s="9">
        <v>0</v>
      </c>
    </row>
    <row r="224" spans="1:10" x14ac:dyDescent="0.3">
      <c r="A224" s="10">
        <v>38939</v>
      </c>
      <c r="B224" s="6">
        <v>18.164967000000001</v>
      </c>
      <c r="C224" s="6" t="str">
        <f t="shared" si="12"/>
        <v>18</v>
      </c>
      <c r="D224" s="6">
        <v>18.164967000000001</v>
      </c>
      <c r="E224" s="6" t="str">
        <f t="shared" si="13"/>
        <v>18</v>
      </c>
      <c r="F224" s="6">
        <v>18.164967000000001</v>
      </c>
      <c r="G224" s="6" t="str">
        <f t="shared" si="14"/>
        <v>18</v>
      </c>
      <c r="H224" s="6">
        <v>18.164967000000001</v>
      </c>
      <c r="I224" s="6" t="str">
        <f t="shared" si="15"/>
        <v>18</v>
      </c>
      <c r="J224" s="7">
        <v>0</v>
      </c>
    </row>
    <row r="225" spans="1:10" x14ac:dyDescent="0.3">
      <c r="A225" s="11">
        <v>38940</v>
      </c>
      <c r="B225" s="8">
        <v>18.164967000000001</v>
      </c>
      <c r="C225" s="6" t="str">
        <f t="shared" si="12"/>
        <v>18</v>
      </c>
      <c r="D225" s="8">
        <v>18.164967000000001</v>
      </c>
      <c r="E225" s="6" t="str">
        <f t="shared" si="13"/>
        <v>18</v>
      </c>
      <c r="F225" s="8">
        <v>18.164967000000001</v>
      </c>
      <c r="G225" s="6" t="str">
        <f t="shared" si="14"/>
        <v>18</v>
      </c>
      <c r="H225" s="8">
        <v>18.164967000000001</v>
      </c>
      <c r="I225" s="6" t="str">
        <f t="shared" si="15"/>
        <v>18</v>
      </c>
      <c r="J225" s="9">
        <v>0</v>
      </c>
    </row>
    <row r="226" spans="1:10" x14ac:dyDescent="0.3">
      <c r="A226" s="10">
        <v>38943</v>
      </c>
      <c r="B226" s="6">
        <v>18.164967000000001</v>
      </c>
      <c r="C226" s="6" t="str">
        <f t="shared" si="12"/>
        <v>18</v>
      </c>
      <c r="D226" s="6">
        <v>18.164967000000001</v>
      </c>
      <c r="E226" s="6" t="str">
        <f t="shared" si="13"/>
        <v>18</v>
      </c>
      <c r="F226" s="6">
        <v>18.164967000000001</v>
      </c>
      <c r="G226" s="6" t="str">
        <f t="shared" si="14"/>
        <v>18</v>
      </c>
      <c r="H226" s="6">
        <v>18.164967000000001</v>
      </c>
      <c r="I226" s="6" t="str">
        <f t="shared" si="15"/>
        <v>18</v>
      </c>
      <c r="J226" s="7">
        <v>0</v>
      </c>
    </row>
    <row r="227" spans="1:10" x14ac:dyDescent="0.3">
      <c r="A227" s="11">
        <v>38944</v>
      </c>
      <c r="B227" s="8">
        <v>17.794252</v>
      </c>
      <c r="C227" s="6" t="str">
        <f t="shared" si="12"/>
        <v>17</v>
      </c>
      <c r="D227" s="8">
        <v>17.794252</v>
      </c>
      <c r="E227" s="6" t="str">
        <f t="shared" si="13"/>
        <v>17</v>
      </c>
      <c r="F227" s="8">
        <v>17.052826</v>
      </c>
      <c r="G227" s="6" t="str">
        <f t="shared" si="14"/>
        <v>17</v>
      </c>
      <c r="H227" s="8">
        <v>17.794252</v>
      </c>
      <c r="I227" s="6" t="str">
        <f t="shared" si="15"/>
        <v>17</v>
      </c>
      <c r="J227" s="9">
        <v>11936437</v>
      </c>
    </row>
    <row r="228" spans="1:10" x14ac:dyDescent="0.3">
      <c r="A228" s="10">
        <v>38945</v>
      </c>
      <c r="B228" s="6">
        <v>17.794252</v>
      </c>
      <c r="C228" s="6" t="str">
        <f t="shared" si="12"/>
        <v>17</v>
      </c>
      <c r="D228" s="6">
        <v>17.794252</v>
      </c>
      <c r="E228" s="6" t="str">
        <f t="shared" si="13"/>
        <v>17</v>
      </c>
      <c r="F228" s="6">
        <v>17.794252</v>
      </c>
      <c r="G228" s="6" t="str">
        <f t="shared" si="14"/>
        <v>17</v>
      </c>
      <c r="H228" s="6">
        <v>17.794252</v>
      </c>
      <c r="I228" s="6" t="str">
        <f t="shared" si="15"/>
        <v>17</v>
      </c>
      <c r="J228" s="7">
        <v>0</v>
      </c>
    </row>
    <row r="229" spans="1:10" x14ac:dyDescent="0.3">
      <c r="A229" s="11">
        <v>38946</v>
      </c>
      <c r="B229" s="8">
        <v>17.794252</v>
      </c>
      <c r="C229" s="6" t="str">
        <f t="shared" si="12"/>
        <v>17</v>
      </c>
      <c r="D229" s="8">
        <v>17.794252</v>
      </c>
      <c r="E229" s="6" t="str">
        <f t="shared" si="13"/>
        <v>17</v>
      </c>
      <c r="F229" s="8">
        <v>17.794252</v>
      </c>
      <c r="G229" s="6" t="str">
        <f t="shared" si="14"/>
        <v>17</v>
      </c>
      <c r="H229" s="8">
        <v>17.794252</v>
      </c>
      <c r="I229" s="6" t="str">
        <f t="shared" si="15"/>
        <v>17</v>
      </c>
      <c r="J229" s="9">
        <v>0</v>
      </c>
    </row>
    <row r="230" spans="1:10" x14ac:dyDescent="0.3">
      <c r="A230" s="10">
        <v>38947</v>
      </c>
      <c r="B230" s="6">
        <v>17.794252</v>
      </c>
      <c r="C230" s="6" t="str">
        <f t="shared" si="12"/>
        <v>17</v>
      </c>
      <c r="D230" s="6">
        <v>17.794252</v>
      </c>
      <c r="E230" s="6" t="str">
        <f t="shared" si="13"/>
        <v>17</v>
      </c>
      <c r="F230" s="6">
        <v>17.794252</v>
      </c>
      <c r="G230" s="6" t="str">
        <f t="shared" si="14"/>
        <v>17</v>
      </c>
      <c r="H230" s="6">
        <v>17.794252</v>
      </c>
      <c r="I230" s="6" t="str">
        <f t="shared" si="15"/>
        <v>17</v>
      </c>
      <c r="J230" s="7">
        <v>0</v>
      </c>
    </row>
    <row r="231" spans="1:10" x14ac:dyDescent="0.3">
      <c r="A231" s="11">
        <v>38950</v>
      </c>
      <c r="B231" s="8">
        <v>17.794252</v>
      </c>
      <c r="C231" s="6" t="str">
        <f t="shared" si="12"/>
        <v>17</v>
      </c>
      <c r="D231" s="8">
        <v>17.794252</v>
      </c>
      <c r="E231" s="6" t="str">
        <f t="shared" si="13"/>
        <v>17</v>
      </c>
      <c r="F231" s="8">
        <v>17.794252</v>
      </c>
      <c r="G231" s="6" t="str">
        <f t="shared" si="14"/>
        <v>17</v>
      </c>
      <c r="H231" s="8">
        <v>17.794252</v>
      </c>
      <c r="I231" s="6" t="str">
        <f t="shared" si="15"/>
        <v>17</v>
      </c>
      <c r="J231" s="9">
        <v>0</v>
      </c>
    </row>
    <row r="232" spans="1:10" x14ac:dyDescent="0.3">
      <c r="A232" s="10">
        <v>38951</v>
      </c>
      <c r="B232" s="6">
        <v>17.794252</v>
      </c>
      <c r="C232" s="6" t="str">
        <f t="shared" si="12"/>
        <v>17</v>
      </c>
      <c r="D232" s="6">
        <v>17.794252</v>
      </c>
      <c r="E232" s="6" t="str">
        <f t="shared" si="13"/>
        <v>17</v>
      </c>
      <c r="F232" s="6">
        <v>17.794252</v>
      </c>
      <c r="G232" s="6" t="str">
        <f t="shared" si="14"/>
        <v>17</v>
      </c>
      <c r="H232" s="6">
        <v>17.794252</v>
      </c>
      <c r="I232" s="6" t="str">
        <f t="shared" si="15"/>
        <v>17</v>
      </c>
      <c r="J232" s="7">
        <v>0</v>
      </c>
    </row>
    <row r="233" spans="1:10" x14ac:dyDescent="0.3">
      <c r="A233" s="11">
        <v>38952</v>
      </c>
      <c r="B233" s="8">
        <v>17.794252</v>
      </c>
      <c r="C233" s="6" t="str">
        <f t="shared" si="12"/>
        <v>17</v>
      </c>
      <c r="D233" s="8">
        <v>17.794252</v>
      </c>
      <c r="E233" s="6" t="str">
        <f t="shared" si="13"/>
        <v>17</v>
      </c>
      <c r="F233" s="8">
        <v>17.794252</v>
      </c>
      <c r="G233" s="6" t="str">
        <f t="shared" si="14"/>
        <v>17</v>
      </c>
      <c r="H233" s="8">
        <v>17.794252</v>
      </c>
      <c r="I233" s="6" t="str">
        <f t="shared" si="15"/>
        <v>17</v>
      </c>
      <c r="J233" s="9">
        <v>0</v>
      </c>
    </row>
    <row r="234" spans="1:10" x14ac:dyDescent="0.3">
      <c r="A234" s="10">
        <v>38953</v>
      </c>
      <c r="B234" s="6">
        <v>17.794252</v>
      </c>
      <c r="C234" s="6" t="str">
        <f t="shared" si="12"/>
        <v>17</v>
      </c>
      <c r="D234" s="6">
        <v>17.794252</v>
      </c>
      <c r="E234" s="6" t="str">
        <f t="shared" si="13"/>
        <v>17</v>
      </c>
      <c r="F234" s="6">
        <v>17.794252</v>
      </c>
      <c r="G234" s="6" t="str">
        <f t="shared" si="14"/>
        <v>17</v>
      </c>
      <c r="H234" s="6">
        <v>17.794252</v>
      </c>
      <c r="I234" s="6" t="str">
        <f t="shared" si="15"/>
        <v>17</v>
      </c>
      <c r="J234" s="7">
        <v>0</v>
      </c>
    </row>
    <row r="235" spans="1:10" x14ac:dyDescent="0.3">
      <c r="A235" s="11">
        <v>38954</v>
      </c>
      <c r="B235" s="8">
        <v>17.794252</v>
      </c>
      <c r="C235" s="6" t="str">
        <f t="shared" si="12"/>
        <v>17</v>
      </c>
      <c r="D235" s="8">
        <v>17.794252</v>
      </c>
      <c r="E235" s="6" t="str">
        <f t="shared" si="13"/>
        <v>17</v>
      </c>
      <c r="F235" s="8">
        <v>17.794252</v>
      </c>
      <c r="G235" s="6" t="str">
        <f t="shared" si="14"/>
        <v>17</v>
      </c>
      <c r="H235" s="8">
        <v>17.794252</v>
      </c>
      <c r="I235" s="6" t="str">
        <f t="shared" si="15"/>
        <v>17</v>
      </c>
      <c r="J235" s="9">
        <v>0</v>
      </c>
    </row>
    <row r="236" spans="1:10" x14ac:dyDescent="0.3">
      <c r="A236" s="10">
        <v>38957</v>
      </c>
      <c r="B236" s="6">
        <v>17.794252</v>
      </c>
      <c r="C236" s="6" t="str">
        <f t="shared" si="12"/>
        <v>17</v>
      </c>
      <c r="D236" s="6">
        <v>17.794252</v>
      </c>
      <c r="E236" s="6" t="str">
        <f t="shared" si="13"/>
        <v>17</v>
      </c>
      <c r="F236" s="6">
        <v>17.794252</v>
      </c>
      <c r="G236" s="6" t="str">
        <f t="shared" si="14"/>
        <v>17</v>
      </c>
      <c r="H236" s="6">
        <v>17.794252</v>
      </c>
      <c r="I236" s="6" t="str">
        <f t="shared" si="15"/>
        <v>17</v>
      </c>
      <c r="J236" s="7">
        <v>0</v>
      </c>
    </row>
    <row r="237" spans="1:10" x14ac:dyDescent="0.3">
      <c r="A237" s="11">
        <v>38958</v>
      </c>
      <c r="B237" s="8">
        <v>17.423539999999999</v>
      </c>
      <c r="C237" s="6" t="str">
        <f t="shared" si="12"/>
        <v>17</v>
      </c>
      <c r="D237" s="8">
        <v>17.423539999999999</v>
      </c>
      <c r="E237" s="6" t="str">
        <f t="shared" si="13"/>
        <v>17</v>
      </c>
      <c r="F237" s="8">
        <v>16.682113999999999</v>
      </c>
      <c r="G237" s="6" t="str">
        <f t="shared" si="14"/>
        <v>16</v>
      </c>
      <c r="H237" s="8">
        <v>17.423539999999999</v>
      </c>
      <c r="I237" s="6" t="str">
        <f t="shared" si="15"/>
        <v>17</v>
      </c>
      <c r="J237" s="9">
        <v>107900</v>
      </c>
    </row>
    <row r="238" spans="1:10" x14ac:dyDescent="0.3">
      <c r="A238" s="10">
        <v>38959</v>
      </c>
      <c r="B238" s="6">
        <v>17.423539999999999</v>
      </c>
      <c r="C238" s="6" t="str">
        <f t="shared" si="12"/>
        <v>17</v>
      </c>
      <c r="D238" s="6">
        <v>18.535681</v>
      </c>
      <c r="E238" s="6" t="str">
        <f t="shared" si="13"/>
        <v>18</v>
      </c>
      <c r="F238" s="6">
        <v>16.682113999999999</v>
      </c>
      <c r="G238" s="6" t="str">
        <f t="shared" si="14"/>
        <v>16</v>
      </c>
      <c r="H238" s="6">
        <v>17.423539999999999</v>
      </c>
      <c r="I238" s="6" t="str">
        <f t="shared" si="15"/>
        <v>17</v>
      </c>
      <c r="J238" s="7">
        <v>15712937</v>
      </c>
    </row>
    <row r="239" spans="1:10" x14ac:dyDescent="0.3">
      <c r="A239" s="11">
        <v>38960</v>
      </c>
      <c r="B239" s="8">
        <v>17.423539999999999</v>
      </c>
      <c r="C239" s="6" t="str">
        <f t="shared" si="12"/>
        <v>17</v>
      </c>
      <c r="D239" s="8">
        <v>17.423539999999999</v>
      </c>
      <c r="E239" s="6" t="str">
        <f t="shared" si="13"/>
        <v>17</v>
      </c>
      <c r="F239" s="8">
        <v>17.423539999999999</v>
      </c>
      <c r="G239" s="6" t="str">
        <f t="shared" si="14"/>
        <v>17</v>
      </c>
      <c r="H239" s="8">
        <v>17.423539999999999</v>
      </c>
      <c r="I239" s="6" t="str">
        <f t="shared" si="15"/>
        <v>17</v>
      </c>
      <c r="J239" s="9">
        <v>0</v>
      </c>
    </row>
    <row r="240" spans="1:10" x14ac:dyDescent="0.3">
      <c r="A240" s="10">
        <v>38961</v>
      </c>
      <c r="B240" s="6">
        <v>17.794252</v>
      </c>
      <c r="C240" s="6" t="str">
        <f t="shared" si="12"/>
        <v>17</v>
      </c>
      <c r="D240" s="6">
        <v>18.164967000000001</v>
      </c>
      <c r="E240" s="6" t="str">
        <f t="shared" si="13"/>
        <v>18</v>
      </c>
      <c r="F240" s="6">
        <v>17.794252</v>
      </c>
      <c r="G240" s="6" t="str">
        <f t="shared" si="14"/>
        <v>17</v>
      </c>
      <c r="H240" s="6">
        <v>17.794252</v>
      </c>
      <c r="I240" s="6" t="str">
        <f t="shared" si="15"/>
        <v>17</v>
      </c>
      <c r="J240" s="7">
        <v>3412337</v>
      </c>
    </row>
    <row r="241" spans="1:10" x14ac:dyDescent="0.3">
      <c r="A241" s="11">
        <v>38964</v>
      </c>
      <c r="B241" s="8">
        <v>17.794252</v>
      </c>
      <c r="C241" s="6" t="str">
        <f t="shared" si="12"/>
        <v>17</v>
      </c>
      <c r="D241" s="8">
        <v>17.794252</v>
      </c>
      <c r="E241" s="6" t="str">
        <f t="shared" si="13"/>
        <v>17</v>
      </c>
      <c r="F241" s="8">
        <v>17.794252</v>
      </c>
      <c r="G241" s="6" t="str">
        <f t="shared" si="14"/>
        <v>17</v>
      </c>
      <c r="H241" s="8">
        <v>17.794252</v>
      </c>
      <c r="I241" s="6" t="str">
        <f t="shared" si="15"/>
        <v>17</v>
      </c>
      <c r="J241" s="9">
        <v>2697500</v>
      </c>
    </row>
    <row r="242" spans="1:10" x14ac:dyDescent="0.3">
      <c r="A242" s="10">
        <v>38965</v>
      </c>
      <c r="B242" s="6">
        <v>17.423539999999999</v>
      </c>
      <c r="C242" s="6" t="str">
        <f t="shared" si="12"/>
        <v>17</v>
      </c>
      <c r="D242" s="6">
        <v>17.423539999999999</v>
      </c>
      <c r="E242" s="6" t="str">
        <f t="shared" si="13"/>
        <v>17</v>
      </c>
      <c r="F242" s="6">
        <v>17.052826</v>
      </c>
      <c r="G242" s="6" t="str">
        <f t="shared" si="14"/>
        <v>17</v>
      </c>
      <c r="H242" s="6">
        <v>17.423539999999999</v>
      </c>
      <c r="I242" s="6" t="str">
        <f t="shared" si="15"/>
        <v>17</v>
      </c>
      <c r="J242" s="7">
        <v>741812</v>
      </c>
    </row>
    <row r="243" spans="1:10" x14ac:dyDescent="0.3">
      <c r="A243" s="11">
        <v>38966</v>
      </c>
      <c r="B243" s="8">
        <v>17.423539999999999</v>
      </c>
      <c r="C243" s="6" t="str">
        <f t="shared" si="12"/>
        <v>17</v>
      </c>
      <c r="D243" s="8">
        <v>17.423539999999999</v>
      </c>
      <c r="E243" s="6" t="str">
        <f t="shared" si="13"/>
        <v>17</v>
      </c>
      <c r="F243" s="8">
        <v>17.423539999999999</v>
      </c>
      <c r="G243" s="6" t="str">
        <f t="shared" si="14"/>
        <v>17</v>
      </c>
      <c r="H243" s="8">
        <v>17.423539999999999</v>
      </c>
      <c r="I243" s="6" t="str">
        <f t="shared" si="15"/>
        <v>17</v>
      </c>
      <c r="J243" s="9">
        <v>0</v>
      </c>
    </row>
    <row r="244" spans="1:10" x14ac:dyDescent="0.3">
      <c r="A244" s="10">
        <v>38967</v>
      </c>
      <c r="B244" s="6">
        <v>17.423539999999999</v>
      </c>
      <c r="C244" s="6" t="str">
        <f t="shared" si="12"/>
        <v>17</v>
      </c>
      <c r="D244" s="6">
        <v>17.423539999999999</v>
      </c>
      <c r="E244" s="6" t="str">
        <f t="shared" si="13"/>
        <v>17</v>
      </c>
      <c r="F244" s="6">
        <v>17.423539999999999</v>
      </c>
      <c r="G244" s="6" t="str">
        <f t="shared" si="14"/>
        <v>17</v>
      </c>
      <c r="H244" s="6">
        <v>17.423539999999999</v>
      </c>
      <c r="I244" s="6" t="str">
        <f t="shared" si="15"/>
        <v>17</v>
      </c>
      <c r="J244" s="7">
        <v>0</v>
      </c>
    </row>
    <row r="245" spans="1:10" x14ac:dyDescent="0.3">
      <c r="A245" s="11">
        <v>38968</v>
      </c>
      <c r="B245" s="8">
        <v>17.423539999999999</v>
      </c>
      <c r="C245" s="6" t="str">
        <f t="shared" si="12"/>
        <v>17</v>
      </c>
      <c r="D245" s="8">
        <v>17.423539999999999</v>
      </c>
      <c r="E245" s="6" t="str">
        <f t="shared" si="13"/>
        <v>17</v>
      </c>
      <c r="F245" s="8">
        <v>17.423539999999999</v>
      </c>
      <c r="G245" s="6" t="str">
        <f t="shared" si="14"/>
        <v>17</v>
      </c>
      <c r="H245" s="8">
        <v>17.423539999999999</v>
      </c>
      <c r="I245" s="6" t="str">
        <f t="shared" si="15"/>
        <v>17</v>
      </c>
      <c r="J245" s="9">
        <v>0</v>
      </c>
    </row>
    <row r="246" spans="1:10" x14ac:dyDescent="0.3">
      <c r="A246" s="10">
        <v>38971</v>
      </c>
      <c r="B246" s="6">
        <v>17.423539999999999</v>
      </c>
      <c r="C246" s="6" t="str">
        <f t="shared" si="12"/>
        <v>17</v>
      </c>
      <c r="D246" s="6">
        <v>17.423539999999999</v>
      </c>
      <c r="E246" s="6" t="str">
        <f t="shared" si="13"/>
        <v>17</v>
      </c>
      <c r="F246" s="6">
        <v>17.423539999999999</v>
      </c>
      <c r="G246" s="6" t="str">
        <f t="shared" si="14"/>
        <v>17</v>
      </c>
      <c r="H246" s="6">
        <v>17.423539999999999</v>
      </c>
      <c r="I246" s="6" t="str">
        <f t="shared" si="15"/>
        <v>17</v>
      </c>
      <c r="J246" s="7">
        <v>0</v>
      </c>
    </row>
    <row r="247" spans="1:10" x14ac:dyDescent="0.3">
      <c r="A247" s="11">
        <v>38972</v>
      </c>
      <c r="B247" s="8">
        <v>17.423539999999999</v>
      </c>
      <c r="C247" s="6" t="str">
        <f t="shared" si="12"/>
        <v>17</v>
      </c>
      <c r="D247" s="8">
        <v>17.423539999999999</v>
      </c>
      <c r="E247" s="6" t="str">
        <f t="shared" si="13"/>
        <v>17</v>
      </c>
      <c r="F247" s="8">
        <v>17.423539999999999</v>
      </c>
      <c r="G247" s="6" t="str">
        <f t="shared" si="14"/>
        <v>17</v>
      </c>
      <c r="H247" s="8">
        <v>17.423539999999999</v>
      </c>
      <c r="I247" s="6" t="str">
        <f t="shared" si="15"/>
        <v>17</v>
      </c>
      <c r="J247" s="9">
        <v>0</v>
      </c>
    </row>
    <row r="248" spans="1:10" x14ac:dyDescent="0.3">
      <c r="A248" s="10">
        <v>38973</v>
      </c>
      <c r="B248" s="6">
        <v>17.423539999999999</v>
      </c>
      <c r="C248" s="6" t="str">
        <f t="shared" si="12"/>
        <v>17</v>
      </c>
      <c r="D248" s="6">
        <v>17.423539999999999</v>
      </c>
      <c r="E248" s="6" t="str">
        <f t="shared" si="13"/>
        <v>17</v>
      </c>
      <c r="F248" s="6">
        <v>17.423539999999999</v>
      </c>
      <c r="G248" s="6" t="str">
        <f t="shared" si="14"/>
        <v>17</v>
      </c>
      <c r="H248" s="6">
        <v>17.423539999999999</v>
      </c>
      <c r="I248" s="6" t="str">
        <f t="shared" si="15"/>
        <v>17</v>
      </c>
      <c r="J248" s="7">
        <v>0</v>
      </c>
    </row>
    <row r="249" spans="1:10" x14ac:dyDescent="0.3">
      <c r="A249" s="11">
        <v>38974</v>
      </c>
      <c r="B249" s="8">
        <v>17.423539999999999</v>
      </c>
      <c r="C249" s="6" t="str">
        <f t="shared" si="12"/>
        <v>17</v>
      </c>
      <c r="D249" s="8">
        <v>17.423539999999999</v>
      </c>
      <c r="E249" s="6" t="str">
        <f t="shared" si="13"/>
        <v>17</v>
      </c>
      <c r="F249" s="8">
        <v>17.423539999999999</v>
      </c>
      <c r="G249" s="6" t="str">
        <f t="shared" si="14"/>
        <v>17</v>
      </c>
      <c r="H249" s="8">
        <v>17.423539999999999</v>
      </c>
      <c r="I249" s="6" t="str">
        <f t="shared" si="15"/>
        <v>17</v>
      </c>
      <c r="J249" s="9">
        <v>0</v>
      </c>
    </row>
    <row r="250" spans="1:10" x14ac:dyDescent="0.3">
      <c r="A250" s="10">
        <v>38975</v>
      </c>
      <c r="B250" s="6">
        <v>17.423539999999999</v>
      </c>
      <c r="C250" s="6" t="str">
        <f t="shared" si="12"/>
        <v>17</v>
      </c>
      <c r="D250" s="6">
        <v>17.423539999999999</v>
      </c>
      <c r="E250" s="6" t="str">
        <f t="shared" si="13"/>
        <v>17</v>
      </c>
      <c r="F250" s="6">
        <v>17.423539999999999</v>
      </c>
      <c r="G250" s="6" t="str">
        <f t="shared" si="14"/>
        <v>17</v>
      </c>
      <c r="H250" s="6">
        <v>17.423539999999999</v>
      </c>
      <c r="I250" s="6" t="str">
        <f t="shared" si="15"/>
        <v>17</v>
      </c>
      <c r="J250" s="7">
        <v>0</v>
      </c>
    </row>
    <row r="251" spans="1:10" x14ac:dyDescent="0.3">
      <c r="A251" s="11">
        <v>38978</v>
      </c>
      <c r="B251" s="8">
        <v>17.423539999999999</v>
      </c>
      <c r="C251" s="6" t="str">
        <f t="shared" si="12"/>
        <v>17</v>
      </c>
      <c r="D251" s="8">
        <v>17.423539999999999</v>
      </c>
      <c r="E251" s="6" t="str">
        <f t="shared" si="13"/>
        <v>17</v>
      </c>
      <c r="F251" s="8">
        <v>17.423539999999999</v>
      </c>
      <c r="G251" s="6" t="str">
        <f t="shared" si="14"/>
        <v>17</v>
      </c>
      <c r="H251" s="8">
        <v>17.423539999999999</v>
      </c>
      <c r="I251" s="6" t="str">
        <f t="shared" si="15"/>
        <v>17</v>
      </c>
      <c r="J251" s="9">
        <v>0</v>
      </c>
    </row>
    <row r="252" spans="1:10" x14ac:dyDescent="0.3">
      <c r="A252" s="10">
        <v>38979</v>
      </c>
      <c r="B252" s="6">
        <v>17.423539999999999</v>
      </c>
      <c r="C252" s="6" t="str">
        <f t="shared" si="12"/>
        <v>17</v>
      </c>
      <c r="D252" s="6">
        <v>17.423539999999999</v>
      </c>
      <c r="E252" s="6" t="str">
        <f t="shared" si="13"/>
        <v>17</v>
      </c>
      <c r="F252" s="6">
        <v>17.423539999999999</v>
      </c>
      <c r="G252" s="6" t="str">
        <f t="shared" si="14"/>
        <v>17</v>
      </c>
      <c r="H252" s="6">
        <v>17.423539999999999</v>
      </c>
      <c r="I252" s="6" t="str">
        <f t="shared" si="15"/>
        <v>17</v>
      </c>
      <c r="J252" s="7">
        <v>0</v>
      </c>
    </row>
    <row r="253" spans="1:10" x14ac:dyDescent="0.3">
      <c r="A253" s="11">
        <v>38980</v>
      </c>
      <c r="B253" s="8">
        <v>17.423539999999999</v>
      </c>
      <c r="C253" s="6" t="str">
        <f t="shared" si="12"/>
        <v>17</v>
      </c>
      <c r="D253" s="8">
        <v>17.423539999999999</v>
      </c>
      <c r="E253" s="6" t="str">
        <f t="shared" si="13"/>
        <v>17</v>
      </c>
      <c r="F253" s="8">
        <v>17.423539999999999</v>
      </c>
      <c r="G253" s="6" t="str">
        <f t="shared" si="14"/>
        <v>17</v>
      </c>
      <c r="H253" s="8">
        <v>17.423539999999999</v>
      </c>
      <c r="I253" s="6" t="str">
        <f t="shared" si="15"/>
        <v>17</v>
      </c>
      <c r="J253" s="9">
        <v>0</v>
      </c>
    </row>
    <row r="254" spans="1:10" x14ac:dyDescent="0.3">
      <c r="A254" s="10">
        <v>38981</v>
      </c>
      <c r="B254" s="6">
        <v>17.423539999999999</v>
      </c>
      <c r="C254" s="6" t="str">
        <f t="shared" si="12"/>
        <v>17</v>
      </c>
      <c r="D254" s="6">
        <v>17.423539999999999</v>
      </c>
      <c r="E254" s="6" t="str">
        <f t="shared" si="13"/>
        <v>17</v>
      </c>
      <c r="F254" s="6">
        <v>17.423539999999999</v>
      </c>
      <c r="G254" s="6" t="str">
        <f t="shared" si="14"/>
        <v>17</v>
      </c>
      <c r="H254" s="6">
        <v>17.423539999999999</v>
      </c>
      <c r="I254" s="6" t="str">
        <f t="shared" si="15"/>
        <v>17</v>
      </c>
      <c r="J254" s="7">
        <v>0</v>
      </c>
    </row>
    <row r="255" spans="1:10" x14ac:dyDescent="0.3">
      <c r="A255" s="11">
        <v>38982</v>
      </c>
      <c r="B255" s="8">
        <v>14.828544000000001</v>
      </c>
      <c r="C255" s="6" t="str">
        <f t="shared" si="12"/>
        <v>14</v>
      </c>
      <c r="D255" s="8">
        <v>14.828544000000001</v>
      </c>
      <c r="E255" s="6" t="str">
        <f t="shared" si="13"/>
        <v>14</v>
      </c>
      <c r="F255" s="8">
        <v>14.828544000000001</v>
      </c>
      <c r="G255" s="6" t="str">
        <f t="shared" si="14"/>
        <v>14</v>
      </c>
      <c r="H255" s="8">
        <v>14.828544000000001</v>
      </c>
      <c r="I255" s="6" t="str">
        <f t="shared" si="15"/>
        <v>14</v>
      </c>
      <c r="J255" s="9">
        <v>134875</v>
      </c>
    </row>
    <row r="256" spans="1:10" x14ac:dyDescent="0.3">
      <c r="A256" s="10">
        <v>38985</v>
      </c>
      <c r="B256" s="6">
        <v>14.828544000000001</v>
      </c>
      <c r="C256" s="6" t="str">
        <f t="shared" si="12"/>
        <v>14</v>
      </c>
      <c r="D256" s="6">
        <v>14.828544000000001</v>
      </c>
      <c r="E256" s="6" t="str">
        <f t="shared" si="13"/>
        <v>14</v>
      </c>
      <c r="F256" s="6">
        <v>14.828544000000001</v>
      </c>
      <c r="G256" s="6" t="str">
        <f t="shared" si="14"/>
        <v>14</v>
      </c>
      <c r="H256" s="6">
        <v>14.828544000000001</v>
      </c>
      <c r="I256" s="6" t="str">
        <f t="shared" si="15"/>
        <v>14</v>
      </c>
      <c r="J256" s="7">
        <v>0</v>
      </c>
    </row>
    <row r="257" spans="1:10" x14ac:dyDescent="0.3">
      <c r="A257" s="11">
        <v>38986</v>
      </c>
      <c r="B257" s="8">
        <v>14.828544000000001</v>
      </c>
      <c r="C257" s="6" t="str">
        <f t="shared" si="12"/>
        <v>14</v>
      </c>
      <c r="D257" s="8">
        <v>14.828544000000001</v>
      </c>
      <c r="E257" s="6" t="str">
        <f t="shared" si="13"/>
        <v>14</v>
      </c>
      <c r="F257" s="8">
        <v>14.828544000000001</v>
      </c>
      <c r="G257" s="6" t="str">
        <f t="shared" si="14"/>
        <v>14</v>
      </c>
      <c r="H257" s="8">
        <v>14.828544000000001</v>
      </c>
      <c r="I257" s="6" t="str">
        <f t="shared" si="15"/>
        <v>14</v>
      </c>
      <c r="J257" s="9">
        <v>0</v>
      </c>
    </row>
    <row r="258" spans="1:10" x14ac:dyDescent="0.3">
      <c r="A258" s="10">
        <v>38987</v>
      </c>
      <c r="B258" s="6">
        <v>16.682113999999999</v>
      </c>
      <c r="C258" s="6" t="str">
        <f t="shared" si="12"/>
        <v>16</v>
      </c>
      <c r="D258" s="6">
        <v>16.682113999999999</v>
      </c>
      <c r="E258" s="6" t="str">
        <f t="shared" si="13"/>
        <v>16</v>
      </c>
      <c r="F258" s="6">
        <v>16.682113999999999</v>
      </c>
      <c r="G258" s="6" t="str">
        <f t="shared" si="14"/>
        <v>16</v>
      </c>
      <c r="H258" s="6">
        <v>16.682113999999999</v>
      </c>
      <c r="I258" s="6" t="str">
        <f t="shared" si="15"/>
        <v>16</v>
      </c>
      <c r="J258" s="7">
        <v>404625</v>
      </c>
    </row>
    <row r="259" spans="1:10" x14ac:dyDescent="0.3">
      <c r="A259" s="11">
        <v>38988</v>
      </c>
      <c r="B259" s="8">
        <v>17.052826</v>
      </c>
      <c r="C259" s="6" t="str">
        <f t="shared" ref="C259:C322" si="16">LEFT(B259,SEARCH(".",B259)-1)</f>
        <v>17</v>
      </c>
      <c r="D259" s="8">
        <v>17.052826</v>
      </c>
      <c r="E259" s="6" t="str">
        <f t="shared" ref="E259:E322" si="17">LEFT(D259,SEARCH(".",D259)-1)</f>
        <v>17</v>
      </c>
      <c r="F259" s="8">
        <v>16.682113999999999</v>
      </c>
      <c r="G259" s="6" t="str">
        <f t="shared" ref="G259:G322" si="18">LEFT(F259,SEARCH(".",F259)-1)</f>
        <v>16</v>
      </c>
      <c r="H259" s="8">
        <v>17.052826</v>
      </c>
      <c r="I259" s="6" t="str">
        <f t="shared" ref="I259:I322" si="19">LEFT(H259,SEARCH(".",H259)-1)</f>
        <v>17</v>
      </c>
      <c r="J259" s="9">
        <v>404625</v>
      </c>
    </row>
    <row r="260" spans="1:10" x14ac:dyDescent="0.3">
      <c r="A260" s="10">
        <v>38989</v>
      </c>
      <c r="B260" s="6">
        <v>17.052826</v>
      </c>
      <c r="C260" s="6" t="str">
        <f t="shared" si="16"/>
        <v>17</v>
      </c>
      <c r="D260" s="6">
        <v>17.052826</v>
      </c>
      <c r="E260" s="6" t="str">
        <f t="shared" si="17"/>
        <v>17</v>
      </c>
      <c r="F260" s="6">
        <v>17.052826</v>
      </c>
      <c r="G260" s="6" t="str">
        <f t="shared" si="18"/>
        <v>17</v>
      </c>
      <c r="H260" s="6">
        <v>17.052826</v>
      </c>
      <c r="I260" s="6" t="str">
        <f t="shared" si="19"/>
        <v>17</v>
      </c>
      <c r="J260" s="7">
        <v>0</v>
      </c>
    </row>
    <row r="261" spans="1:10" x14ac:dyDescent="0.3">
      <c r="A261" s="11">
        <v>38992</v>
      </c>
      <c r="B261" s="8">
        <v>17.794252</v>
      </c>
      <c r="C261" s="6" t="str">
        <f t="shared" si="16"/>
        <v>17</v>
      </c>
      <c r="D261" s="8">
        <v>17.794252</v>
      </c>
      <c r="E261" s="6" t="str">
        <f t="shared" si="17"/>
        <v>17</v>
      </c>
      <c r="F261" s="8">
        <v>17.423539999999999</v>
      </c>
      <c r="G261" s="6" t="str">
        <f t="shared" si="18"/>
        <v>17</v>
      </c>
      <c r="H261" s="8">
        <v>17.794252</v>
      </c>
      <c r="I261" s="6" t="str">
        <f t="shared" si="19"/>
        <v>17</v>
      </c>
      <c r="J261" s="9">
        <v>1416187</v>
      </c>
    </row>
    <row r="262" spans="1:10" x14ac:dyDescent="0.3">
      <c r="A262" s="10">
        <v>38993</v>
      </c>
      <c r="B262" s="6">
        <v>17.794252</v>
      </c>
      <c r="C262" s="6" t="str">
        <f t="shared" si="16"/>
        <v>17</v>
      </c>
      <c r="D262" s="6">
        <v>17.794252</v>
      </c>
      <c r="E262" s="6" t="str">
        <f t="shared" si="17"/>
        <v>17</v>
      </c>
      <c r="F262" s="6">
        <v>17.794252</v>
      </c>
      <c r="G262" s="6" t="str">
        <f t="shared" si="18"/>
        <v>17</v>
      </c>
      <c r="H262" s="6">
        <v>17.794252</v>
      </c>
      <c r="I262" s="6" t="str">
        <f t="shared" si="19"/>
        <v>17</v>
      </c>
      <c r="J262" s="7">
        <v>5260125</v>
      </c>
    </row>
    <row r="263" spans="1:10" x14ac:dyDescent="0.3">
      <c r="A263" s="11">
        <v>38994</v>
      </c>
      <c r="B263" s="8">
        <v>18.164967000000001</v>
      </c>
      <c r="C263" s="6" t="str">
        <f t="shared" si="16"/>
        <v>18</v>
      </c>
      <c r="D263" s="8">
        <v>18.164967000000001</v>
      </c>
      <c r="E263" s="6" t="str">
        <f t="shared" si="17"/>
        <v>18</v>
      </c>
      <c r="F263" s="8">
        <v>17.794252</v>
      </c>
      <c r="G263" s="6" t="str">
        <f t="shared" si="18"/>
        <v>17</v>
      </c>
      <c r="H263" s="8">
        <v>18.164967000000001</v>
      </c>
      <c r="I263" s="6" t="str">
        <f t="shared" si="19"/>
        <v>18</v>
      </c>
      <c r="J263" s="9">
        <v>2292875</v>
      </c>
    </row>
    <row r="264" spans="1:10" x14ac:dyDescent="0.3">
      <c r="A264" s="10">
        <v>38995</v>
      </c>
      <c r="B264" s="6">
        <v>18.164967000000001</v>
      </c>
      <c r="C264" s="6" t="str">
        <f t="shared" si="16"/>
        <v>18</v>
      </c>
      <c r="D264" s="6">
        <v>18.350325000000002</v>
      </c>
      <c r="E264" s="6" t="str">
        <f t="shared" si="17"/>
        <v>18</v>
      </c>
      <c r="F264" s="6">
        <v>18.164967000000001</v>
      </c>
      <c r="G264" s="6" t="str">
        <f t="shared" si="18"/>
        <v>18</v>
      </c>
      <c r="H264" s="6">
        <v>18.164967000000001</v>
      </c>
      <c r="I264" s="6" t="str">
        <f t="shared" si="19"/>
        <v>18</v>
      </c>
      <c r="J264" s="7">
        <v>8294812</v>
      </c>
    </row>
    <row r="265" spans="1:10" x14ac:dyDescent="0.3">
      <c r="A265" s="11">
        <v>38996</v>
      </c>
      <c r="B265" s="8">
        <v>18.350325000000002</v>
      </c>
      <c r="C265" s="6" t="str">
        <f t="shared" si="16"/>
        <v>18</v>
      </c>
      <c r="D265" s="8">
        <v>18.350325000000002</v>
      </c>
      <c r="E265" s="6" t="str">
        <f t="shared" si="17"/>
        <v>18</v>
      </c>
      <c r="F265" s="8">
        <v>18.350325000000002</v>
      </c>
      <c r="G265" s="6" t="str">
        <f t="shared" si="18"/>
        <v>18</v>
      </c>
      <c r="H265" s="8">
        <v>18.350325000000002</v>
      </c>
      <c r="I265" s="6" t="str">
        <f t="shared" si="19"/>
        <v>18</v>
      </c>
      <c r="J265" s="9">
        <v>9495200</v>
      </c>
    </row>
    <row r="266" spans="1:10" x14ac:dyDescent="0.3">
      <c r="A266" s="10">
        <v>38999</v>
      </c>
      <c r="B266" s="6">
        <v>18.535681</v>
      </c>
      <c r="C266" s="6" t="str">
        <f t="shared" si="16"/>
        <v>18</v>
      </c>
      <c r="D266" s="6">
        <v>18.535681</v>
      </c>
      <c r="E266" s="6" t="str">
        <f t="shared" si="17"/>
        <v>18</v>
      </c>
      <c r="F266" s="6">
        <v>18.535681</v>
      </c>
      <c r="G266" s="6" t="str">
        <f t="shared" si="18"/>
        <v>18</v>
      </c>
      <c r="H266" s="6">
        <v>18.535681</v>
      </c>
      <c r="I266" s="6" t="str">
        <f t="shared" si="19"/>
        <v>18</v>
      </c>
      <c r="J266" s="7">
        <v>674375</v>
      </c>
    </row>
    <row r="267" spans="1:10" x14ac:dyDescent="0.3">
      <c r="A267" s="11">
        <v>39000</v>
      </c>
      <c r="B267" s="8">
        <v>18.906393000000001</v>
      </c>
      <c r="C267" s="6" t="str">
        <f t="shared" si="16"/>
        <v>18</v>
      </c>
      <c r="D267" s="8">
        <v>18.906393000000001</v>
      </c>
      <c r="E267" s="6" t="str">
        <f t="shared" si="17"/>
        <v>18</v>
      </c>
      <c r="F267" s="8">
        <v>18.535681</v>
      </c>
      <c r="G267" s="6" t="str">
        <f t="shared" si="18"/>
        <v>18</v>
      </c>
      <c r="H267" s="8">
        <v>18.906393000000001</v>
      </c>
      <c r="I267" s="6" t="str">
        <f t="shared" si="19"/>
        <v>18</v>
      </c>
      <c r="J267" s="9">
        <v>6069375</v>
      </c>
    </row>
    <row r="268" spans="1:10" x14ac:dyDescent="0.3">
      <c r="A268" s="10">
        <v>39001</v>
      </c>
      <c r="B268" s="6">
        <v>18.906393000000001</v>
      </c>
      <c r="C268" s="6" t="str">
        <f t="shared" si="16"/>
        <v>18</v>
      </c>
      <c r="D268" s="6">
        <v>18.906393000000001</v>
      </c>
      <c r="E268" s="6" t="str">
        <f t="shared" si="17"/>
        <v>18</v>
      </c>
      <c r="F268" s="6">
        <v>18.906393000000001</v>
      </c>
      <c r="G268" s="6" t="str">
        <f t="shared" si="18"/>
        <v>18</v>
      </c>
      <c r="H268" s="6">
        <v>18.906393000000001</v>
      </c>
      <c r="I268" s="6" t="str">
        <f t="shared" si="19"/>
        <v>18</v>
      </c>
      <c r="J268" s="7">
        <v>269750</v>
      </c>
    </row>
    <row r="269" spans="1:10" x14ac:dyDescent="0.3">
      <c r="A269" s="11">
        <v>39002</v>
      </c>
      <c r="B269" s="8">
        <v>18.906393000000001</v>
      </c>
      <c r="C269" s="6" t="str">
        <f t="shared" si="16"/>
        <v>18</v>
      </c>
      <c r="D269" s="8">
        <v>18.906393000000001</v>
      </c>
      <c r="E269" s="6" t="str">
        <f t="shared" si="17"/>
        <v>18</v>
      </c>
      <c r="F269" s="8">
        <v>18.906393000000001</v>
      </c>
      <c r="G269" s="6" t="str">
        <f t="shared" si="18"/>
        <v>18</v>
      </c>
      <c r="H269" s="8">
        <v>18.906393000000001</v>
      </c>
      <c r="I269" s="6" t="str">
        <f t="shared" si="19"/>
        <v>18</v>
      </c>
      <c r="J269" s="9">
        <v>0</v>
      </c>
    </row>
    <row r="270" spans="1:10" x14ac:dyDescent="0.3">
      <c r="A270" s="10">
        <v>39003</v>
      </c>
      <c r="B270" s="6">
        <v>18.906393000000001</v>
      </c>
      <c r="C270" s="6" t="str">
        <f t="shared" si="16"/>
        <v>18</v>
      </c>
      <c r="D270" s="6">
        <v>18.906393000000001</v>
      </c>
      <c r="E270" s="6" t="str">
        <f t="shared" si="17"/>
        <v>18</v>
      </c>
      <c r="F270" s="6">
        <v>18.906393000000001</v>
      </c>
      <c r="G270" s="6" t="str">
        <f t="shared" si="18"/>
        <v>18</v>
      </c>
      <c r="H270" s="6">
        <v>18.906393000000001</v>
      </c>
      <c r="I270" s="6" t="str">
        <f t="shared" si="19"/>
        <v>18</v>
      </c>
      <c r="J270" s="7">
        <v>0</v>
      </c>
    </row>
    <row r="271" spans="1:10" x14ac:dyDescent="0.3">
      <c r="A271" s="11">
        <v>39006</v>
      </c>
      <c r="B271" s="8">
        <v>18.906393000000001</v>
      </c>
      <c r="C271" s="6" t="str">
        <f t="shared" si="16"/>
        <v>18</v>
      </c>
      <c r="D271" s="8">
        <v>18.906393000000001</v>
      </c>
      <c r="E271" s="6" t="str">
        <f t="shared" si="17"/>
        <v>18</v>
      </c>
      <c r="F271" s="8">
        <v>18.906393000000001</v>
      </c>
      <c r="G271" s="6" t="str">
        <f t="shared" si="18"/>
        <v>18</v>
      </c>
      <c r="H271" s="8">
        <v>18.906393000000001</v>
      </c>
      <c r="I271" s="6" t="str">
        <f t="shared" si="19"/>
        <v>18</v>
      </c>
      <c r="J271" s="9">
        <v>0</v>
      </c>
    </row>
    <row r="272" spans="1:10" x14ac:dyDescent="0.3">
      <c r="A272" s="10">
        <v>39007</v>
      </c>
      <c r="B272" s="6">
        <v>18.906393000000001</v>
      </c>
      <c r="C272" s="6" t="str">
        <f t="shared" si="16"/>
        <v>18</v>
      </c>
      <c r="D272" s="6">
        <v>18.906393000000001</v>
      </c>
      <c r="E272" s="6" t="str">
        <f t="shared" si="17"/>
        <v>18</v>
      </c>
      <c r="F272" s="6">
        <v>18.906393000000001</v>
      </c>
      <c r="G272" s="6" t="str">
        <f t="shared" si="18"/>
        <v>18</v>
      </c>
      <c r="H272" s="6">
        <v>18.906393000000001</v>
      </c>
      <c r="I272" s="6" t="str">
        <f t="shared" si="19"/>
        <v>18</v>
      </c>
      <c r="J272" s="7">
        <v>0</v>
      </c>
    </row>
    <row r="273" spans="1:10" x14ac:dyDescent="0.3">
      <c r="A273" s="11">
        <v>39008</v>
      </c>
      <c r="B273" s="8">
        <v>18.906393000000001</v>
      </c>
      <c r="C273" s="6" t="str">
        <f t="shared" si="16"/>
        <v>18</v>
      </c>
      <c r="D273" s="8">
        <v>18.906393000000001</v>
      </c>
      <c r="E273" s="6" t="str">
        <f t="shared" si="17"/>
        <v>18</v>
      </c>
      <c r="F273" s="8">
        <v>18.906393000000001</v>
      </c>
      <c r="G273" s="6" t="str">
        <f t="shared" si="18"/>
        <v>18</v>
      </c>
      <c r="H273" s="8">
        <v>18.906393000000001</v>
      </c>
      <c r="I273" s="6" t="str">
        <f t="shared" si="19"/>
        <v>18</v>
      </c>
      <c r="J273" s="9">
        <v>0</v>
      </c>
    </row>
    <row r="274" spans="1:10" x14ac:dyDescent="0.3">
      <c r="A274" s="10">
        <v>39009</v>
      </c>
      <c r="B274" s="6">
        <v>18.906393000000001</v>
      </c>
      <c r="C274" s="6" t="str">
        <f t="shared" si="16"/>
        <v>18</v>
      </c>
      <c r="D274" s="6">
        <v>18.906393000000001</v>
      </c>
      <c r="E274" s="6" t="str">
        <f t="shared" si="17"/>
        <v>18</v>
      </c>
      <c r="F274" s="6">
        <v>18.906393000000001</v>
      </c>
      <c r="G274" s="6" t="str">
        <f t="shared" si="18"/>
        <v>18</v>
      </c>
      <c r="H274" s="6">
        <v>18.906393000000001</v>
      </c>
      <c r="I274" s="6" t="str">
        <f t="shared" si="19"/>
        <v>18</v>
      </c>
      <c r="J274" s="7">
        <v>0</v>
      </c>
    </row>
    <row r="275" spans="1:10" x14ac:dyDescent="0.3">
      <c r="A275" s="11">
        <v>39010</v>
      </c>
      <c r="B275" s="8">
        <v>18.906393000000001</v>
      </c>
      <c r="C275" s="6" t="str">
        <f t="shared" si="16"/>
        <v>18</v>
      </c>
      <c r="D275" s="8">
        <v>18.906393000000001</v>
      </c>
      <c r="E275" s="6" t="str">
        <f t="shared" si="17"/>
        <v>18</v>
      </c>
      <c r="F275" s="8">
        <v>18.906393000000001</v>
      </c>
      <c r="G275" s="6" t="str">
        <f t="shared" si="18"/>
        <v>18</v>
      </c>
      <c r="H275" s="8">
        <v>18.906393000000001</v>
      </c>
      <c r="I275" s="6" t="str">
        <f t="shared" si="19"/>
        <v>18</v>
      </c>
      <c r="J275" s="9">
        <v>0</v>
      </c>
    </row>
    <row r="276" spans="1:10" x14ac:dyDescent="0.3">
      <c r="A276" s="10">
        <v>39013</v>
      </c>
      <c r="B276" s="6">
        <v>18.906393000000001</v>
      </c>
      <c r="C276" s="6" t="str">
        <f t="shared" si="16"/>
        <v>18</v>
      </c>
      <c r="D276" s="6">
        <v>18.906393000000001</v>
      </c>
      <c r="E276" s="6" t="str">
        <f t="shared" si="17"/>
        <v>18</v>
      </c>
      <c r="F276" s="6">
        <v>18.906393000000001</v>
      </c>
      <c r="G276" s="6" t="str">
        <f t="shared" si="18"/>
        <v>18</v>
      </c>
      <c r="H276" s="6">
        <v>18.906393000000001</v>
      </c>
      <c r="I276" s="6" t="str">
        <f t="shared" si="19"/>
        <v>18</v>
      </c>
      <c r="J276" s="7">
        <v>0</v>
      </c>
    </row>
    <row r="277" spans="1:10" x14ac:dyDescent="0.3">
      <c r="A277" s="11">
        <v>39014</v>
      </c>
      <c r="B277" s="8">
        <v>18.906393000000001</v>
      </c>
      <c r="C277" s="6" t="str">
        <f t="shared" si="16"/>
        <v>18</v>
      </c>
      <c r="D277" s="8">
        <v>18.906393000000001</v>
      </c>
      <c r="E277" s="6" t="str">
        <f t="shared" si="17"/>
        <v>18</v>
      </c>
      <c r="F277" s="8">
        <v>18.906393000000001</v>
      </c>
      <c r="G277" s="6" t="str">
        <f t="shared" si="18"/>
        <v>18</v>
      </c>
      <c r="H277" s="8">
        <v>18.906393000000001</v>
      </c>
      <c r="I277" s="6" t="str">
        <f t="shared" si="19"/>
        <v>18</v>
      </c>
      <c r="J277" s="9">
        <v>0</v>
      </c>
    </row>
    <row r="278" spans="1:10" x14ac:dyDescent="0.3">
      <c r="A278" s="10">
        <v>39015</v>
      </c>
      <c r="B278" s="6">
        <v>18.906393000000001</v>
      </c>
      <c r="C278" s="6" t="str">
        <f t="shared" si="16"/>
        <v>18</v>
      </c>
      <c r="D278" s="6">
        <v>18.906393000000001</v>
      </c>
      <c r="E278" s="6" t="str">
        <f t="shared" si="17"/>
        <v>18</v>
      </c>
      <c r="F278" s="6">
        <v>18.906393000000001</v>
      </c>
      <c r="G278" s="6" t="str">
        <f t="shared" si="18"/>
        <v>18</v>
      </c>
      <c r="H278" s="6">
        <v>18.906393000000001</v>
      </c>
      <c r="I278" s="6" t="str">
        <f t="shared" si="19"/>
        <v>18</v>
      </c>
      <c r="J278" s="7">
        <v>0</v>
      </c>
    </row>
    <row r="279" spans="1:10" x14ac:dyDescent="0.3">
      <c r="A279" s="11">
        <v>39016</v>
      </c>
      <c r="B279" s="8">
        <v>18.906393000000001</v>
      </c>
      <c r="C279" s="6" t="str">
        <f t="shared" si="16"/>
        <v>18</v>
      </c>
      <c r="D279" s="8">
        <v>18.906393000000001</v>
      </c>
      <c r="E279" s="6" t="str">
        <f t="shared" si="17"/>
        <v>18</v>
      </c>
      <c r="F279" s="8">
        <v>18.906393000000001</v>
      </c>
      <c r="G279" s="6" t="str">
        <f t="shared" si="18"/>
        <v>18</v>
      </c>
      <c r="H279" s="8">
        <v>18.906393000000001</v>
      </c>
      <c r="I279" s="6" t="str">
        <f t="shared" si="19"/>
        <v>18</v>
      </c>
      <c r="J279" s="9">
        <v>0</v>
      </c>
    </row>
    <row r="280" spans="1:10" x14ac:dyDescent="0.3">
      <c r="A280" s="10">
        <v>39017</v>
      </c>
      <c r="B280" s="6">
        <v>18.906393000000001</v>
      </c>
      <c r="C280" s="6" t="str">
        <f t="shared" si="16"/>
        <v>18</v>
      </c>
      <c r="D280" s="6">
        <v>18.906393000000001</v>
      </c>
      <c r="E280" s="6" t="str">
        <f t="shared" si="17"/>
        <v>18</v>
      </c>
      <c r="F280" s="6">
        <v>18.906393000000001</v>
      </c>
      <c r="G280" s="6" t="str">
        <f t="shared" si="18"/>
        <v>18</v>
      </c>
      <c r="H280" s="6">
        <v>18.906393000000001</v>
      </c>
      <c r="I280" s="6" t="str">
        <f t="shared" si="19"/>
        <v>18</v>
      </c>
      <c r="J280" s="7">
        <v>0</v>
      </c>
    </row>
    <row r="281" spans="1:10" x14ac:dyDescent="0.3">
      <c r="A281" s="11">
        <v>39020</v>
      </c>
      <c r="B281" s="8">
        <v>18.906393000000001</v>
      </c>
      <c r="C281" s="6" t="str">
        <f t="shared" si="16"/>
        <v>18</v>
      </c>
      <c r="D281" s="8">
        <v>18.906393000000001</v>
      </c>
      <c r="E281" s="6" t="str">
        <f t="shared" si="17"/>
        <v>18</v>
      </c>
      <c r="F281" s="8">
        <v>18.906393000000001</v>
      </c>
      <c r="G281" s="6" t="str">
        <f t="shared" si="18"/>
        <v>18</v>
      </c>
      <c r="H281" s="8">
        <v>18.906393000000001</v>
      </c>
      <c r="I281" s="6" t="str">
        <f t="shared" si="19"/>
        <v>18</v>
      </c>
      <c r="J281" s="9">
        <v>0</v>
      </c>
    </row>
    <row r="282" spans="1:10" x14ac:dyDescent="0.3">
      <c r="A282" s="10">
        <v>39021</v>
      </c>
      <c r="B282" s="6">
        <v>18.906393000000001</v>
      </c>
      <c r="C282" s="6" t="str">
        <f t="shared" si="16"/>
        <v>18</v>
      </c>
      <c r="D282" s="6">
        <v>18.906393000000001</v>
      </c>
      <c r="E282" s="6" t="str">
        <f t="shared" si="17"/>
        <v>18</v>
      </c>
      <c r="F282" s="6">
        <v>18.906393000000001</v>
      </c>
      <c r="G282" s="6" t="str">
        <f t="shared" si="18"/>
        <v>18</v>
      </c>
      <c r="H282" s="6">
        <v>18.906393000000001</v>
      </c>
      <c r="I282" s="6" t="str">
        <f t="shared" si="19"/>
        <v>18</v>
      </c>
      <c r="J282" s="7">
        <v>0</v>
      </c>
    </row>
    <row r="283" spans="1:10" x14ac:dyDescent="0.3">
      <c r="A283" s="11">
        <v>39022</v>
      </c>
      <c r="B283" s="8">
        <v>18.535681</v>
      </c>
      <c r="C283" s="6" t="str">
        <f t="shared" si="16"/>
        <v>18</v>
      </c>
      <c r="D283" s="8">
        <v>18.906393000000001</v>
      </c>
      <c r="E283" s="6" t="str">
        <f t="shared" si="17"/>
        <v>18</v>
      </c>
      <c r="F283" s="8">
        <v>18.535681</v>
      </c>
      <c r="G283" s="6" t="str">
        <f t="shared" si="18"/>
        <v>18</v>
      </c>
      <c r="H283" s="8">
        <v>18.535681</v>
      </c>
      <c r="I283" s="6" t="str">
        <f t="shared" si="19"/>
        <v>18</v>
      </c>
      <c r="J283" s="9">
        <v>269750</v>
      </c>
    </row>
    <row r="284" spans="1:10" x14ac:dyDescent="0.3">
      <c r="A284" s="10">
        <v>39023</v>
      </c>
      <c r="B284" s="6">
        <v>18.535681</v>
      </c>
      <c r="C284" s="6" t="str">
        <f t="shared" si="16"/>
        <v>18</v>
      </c>
      <c r="D284" s="6">
        <v>18.535681</v>
      </c>
      <c r="E284" s="6" t="str">
        <f t="shared" si="17"/>
        <v>18</v>
      </c>
      <c r="F284" s="6">
        <v>18.535681</v>
      </c>
      <c r="G284" s="6" t="str">
        <f t="shared" si="18"/>
        <v>18</v>
      </c>
      <c r="H284" s="6">
        <v>18.535681</v>
      </c>
      <c r="I284" s="6" t="str">
        <f t="shared" si="19"/>
        <v>18</v>
      </c>
      <c r="J284" s="7">
        <v>134875</v>
      </c>
    </row>
    <row r="285" spans="1:10" x14ac:dyDescent="0.3">
      <c r="A285" s="11">
        <v>39024</v>
      </c>
      <c r="B285" s="8">
        <v>19.277107000000001</v>
      </c>
      <c r="C285" s="6" t="str">
        <f t="shared" si="16"/>
        <v>19</v>
      </c>
      <c r="D285" s="8">
        <v>19.277107000000001</v>
      </c>
      <c r="E285" s="6" t="str">
        <f t="shared" si="17"/>
        <v>19</v>
      </c>
      <c r="F285" s="8">
        <v>18.535681</v>
      </c>
      <c r="G285" s="6" t="str">
        <f t="shared" si="18"/>
        <v>18</v>
      </c>
      <c r="H285" s="8">
        <v>19.277107000000001</v>
      </c>
      <c r="I285" s="6" t="str">
        <f t="shared" si="19"/>
        <v>19</v>
      </c>
      <c r="J285" s="9">
        <v>10371887</v>
      </c>
    </row>
    <row r="286" spans="1:10" x14ac:dyDescent="0.3">
      <c r="A286" s="10">
        <v>39027</v>
      </c>
      <c r="B286" s="6">
        <v>21.130676000000001</v>
      </c>
      <c r="C286" s="6" t="str">
        <f t="shared" si="16"/>
        <v>21</v>
      </c>
      <c r="D286" s="6">
        <v>21.130676000000001</v>
      </c>
      <c r="E286" s="6" t="str">
        <f t="shared" si="17"/>
        <v>21</v>
      </c>
      <c r="F286" s="6">
        <v>19.277107000000001</v>
      </c>
      <c r="G286" s="6" t="str">
        <f t="shared" si="18"/>
        <v>19</v>
      </c>
      <c r="H286" s="6">
        <v>21.130676000000001</v>
      </c>
      <c r="I286" s="6" t="str">
        <f t="shared" si="19"/>
        <v>21</v>
      </c>
      <c r="J286" s="7">
        <v>4531800</v>
      </c>
    </row>
    <row r="287" spans="1:10" x14ac:dyDescent="0.3">
      <c r="A287" s="11">
        <v>39028</v>
      </c>
      <c r="B287" s="8">
        <v>20.759962000000002</v>
      </c>
      <c r="C287" s="6" t="str">
        <f t="shared" si="16"/>
        <v>20</v>
      </c>
      <c r="D287" s="8">
        <v>20.759962000000002</v>
      </c>
      <c r="E287" s="6" t="str">
        <f t="shared" si="17"/>
        <v>20</v>
      </c>
      <c r="F287" s="8">
        <v>20.389250000000001</v>
      </c>
      <c r="G287" s="6" t="str">
        <f t="shared" si="18"/>
        <v>20</v>
      </c>
      <c r="H287" s="8">
        <v>20.759962000000002</v>
      </c>
      <c r="I287" s="6" t="str">
        <f t="shared" si="19"/>
        <v>20</v>
      </c>
      <c r="J287" s="9">
        <v>5691725</v>
      </c>
    </row>
    <row r="288" spans="1:10" x14ac:dyDescent="0.3">
      <c r="A288" s="10">
        <v>39029</v>
      </c>
      <c r="B288" s="6">
        <v>20.389250000000001</v>
      </c>
      <c r="C288" s="6" t="str">
        <f t="shared" si="16"/>
        <v>20</v>
      </c>
      <c r="D288" s="6">
        <v>20.389250000000001</v>
      </c>
      <c r="E288" s="6" t="str">
        <f t="shared" si="17"/>
        <v>20</v>
      </c>
      <c r="F288" s="6">
        <v>20.389250000000001</v>
      </c>
      <c r="G288" s="6" t="str">
        <f t="shared" si="18"/>
        <v>20</v>
      </c>
      <c r="H288" s="6">
        <v>20.389250000000001</v>
      </c>
      <c r="I288" s="6" t="str">
        <f t="shared" si="19"/>
        <v>20</v>
      </c>
      <c r="J288" s="7">
        <v>1510600</v>
      </c>
    </row>
    <row r="289" spans="1:10" x14ac:dyDescent="0.3">
      <c r="A289" s="11">
        <v>39030</v>
      </c>
      <c r="B289" s="8">
        <v>20.389250000000001</v>
      </c>
      <c r="C289" s="6" t="str">
        <f t="shared" si="16"/>
        <v>20</v>
      </c>
      <c r="D289" s="8">
        <v>20.389250000000001</v>
      </c>
      <c r="E289" s="6" t="str">
        <f t="shared" si="17"/>
        <v>20</v>
      </c>
      <c r="F289" s="8">
        <v>20.389250000000001</v>
      </c>
      <c r="G289" s="6" t="str">
        <f t="shared" si="18"/>
        <v>20</v>
      </c>
      <c r="H289" s="8">
        <v>20.389250000000001</v>
      </c>
      <c r="I289" s="6" t="str">
        <f t="shared" si="19"/>
        <v>20</v>
      </c>
      <c r="J289" s="9">
        <v>0</v>
      </c>
    </row>
    <row r="290" spans="1:10" x14ac:dyDescent="0.3">
      <c r="A290" s="10">
        <v>39031</v>
      </c>
      <c r="B290" s="6">
        <v>20.759962000000002</v>
      </c>
      <c r="C290" s="6" t="str">
        <f t="shared" si="16"/>
        <v>20</v>
      </c>
      <c r="D290" s="6">
        <v>20.759962000000002</v>
      </c>
      <c r="E290" s="6" t="str">
        <f t="shared" si="17"/>
        <v>20</v>
      </c>
      <c r="F290" s="6">
        <v>20.759962000000002</v>
      </c>
      <c r="G290" s="6" t="str">
        <f t="shared" si="18"/>
        <v>20</v>
      </c>
      <c r="H290" s="6">
        <v>20.759962000000002</v>
      </c>
      <c r="I290" s="6" t="str">
        <f t="shared" si="19"/>
        <v>20</v>
      </c>
      <c r="J290" s="7">
        <v>1348750</v>
      </c>
    </row>
    <row r="291" spans="1:10" x14ac:dyDescent="0.3">
      <c r="A291" s="11">
        <v>39034</v>
      </c>
      <c r="B291" s="8">
        <v>20.759962000000002</v>
      </c>
      <c r="C291" s="6" t="str">
        <f t="shared" si="16"/>
        <v>20</v>
      </c>
      <c r="D291" s="8">
        <v>20.759962000000002</v>
      </c>
      <c r="E291" s="6" t="str">
        <f t="shared" si="17"/>
        <v>20</v>
      </c>
      <c r="F291" s="8">
        <v>20.759962000000002</v>
      </c>
      <c r="G291" s="6" t="str">
        <f t="shared" si="18"/>
        <v>20</v>
      </c>
      <c r="H291" s="8">
        <v>20.759962000000002</v>
      </c>
      <c r="I291" s="6" t="str">
        <f t="shared" si="19"/>
        <v>20</v>
      </c>
      <c r="J291" s="9">
        <v>674375</v>
      </c>
    </row>
    <row r="292" spans="1:10" x14ac:dyDescent="0.3">
      <c r="A292" s="10">
        <v>39035</v>
      </c>
      <c r="B292" s="6">
        <v>20.759962000000002</v>
      </c>
      <c r="C292" s="6" t="str">
        <f t="shared" si="16"/>
        <v>20</v>
      </c>
      <c r="D292" s="6">
        <v>20.759962000000002</v>
      </c>
      <c r="E292" s="6" t="str">
        <f t="shared" si="17"/>
        <v>20</v>
      </c>
      <c r="F292" s="6">
        <v>20.759962000000002</v>
      </c>
      <c r="G292" s="6" t="str">
        <f t="shared" si="18"/>
        <v>20</v>
      </c>
      <c r="H292" s="6">
        <v>20.759962000000002</v>
      </c>
      <c r="I292" s="6" t="str">
        <f t="shared" si="19"/>
        <v>20</v>
      </c>
      <c r="J292" s="7">
        <v>674375</v>
      </c>
    </row>
    <row r="293" spans="1:10" x14ac:dyDescent="0.3">
      <c r="A293" s="11">
        <v>39036</v>
      </c>
      <c r="B293" s="8">
        <v>21.130676000000001</v>
      </c>
      <c r="C293" s="6" t="str">
        <f t="shared" si="16"/>
        <v>21</v>
      </c>
      <c r="D293" s="8">
        <v>21.130676000000001</v>
      </c>
      <c r="E293" s="6" t="str">
        <f t="shared" si="17"/>
        <v>21</v>
      </c>
      <c r="F293" s="8">
        <v>20.759962000000002</v>
      </c>
      <c r="G293" s="6" t="str">
        <f t="shared" si="18"/>
        <v>20</v>
      </c>
      <c r="H293" s="8">
        <v>21.130676000000001</v>
      </c>
      <c r="I293" s="6" t="str">
        <f t="shared" si="19"/>
        <v>21</v>
      </c>
      <c r="J293" s="9">
        <v>2522162</v>
      </c>
    </row>
    <row r="294" spans="1:10" x14ac:dyDescent="0.3">
      <c r="A294" s="10">
        <v>39037</v>
      </c>
      <c r="B294" s="6">
        <v>21.130676000000001</v>
      </c>
      <c r="C294" s="6" t="str">
        <f t="shared" si="16"/>
        <v>21</v>
      </c>
      <c r="D294" s="6">
        <v>21.130676000000001</v>
      </c>
      <c r="E294" s="6" t="str">
        <f t="shared" si="17"/>
        <v>21</v>
      </c>
      <c r="F294" s="6">
        <v>20.759962000000002</v>
      </c>
      <c r="G294" s="6" t="str">
        <f t="shared" si="18"/>
        <v>20</v>
      </c>
      <c r="H294" s="6">
        <v>21.130676000000001</v>
      </c>
      <c r="I294" s="6" t="str">
        <f t="shared" si="19"/>
        <v>21</v>
      </c>
      <c r="J294" s="7">
        <v>7283250</v>
      </c>
    </row>
    <row r="295" spans="1:10" x14ac:dyDescent="0.3">
      <c r="A295" s="11">
        <v>39038</v>
      </c>
      <c r="B295" s="8">
        <v>21.872102999999999</v>
      </c>
      <c r="C295" s="6" t="str">
        <f t="shared" si="16"/>
        <v>21</v>
      </c>
      <c r="D295" s="8">
        <v>21.872102999999999</v>
      </c>
      <c r="E295" s="6" t="str">
        <f t="shared" si="17"/>
        <v>21</v>
      </c>
      <c r="F295" s="8">
        <v>21.872102999999999</v>
      </c>
      <c r="G295" s="6" t="str">
        <f t="shared" si="18"/>
        <v>21</v>
      </c>
      <c r="H295" s="8">
        <v>21.872102999999999</v>
      </c>
      <c r="I295" s="6" t="str">
        <f t="shared" si="19"/>
        <v>21</v>
      </c>
      <c r="J295" s="9">
        <v>3371875</v>
      </c>
    </row>
    <row r="296" spans="1:10" x14ac:dyDescent="0.3">
      <c r="A296" s="10">
        <v>39041</v>
      </c>
      <c r="B296" s="6">
        <v>23.725671999999999</v>
      </c>
      <c r="C296" s="6" t="str">
        <f t="shared" si="16"/>
        <v>23</v>
      </c>
      <c r="D296" s="6">
        <v>24.467098</v>
      </c>
      <c r="E296" s="6" t="str">
        <f t="shared" si="17"/>
        <v>24</v>
      </c>
      <c r="F296" s="6">
        <v>21.872102999999999</v>
      </c>
      <c r="G296" s="6" t="str">
        <f t="shared" si="18"/>
        <v>21</v>
      </c>
      <c r="H296" s="6">
        <v>23.725671999999999</v>
      </c>
      <c r="I296" s="6" t="str">
        <f t="shared" si="19"/>
        <v>23</v>
      </c>
      <c r="J296" s="7">
        <v>27959587</v>
      </c>
    </row>
    <row r="297" spans="1:10" x14ac:dyDescent="0.3">
      <c r="A297" s="11">
        <v>39042</v>
      </c>
      <c r="B297" s="8">
        <v>26.320667</v>
      </c>
      <c r="C297" s="6" t="str">
        <f t="shared" si="16"/>
        <v>26</v>
      </c>
      <c r="D297" s="8">
        <v>26.320667</v>
      </c>
      <c r="E297" s="6" t="str">
        <f t="shared" si="17"/>
        <v>26</v>
      </c>
      <c r="F297" s="8">
        <v>24.837812</v>
      </c>
      <c r="G297" s="6" t="str">
        <f t="shared" si="18"/>
        <v>24</v>
      </c>
      <c r="H297" s="8">
        <v>26.320667</v>
      </c>
      <c r="I297" s="6" t="str">
        <f t="shared" si="19"/>
        <v>26</v>
      </c>
      <c r="J297" s="9">
        <v>5233150</v>
      </c>
    </row>
    <row r="298" spans="1:10" x14ac:dyDescent="0.3">
      <c r="A298" s="10">
        <v>39043</v>
      </c>
      <c r="B298" s="6">
        <v>25.579241</v>
      </c>
      <c r="C298" s="6" t="str">
        <f t="shared" si="16"/>
        <v>25</v>
      </c>
      <c r="D298" s="6">
        <v>27.803519999999999</v>
      </c>
      <c r="E298" s="6" t="str">
        <f t="shared" si="17"/>
        <v>27</v>
      </c>
      <c r="F298" s="6">
        <v>24.467098</v>
      </c>
      <c r="G298" s="6" t="str">
        <f t="shared" si="18"/>
        <v>24</v>
      </c>
      <c r="H298" s="6">
        <v>25.579241</v>
      </c>
      <c r="I298" s="6" t="str">
        <f t="shared" si="19"/>
        <v>25</v>
      </c>
      <c r="J298" s="7">
        <v>1618500</v>
      </c>
    </row>
    <row r="299" spans="1:10" x14ac:dyDescent="0.3">
      <c r="A299" s="11">
        <v>39044</v>
      </c>
      <c r="B299" s="8">
        <v>25.949953000000001</v>
      </c>
      <c r="C299" s="6" t="str">
        <f t="shared" si="16"/>
        <v>25</v>
      </c>
      <c r="D299" s="8">
        <v>25.949953000000001</v>
      </c>
      <c r="E299" s="6" t="str">
        <f t="shared" si="17"/>
        <v>25</v>
      </c>
      <c r="F299" s="8">
        <v>25.949953000000001</v>
      </c>
      <c r="G299" s="6" t="str">
        <f t="shared" si="18"/>
        <v>25</v>
      </c>
      <c r="H299" s="8">
        <v>25.949953000000001</v>
      </c>
      <c r="I299" s="6" t="str">
        <f t="shared" si="19"/>
        <v>25</v>
      </c>
      <c r="J299" s="9">
        <v>148362</v>
      </c>
    </row>
    <row r="300" spans="1:10" x14ac:dyDescent="0.3">
      <c r="A300" s="10">
        <v>39045</v>
      </c>
      <c r="B300" s="6">
        <v>25.949953000000001</v>
      </c>
      <c r="C300" s="6" t="str">
        <f t="shared" si="16"/>
        <v>25</v>
      </c>
      <c r="D300" s="6">
        <v>25.949953000000001</v>
      </c>
      <c r="E300" s="6" t="str">
        <f t="shared" si="17"/>
        <v>25</v>
      </c>
      <c r="F300" s="6">
        <v>25.949953000000001</v>
      </c>
      <c r="G300" s="6" t="str">
        <f t="shared" si="18"/>
        <v>25</v>
      </c>
      <c r="H300" s="6">
        <v>25.949953000000001</v>
      </c>
      <c r="I300" s="6" t="str">
        <f t="shared" si="19"/>
        <v>25</v>
      </c>
      <c r="J300" s="7">
        <v>0</v>
      </c>
    </row>
    <row r="301" spans="1:10" x14ac:dyDescent="0.3">
      <c r="A301" s="11">
        <v>39048</v>
      </c>
      <c r="B301" s="8">
        <v>23.725671999999999</v>
      </c>
      <c r="C301" s="6" t="str">
        <f t="shared" si="16"/>
        <v>23</v>
      </c>
      <c r="D301" s="8">
        <v>23.725671999999999</v>
      </c>
      <c r="E301" s="6" t="str">
        <f t="shared" si="17"/>
        <v>23</v>
      </c>
      <c r="F301" s="8">
        <v>23.725671999999999</v>
      </c>
      <c r="G301" s="6" t="str">
        <f t="shared" si="18"/>
        <v>23</v>
      </c>
      <c r="H301" s="8">
        <v>23.725671999999999</v>
      </c>
      <c r="I301" s="6" t="str">
        <f t="shared" si="19"/>
        <v>23</v>
      </c>
      <c r="J301" s="9">
        <v>13487</v>
      </c>
    </row>
    <row r="302" spans="1:10" x14ac:dyDescent="0.3">
      <c r="A302" s="10">
        <v>39049</v>
      </c>
      <c r="B302" s="6">
        <v>23.725671999999999</v>
      </c>
      <c r="C302" s="6" t="str">
        <f t="shared" si="16"/>
        <v>23</v>
      </c>
      <c r="D302" s="6">
        <v>25.579241</v>
      </c>
      <c r="E302" s="6" t="str">
        <f t="shared" si="17"/>
        <v>25</v>
      </c>
      <c r="F302" s="6">
        <v>23.725671999999999</v>
      </c>
      <c r="G302" s="6" t="str">
        <f t="shared" si="18"/>
        <v>23</v>
      </c>
      <c r="H302" s="6">
        <v>23.725671999999999</v>
      </c>
      <c r="I302" s="6" t="str">
        <f t="shared" si="19"/>
        <v>23</v>
      </c>
      <c r="J302" s="7">
        <v>1726400</v>
      </c>
    </row>
    <row r="303" spans="1:10" x14ac:dyDescent="0.3">
      <c r="A303" s="11">
        <v>39050</v>
      </c>
      <c r="B303" s="8">
        <v>24.837812</v>
      </c>
      <c r="C303" s="6" t="str">
        <f t="shared" si="16"/>
        <v>24</v>
      </c>
      <c r="D303" s="8">
        <v>24.837812</v>
      </c>
      <c r="E303" s="6" t="str">
        <f t="shared" si="17"/>
        <v>24</v>
      </c>
      <c r="F303" s="8">
        <v>24.096384</v>
      </c>
      <c r="G303" s="6" t="str">
        <f t="shared" si="18"/>
        <v>24</v>
      </c>
      <c r="H303" s="8">
        <v>24.837812</v>
      </c>
      <c r="I303" s="6" t="str">
        <f t="shared" si="19"/>
        <v>24</v>
      </c>
      <c r="J303" s="9">
        <v>2023125</v>
      </c>
    </row>
    <row r="304" spans="1:10" x14ac:dyDescent="0.3">
      <c r="A304" s="10">
        <v>39051</v>
      </c>
      <c r="B304" s="6">
        <v>24.837812</v>
      </c>
      <c r="C304" s="6" t="str">
        <f t="shared" si="16"/>
        <v>24</v>
      </c>
      <c r="D304" s="6">
        <v>24.837812</v>
      </c>
      <c r="E304" s="6" t="str">
        <f t="shared" si="17"/>
        <v>24</v>
      </c>
      <c r="F304" s="6">
        <v>24.837812</v>
      </c>
      <c r="G304" s="6" t="str">
        <f t="shared" si="18"/>
        <v>24</v>
      </c>
      <c r="H304" s="6">
        <v>24.837812</v>
      </c>
      <c r="I304" s="6" t="str">
        <f t="shared" si="19"/>
        <v>24</v>
      </c>
      <c r="J304" s="7">
        <v>80925</v>
      </c>
    </row>
    <row r="305" spans="1:10" x14ac:dyDescent="0.3">
      <c r="A305" s="11">
        <v>39052</v>
      </c>
      <c r="B305" s="8">
        <v>24.837812</v>
      </c>
      <c r="C305" s="6" t="str">
        <f t="shared" si="16"/>
        <v>24</v>
      </c>
      <c r="D305" s="8">
        <v>24.837812</v>
      </c>
      <c r="E305" s="6" t="str">
        <f t="shared" si="17"/>
        <v>24</v>
      </c>
      <c r="F305" s="8">
        <v>24.837812</v>
      </c>
      <c r="G305" s="6" t="str">
        <f t="shared" si="18"/>
        <v>24</v>
      </c>
      <c r="H305" s="8">
        <v>24.837812</v>
      </c>
      <c r="I305" s="6" t="str">
        <f t="shared" si="19"/>
        <v>24</v>
      </c>
      <c r="J305" s="9">
        <v>0</v>
      </c>
    </row>
    <row r="306" spans="1:10" x14ac:dyDescent="0.3">
      <c r="A306" s="10">
        <v>39055</v>
      </c>
      <c r="B306" s="6">
        <v>25.949953000000001</v>
      </c>
      <c r="C306" s="6" t="str">
        <f t="shared" si="16"/>
        <v>25</v>
      </c>
      <c r="D306" s="6">
        <v>25.949953000000001</v>
      </c>
      <c r="E306" s="6" t="str">
        <f t="shared" si="17"/>
        <v>25</v>
      </c>
      <c r="F306" s="6">
        <v>25.208527</v>
      </c>
      <c r="G306" s="6" t="str">
        <f t="shared" si="18"/>
        <v>25</v>
      </c>
      <c r="H306" s="6">
        <v>25.949953000000001</v>
      </c>
      <c r="I306" s="6" t="str">
        <f t="shared" si="19"/>
        <v>25</v>
      </c>
      <c r="J306" s="7">
        <v>2292875</v>
      </c>
    </row>
    <row r="307" spans="1:10" x14ac:dyDescent="0.3">
      <c r="A307" s="11">
        <v>39056</v>
      </c>
      <c r="B307" s="8">
        <v>26.691379999999999</v>
      </c>
      <c r="C307" s="6" t="str">
        <f t="shared" si="16"/>
        <v>26</v>
      </c>
      <c r="D307" s="8">
        <v>26.691379999999999</v>
      </c>
      <c r="E307" s="6" t="str">
        <f t="shared" si="17"/>
        <v>26</v>
      </c>
      <c r="F307" s="8">
        <v>26.691379999999999</v>
      </c>
      <c r="G307" s="6" t="str">
        <f t="shared" si="18"/>
        <v>26</v>
      </c>
      <c r="H307" s="8">
        <v>26.691379999999999</v>
      </c>
      <c r="I307" s="6" t="str">
        <f t="shared" si="19"/>
        <v>26</v>
      </c>
      <c r="J307" s="9">
        <v>337187</v>
      </c>
    </row>
    <row r="308" spans="1:10" x14ac:dyDescent="0.3">
      <c r="A308" s="10">
        <v>39057</v>
      </c>
      <c r="B308" s="6">
        <v>27.432808000000001</v>
      </c>
      <c r="C308" s="6" t="str">
        <f t="shared" si="16"/>
        <v>27</v>
      </c>
      <c r="D308" s="6">
        <v>27.432808000000001</v>
      </c>
      <c r="E308" s="6" t="str">
        <f t="shared" si="17"/>
        <v>27</v>
      </c>
      <c r="F308" s="6">
        <v>26.320667</v>
      </c>
      <c r="G308" s="6" t="str">
        <f t="shared" si="18"/>
        <v>26</v>
      </c>
      <c r="H308" s="6">
        <v>27.432808000000001</v>
      </c>
      <c r="I308" s="6" t="str">
        <f t="shared" si="19"/>
        <v>27</v>
      </c>
      <c r="J308" s="7">
        <v>7485562</v>
      </c>
    </row>
    <row r="309" spans="1:10" x14ac:dyDescent="0.3">
      <c r="A309" s="11">
        <v>39058</v>
      </c>
      <c r="B309" s="8">
        <v>27.432808000000001</v>
      </c>
      <c r="C309" s="6" t="str">
        <f t="shared" si="16"/>
        <v>27</v>
      </c>
      <c r="D309" s="8">
        <v>27.803519999999999</v>
      </c>
      <c r="E309" s="6" t="str">
        <f t="shared" si="17"/>
        <v>27</v>
      </c>
      <c r="F309" s="8">
        <v>27.432808000000001</v>
      </c>
      <c r="G309" s="6" t="str">
        <f t="shared" si="18"/>
        <v>27</v>
      </c>
      <c r="H309" s="8">
        <v>27.432808000000001</v>
      </c>
      <c r="I309" s="6" t="str">
        <f t="shared" si="19"/>
        <v>27</v>
      </c>
      <c r="J309" s="9">
        <v>10924875</v>
      </c>
    </row>
    <row r="310" spans="1:10" x14ac:dyDescent="0.3">
      <c r="A310" s="10">
        <v>39059</v>
      </c>
      <c r="B310" s="6">
        <v>27.432808000000001</v>
      </c>
      <c r="C310" s="6" t="str">
        <f t="shared" si="16"/>
        <v>27</v>
      </c>
      <c r="D310" s="6">
        <v>27.432808000000001</v>
      </c>
      <c r="E310" s="6" t="str">
        <f t="shared" si="17"/>
        <v>27</v>
      </c>
      <c r="F310" s="6">
        <v>27.432808000000001</v>
      </c>
      <c r="G310" s="6" t="str">
        <f t="shared" si="18"/>
        <v>27</v>
      </c>
      <c r="H310" s="6">
        <v>27.432808000000001</v>
      </c>
      <c r="I310" s="6" t="str">
        <f t="shared" si="19"/>
        <v>27</v>
      </c>
      <c r="J310" s="7">
        <v>26975</v>
      </c>
    </row>
    <row r="311" spans="1:10" x14ac:dyDescent="0.3">
      <c r="A311" s="11">
        <v>39062</v>
      </c>
      <c r="B311" s="8">
        <v>27.062093999999998</v>
      </c>
      <c r="C311" s="6" t="str">
        <f t="shared" si="16"/>
        <v>27</v>
      </c>
      <c r="D311" s="8">
        <v>27.803519999999999</v>
      </c>
      <c r="E311" s="6" t="str">
        <f t="shared" si="17"/>
        <v>27</v>
      </c>
      <c r="F311" s="8">
        <v>26.691379999999999</v>
      </c>
      <c r="G311" s="6" t="str">
        <f t="shared" si="18"/>
        <v>26</v>
      </c>
      <c r="H311" s="8">
        <v>27.062093999999998</v>
      </c>
      <c r="I311" s="6" t="str">
        <f t="shared" si="19"/>
        <v>27</v>
      </c>
      <c r="J311" s="9">
        <v>1631987</v>
      </c>
    </row>
    <row r="312" spans="1:10" x14ac:dyDescent="0.3">
      <c r="A312" s="10">
        <v>39063</v>
      </c>
      <c r="B312" s="6">
        <v>27.062093999999998</v>
      </c>
      <c r="C312" s="6" t="str">
        <f t="shared" si="16"/>
        <v>27</v>
      </c>
      <c r="D312" s="6">
        <v>27.062093999999998</v>
      </c>
      <c r="E312" s="6" t="str">
        <f t="shared" si="17"/>
        <v>27</v>
      </c>
      <c r="F312" s="6">
        <v>27.062093999999998</v>
      </c>
      <c r="G312" s="6" t="str">
        <f t="shared" si="18"/>
        <v>27</v>
      </c>
      <c r="H312" s="6">
        <v>27.062093999999998</v>
      </c>
      <c r="I312" s="6" t="str">
        <f t="shared" si="19"/>
        <v>27</v>
      </c>
      <c r="J312" s="7">
        <v>0</v>
      </c>
    </row>
    <row r="313" spans="1:10" x14ac:dyDescent="0.3">
      <c r="A313" s="11">
        <v>39064</v>
      </c>
      <c r="B313" s="8">
        <v>27.803519999999999</v>
      </c>
      <c r="C313" s="6" t="str">
        <f t="shared" si="16"/>
        <v>27</v>
      </c>
      <c r="D313" s="8">
        <v>27.803519999999999</v>
      </c>
      <c r="E313" s="6" t="str">
        <f t="shared" si="17"/>
        <v>27</v>
      </c>
      <c r="F313" s="8">
        <v>27.432808000000001</v>
      </c>
      <c r="G313" s="6" t="str">
        <f t="shared" si="18"/>
        <v>27</v>
      </c>
      <c r="H313" s="8">
        <v>27.803519999999999</v>
      </c>
      <c r="I313" s="6" t="str">
        <f t="shared" si="19"/>
        <v>27</v>
      </c>
      <c r="J313" s="9">
        <v>4181125</v>
      </c>
    </row>
    <row r="314" spans="1:10" x14ac:dyDescent="0.3">
      <c r="A314" s="10">
        <v>39065</v>
      </c>
      <c r="B314" s="6">
        <v>27.803519999999999</v>
      </c>
      <c r="C314" s="6" t="str">
        <f t="shared" si="16"/>
        <v>27</v>
      </c>
      <c r="D314" s="6">
        <v>27.803519999999999</v>
      </c>
      <c r="E314" s="6" t="str">
        <f t="shared" si="17"/>
        <v>27</v>
      </c>
      <c r="F314" s="6">
        <v>27.803519999999999</v>
      </c>
      <c r="G314" s="6" t="str">
        <f t="shared" si="18"/>
        <v>27</v>
      </c>
      <c r="H314" s="6">
        <v>27.803519999999999</v>
      </c>
      <c r="I314" s="6" t="str">
        <f t="shared" si="19"/>
        <v>27</v>
      </c>
      <c r="J314" s="7">
        <v>0</v>
      </c>
    </row>
    <row r="315" spans="1:10" x14ac:dyDescent="0.3">
      <c r="A315" s="11">
        <v>39066</v>
      </c>
      <c r="B315" s="8">
        <v>27.803519999999999</v>
      </c>
      <c r="C315" s="6" t="str">
        <f t="shared" si="16"/>
        <v>27</v>
      </c>
      <c r="D315" s="8">
        <v>27.803519999999999</v>
      </c>
      <c r="E315" s="6" t="str">
        <f t="shared" si="17"/>
        <v>27</v>
      </c>
      <c r="F315" s="8">
        <v>27.803519999999999</v>
      </c>
      <c r="G315" s="6" t="str">
        <f t="shared" si="18"/>
        <v>27</v>
      </c>
      <c r="H315" s="8">
        <v>27.803519999999999</v>
      </c>
      <c r="I315" s="6" t="str">
        <f t="shared" si="19"/>
        <v>27</v>
      </c>
      <c r="J315" s="9">
        <v>0</v>
      </c>
    </row>
    <row r="316" spans="1:10" x14ac:dyDescent="0.3">
      <c r="A316" s="10">
        <v>39069</v>
      </c>
      <c r="B316" s="6">
        <v>27.803519999999999</v>
      </c>
      <c r="C316" s="6" t="str">
        <f t="shared" si="16"/>
        <v>27</v>
      </c>
      <c r="D316" s="6">
        <v>27.803519999999999</v>
      </c>
      <c r="E316" s="6" t="str">
        <f t="shared" si="17"/>
        <v>27</v>
      </c>
      <c r="F316" s="6">
        <v>27.803519999999999</v>
      </c>
      <c r="G316" s="6" t="str">
        <f t="shared" si="18"/>
        <v>27</v>
      </c>
      <c r="H316" s="6">
        <v>27.803519999999999</v>
      </c>
      <c r="I316" s="6" t="str">
        <f t="shared" si="19"/>
        <v>27</v>
      </c>
      <c r="J316" s="7">
        <v>0</v>
      </c>
    </row>
    <row r="317" spans="1:10" x14ac:dyDescent="0.3">
      <c r="A317" s="11">
        <v>39070</v>
      </c>
      <c r="B317" s="8">
        <v>27.432808000000001</v>
      </c>
      <c r="C317" s="6" t="str">
        <f t="shared" si="16"/>
        <v>27</v>
      </c>
      <c r="D317" s="8">
        <v>27.803519999999999</v>
      </c>
      <c r="E317" s="6" t="str">
        <f t="shared" si="17"/>
        <v>27</v>
      </c>
      <c r="F317" s="8">
        <v>27.432808000000001</v>
      </c>
      <c r="G317" s="6" t="str">
        <f t="shared" si="18"/>
        <v>27</v>
      </c>
      <c r="H317" s="8">
        <v>27.432808000000001</v>
      </c>
      <c r="I317" s="6" t="str">
        <f t="shared" si="19"/>
        <v>27</v>
      </c>
      <c r="J317" s="9">
        <v>1807325</v>
      </c>
    </row>
    <row r="318" spans="1:10" x14ac:dyDescent="0.3">
      <c r="A318" s="10">
        <v>39071</v>
      </c>
      <c r="B318" s="6">
        <v>27.432808000000001</v>
      </c>
      <c r="C318" s="6" t="str">
        <f t="shared" si="16"/>
        <v>27</v>
      </c>
      <c r="D318" s="6">
        <v>27.432808000000001</v>
      </c>
      <c r="E318" s="6" t="str">
        <f t="shared" si="17"/>
        <v>27</v>
      </c>
      <c r="F318" s="6">
        <v>27.432808000000001</v>
      </c>
      <c r="G318" s="6" t="str">
        <f t="shared" si="18"/>
        <v>27</v>
      </c>
      <c r="H318" s="6">
        <v>27.432808000000001</v>
      </c>
      <c r="I318" s="6" t="str">
        <f t="shared" si="19"/>
        <v>27</v>
      </c>
      <c r="J318" s="7">
        <v>0</v>
      </c>
    </row>
    <row r="319" spans="1:10" x14ac:dyDescent="0.3">
      <c r="A319" s="11">
        <v>39072</v>
      </c>
      <c r="B319" s="8">
        <v>27.803519999999999</v>
      </c>
      <c r="C319" s="6" t="str">
        <f t="shared" si="16"/>
        <v>27</v>
      </c>
      <c r="D319" s="8">
        <v>27.803519999999999</v>
      </c>
      <c r="E319" s="6" t="str">
        <f t="shared" si="17"/>
        <v>27</v>
      </c>
      <c r="F319" s="8">
        <v>27.803519999999999</v>
      </c>
      <c r="G319" s="6" t="str">
        <f t="shared" si="18"/>
        <v>27</v>
      </c>
      <c r="H319" s="8">
        <v>27.803519999999999</v>
      </c>
      <c r="I319" s="6" t="str">
        <f t="shared" si="19"/>
        <v>27</v>
      </c>
      <c r="J319" s="9">
        <v>2023125</v>
      </c>
    </row>
    <row r="320" spans="1:10" x14ac:dyDescent="0.3">
      <c r="A320" s="10">
        <v>39073</v>
      </c>
      <c r="B320" s="6">
        <v>28.174233999999998</v>
      </c>
      <c r="C320" s="6" t="str">
        <f t="shared" si="16"/>
        <v>28</v>
      </c>
      <c r="D320" s="6">
        <v>28.174233999999998</v>
      </c>
      <c r="E320" s="6" t="str">
        <f t="shared" si="17"/>
        <v>28</v>
      </c>
      <c r="F320" s="6">
        <v>27.803519999999999</v>
      </c>
      <c r="G320" s="6" t="str">
        <f t="shared" si="18"/>
        <v>27</v>
      </c>
      <c r="H320" s="6">
        <v>28.174233999999998</v>
      </c>
      <c r="I320" s="6" t="str">
        <f t="shared" si="19"/>
        <v>28</v>
      </c>
      <c r="J320" s="7">
        <v>944125</v>
      </c>
    </row>
    <row r="321" spans="1:10" x14ac:dyDescent="0.3">
      <c r="A321" s="11">
        <v>39077</v>
      </c>
      <c r="B321" s="8">
        <v>28.915662999999999</v>
      </c>
      <c r="C321" s="6" t="str">
        <f t="shared" si="16"/>
        <v>28</v>
      </c>
      <c r="D321" s="8">
        <v>28.915662999999999</v>
      </c>
      <c r="E321" s="6" t="str">
        <f t="shared" si="17"/>
        <v>28</v>
      </c>
      <c r="F321" s="8">
        <v>28.915662999999999</v>
      </c>
      <c r="G321" s="6" t="str">
        <f t="shared" si="18"/>
        <v>28</v>
      </c>
      <c r="H321" s="8">
        <v>28.915662999999999</v>
      </c>
      <c r="I321" s="6" t="str">
        <f t="shared" si="19"/>
        <v>28</v>
      </c>
      <c r="J321" s="9">
        <v>1348750</v>
      </c>
    </row>
    <row r="322" spans="1:10" x14ac:dyDescent="0.3">
      <c r="A322" s="10">
        <v>39078</v>
      </c>
      <c r="B322" s="6">
        <v>28.915662999999999</v>
      </c>
      <c r="C322" s="6" t="str">
        <f t="shared" si="16"/>
        <v>28</v>
      </c>
      <c r="D322" s="6">
        <v>28.915662999999999</v>
      </c>
      <c r="E322" s="6" t="str">
        <f t="shared" si="17"/>
        <v>28</v>
      </c>
      <c r="F322" s="6">
        <v>28.915662999999999</v>
      </c>
      <c r="G322" s="6" t="str">
        <f t="shared" si="18"/>
        <v>28</v>
      </c>
      <c r="H322" s="6">
        <v>28.915662999999999</v>
      </c>
      <c r="I322" s="6" t="str">
        <f t="shared" si="19"/>
        <v>28</v>
      </c>
      <c r="J322" s="7">
        <v>0</v>
      </c>
    </row>
    <row r="323" spans="1:10" x14ac:dyDescent="0.3">
      <c r="A323" s="11">
        <v>39079</v>
      </c>
      <c r="B323" s="8">
        <v>28.915662999999999</v>
      </c>
      <c r="C323" s="6" t="str">
        <f t="shared" ref="C323:C386" si="20">LEFT(B323,SEARCH(".",B323)-1)</f>
        <v>28</v>
      </c>
      <c r="D323" s="8">
        <v>29.286377000000002</v>
      </c>
      <c r="E323" s="6" t="str">
        <f t="shared" ref="E323:E386" si="21">LEFT(D323,SEARCH(".",D323)-1)</f>
        <v>29</v>
      </c>
      <c r="F323" s="8">
        <v>28.915662999999999</v>
      </c>
      <c r="G323" s="6" t="str">
        <f t="shared" ref="G323:G386" si="22">LEFT(F323,SEARCH(".",F323)-1)</f>
        <v>28</v>
      </c>
      <c r="H323" s="8">
        <v>28.915662999999999</v>
      </c>
      <c r="I323" s="6" t="str">
        <f t="shared" ref="I323:I386" si="23">LEFT(H323,SEARCH(".",H323)-1)</f>
        <v>28</v>
      </c>
      <c r="J323" s="9">
        <v>2724475</v>
      </c>
    </row>
    <row r="324" spans="1:10" x14ac:dyDescent="0.3">
      <c r="A324" s="10">
        <v>39080</v>
      </c>
      <c r="B324" s="6">
        <v>28.915662999999999</v>
      </c>
      <c r="C324" s="6" t="str">
        <f t="shared" si="20"/>
        <v>28</v>
      </c>
      <c r="D324" s="6">
        <v>28.915662999999999</v>
      </c>
      <c r="E324" s="6" t="str">
        <f t="shared" si="21"/>
        <v>28</v>
      </c>
      <c r="F324" s="6">
        <v>28.915662999999999</v>
      </c>
      <c r="G324" s="6" t="str">
        <f t="shared" si="22"/>
        <v>28</v>
      </c>
      <c r="H324" s="6">
        <v>28.915662999999999</v>
      </c>
      <c r="I324" s="6" t="str">
        <f t="shared" si="23"/>
        <v>28</v>
      </c>
      <c r="J324" s="7">
        <v>7687875</v>
      </c>
    </row>
    <row r="325" spans="1:10" x14ac:dyDescent="0.3">
      <c r="A325" s="11">
        <v>39084</v>
      </c>
      <c r="B325" s="8">
        <v>29.657088999999999</v>
      </c>
      <c r="C325" s="6" t="str">
        <f t="shared" si="20"/>
        <v>29</v>
      </c>
      <c r="D325" s="8">
        <v>30.027802999999999</v>
      </c>
      <c r="E325" s="6" t="str">
        <f t="shared" si="21"/>
        <v>30</v>
      </c>
      <c r="F325" s="8">
        <v>29.657088999999999</v>
      </c>
      <c r="G325" s="6" t="str">
        <f t="shared" si="22"/>
        <v>29</v>
      </c>
      <c r="H325" s="8">
        <v>29.657088999999999</v>
      </c>
      <c r="I325" s="6" t="str">
        <f t="shared" si="23"/>
        <v>29</v>
      </c>
      <c r="J325" s="9">
        <v>7701362</v>
      </c>
    </row>
    <row r="326" spans="1:10" x14ac:dyDescent="0.3">
      <c r="A326" s="10">
        <v>39085</v>
      </c>
      <c r="B326" s="6">
        <v>31.139944</v>
      </c>
      <c r="C326" s="6" t="str">
        <f t="shared" si="20"/>
        <v>31</v>
      </c>
      <c r="D326" s="6">
        <v>31.139944</v>
      </c>
      <c r="E326" s="6" t="str">
        <f t="shared" si="21"/>
        <v>31</v>
      </c>
      <c r="F326" s="6">
        <v>30.398517999999999</v>
      </c>
      <c r="G326" s="6" t="str">
        <f t="shared" si="22"/>
        <v>30</v>
      </c>
      <c r="H326" s="6">
        <v>31.139944</v>
      </c>
      <c r="I326" s="6" t="str">
        <f t="shared" si="23"/>
        <v>31</v>
      </c>
      <c r="J326" s="7">
        <v>6190762</v>
      </c>
    </row>
    <row r="327" spans="1:10" x14ac:dyDescent="0.3">
      <c r="A327" s="11">
        <v>39086</v>
      </c>
      <c r="B327" s="8">
        <v>30.027802999999999</v>
      </c>
      <c r="C327" s="6" t="str">
        <f t="shared" si="20"/>
        <v>30</v>
      </c>
      <c r="D327" s="8">
        <v>30.027802999999999</v>
      </c>
      <c r="E327" s="6" t="str">
        <f t="shared" si="21"/>
        <v>30</v>
      </c>
      <c r="F327" s="8">
        <v>30.027802999999999</v>
      </c>
      <c r="G327" s="6" t="str">
        <f t="shared" si="22"/>
        <v>30</v>
      </c>
      <c r="H327" s="8">
        <v>30.027802999999999</v>
      </c>
      <c r="I327" s="6" t="str">
        <f t="shared" si="23"/>
        <v>30</v>
      </c>
      <c r="J327" s="9">
        <v>337187</v>
      </c>
    </row>
    <row r="328" spans="1:10" x14ac:dyDescent="0.3">
      <c r="A328" s="10">
        <v>39087</v>
      </c>
      <c r="B328" s="6">
        <v>31.139944</v>
      </c>
      <c r="C328" s="6" t="str">
        <f t="shared" si="20"/>
        <v>31</v>
      </c>
      <c r="D328" s="6">
        <v>31.139944</v>
      </c>
      <c r="E328" s="6" t="str">
        <f t="shared" si="21"/>
        <v>31</v>
      </c>
      <c r="F328" s="6">
        <v>31.139944</v>
      </c>
      <c r="G328" s="6" t="str">
        <f t="shared" si="22"/>
        <v>31</v>
      </c>
      <c r="H328" s="6">
        <v>31.139944</v>
      </c>
      <c r="I328" s="6" t="str">
        <f t="shared" si="23"/>
        <v>31</v>
      </c>
      <c r="J328" s="7">
        <v>539500</v>
      </c>
    </row>
    <row r="329" spans="1:10" x14ac:dyDescent="0.3">
      <c r="A329" s="11">
        <v>39090</v>
      </c>
      <c r="B329" s="8">
        <v>30.398517999999999</v>
      </c>
      <c r="C329" s="6" t="str">
        <f t="shared" si="20"/>
        <v>30</v>
      </c>
      <c r="D329" s="8">
        <v>30.398517999999999</v>
      </c>
      <c r="E329" s="6" t="str">
        <f t="shared" si="21"/>
        <v>30</v>
      </c>
      <c r="F329" s="8">
        <v>30.398517999999999</v>
      </c>
      <c r="G329" s="6" t="str">
        <f t="shared" si="22"/>
        <v>30</v>
      </c>
      <c r="H329" s="8">
        <v>30.398517999999999</v>
      </c>
      <c r="I329" s="6" t="str">
        <f t="shared" si="23"/>
        <v>30</v>
      </c>
      <c r="J329" s="9">
        <v>202312</v>
      </c>
    </row>
    <row r="330" spans="1:10" x14ac:dyDescent="0.3">
      <c r="A330" s="10">
        <v>39091</v>
      </c>
      <c r="B330" s="6">
        <v>30.76923</v>
      </c>
      <c r="C330" s="6" t="str">
        <f t="shared" si="20"/>
        <v>30</v>
      </c>
      <c r="D330" s="6">
        <v>30.76923</v>
      </c>
      <c r="E330" s="6" t="str">
        <f t="shared" si="21"/>
        <v>30</v>
      </c>
      <c r="F330" s="6">
        <v>30.76923</v>
      </c>
      <c r="G330" s="6" t="str">
        <f t="shared" si="22"/>
        <v>30</v>
      </c>
      <c r="H330" s="6">
        <v>30.76923</v>
      </c>
      <c r="I330" s="6" t="str">
        <f t="shared" si="23"/>
        <v>30</v>
      </c>
      <c r="J330" s="7">
        <v>2360312</v>
      </c>
    </row>
    <row r="331" spans="1:10" x14ac:dyDescent="0.3">
      <c r="A331" s="11">
        <v>39092</v>
      </c>
      <c r="B331" s="8">
        <v>30.398517999999999</v>
      </c>
      <c r="C331" s="6" t="str">
        <f t="shared" si="20"/>
        <v>30</v>
      </c>
      <c r="D331" s="8">
        <v>30.398517999999999</v>
      </c>
      <c r="E331" s="6" t="str">
        <f t="shared" si="21"/>
        <v>30</v>
      </c>
      <c r="F331" s="8">
        <v>30.398517999999999</v>
      </c>
      <c r="G331" s="6" t="str">
        <f t="shared" si="22"/>
        <v>30</v>
      </c>
      <c r="H331" s="8">
        <v>30.398517999999999</v>
      </c>
      <c r="I331" s="6" t="str">
        <f t="shared" si="23"/>
        <v>30</v>
      </c>
      <c r="J331" s="9">
        <v>809250</v>
      </c>
    </row>
    <row r="332" spans="1:10" x14ac:dyDescent="0.3">
      <c r="A332" s="10">
        <v>39093</v>
      </c>
      <c r="B332" s="6">
        <v>30.398517999999999</v>
      </c>
      <c r="C332" s="6" t="str">
        <f t="shared" si="20"/>
        <v>30</v>
      </c>
      <c r="D332" s="6">
        <v>30.398517999999999</v>
      </c>
      <c r="E332" s="6" t="str">
        <f t="shared" si="21"/>
        <v>30</v>
      </c>
      <c r="F332" s="6">
        <v>30.398517999999999</v>
      </c>
      <c r="G332" s="6" t="str">
        <f t="shared" si="22"/>
        <v>30</v>
      </c>
      <c r="H332" s="6">
        <v>30.398517999999999</v>
      </c>
      <c r="I332" s="6" t="str">
        <f t="shared" si="23"/>
        <v>30</v>
      </c>
      <c r="J332" s="7">
        <v>0</v>
      </c>
    </row>
    <row r="333" spans="1:10" x14ac:dyDescent="0.3">
      <c r="A333" s="11">
        <v>39094</v>
      </c>
      <c r="B333" s="8">
        <v>29.657088999999999</v>
      </c>
      <c r="C333" s="6" t="str">
        <f t="shared" si="20"/>
        <v>29</v>
      </c>
      <c r="D333" s="8">
        <v>29.657088999999999</v>
      </c>
      <c r="E333" s="6" t="str">
        <f t="shared" si="21"/>
        <v>29</v>
      </c>
      <c r="F333" s="8">
        <v>29.657088999999999</v>
      </c>
      <c r="G333" s="6" t="str">
        <f t="shared" si="22"/>
        <v>29</v>
      </c>
      <c r="H333" s="8">
        <v>29.657088999999999</v>
      </c>
      <c r="I333" s="6" t="str">
        <f t="shared" si="23"/>
        <v>29</v>
      </c>
      <c r="J333" s="9">
        <v>337187</v>
      </c>
    </row>
    <row r="334" spans="1:10" x14ac:dyDescent="0.3">
      <c r="A334" s="10">
        <v>39097</v>
      </c>
      <c r="B334" s="6">
        <v>30.398517999999999</v>
      </c>
      <c r="C334" s="6" t="str">
        <f t="shared" si="20"/>
        <v>30</v>
      </c>
      <c r="D334" s="6">
        <v>30.398517999999999</v>
      </c>
      <c r="E334" s="6" t="str">
        <f t="shared" si="21"/>
        <v>30</v>
      </c>
      <c r="F334" s="6">
        <v>30.398517999999999</v>
      </c>
      <c r="G334" s="6" t="str">
        <f t="shared" si="22"/>
        <v>30</v>
      </c>
      <c r="H334" s="6">
        <v>30.398517999999999</v>
      </c>
      <c r="I334" s="6" t="str">
        <f t="shared" si="23"/>
        <v>30</v>
      </c>
      <c r="J334" s="7">
        <v>269750</v>
      </c>
    </row>
    <row r="335" spans="1:10" x14ac:dyDescent="0.3">
      <c r="A335" s="11">
        <v>39098</v>
      </c>
      <c r="B335" s="8">
        <v>30.398517999999999</v>
      </c>
      <c r="C335" s="6" t="str">
        <f t="shared" si="20"/>
        <v>30</v>
      </c>
      <c r="D335" s="8">
        <v>30.398517999999999</v>
      </c>
      <c r="E335" s="6" t="str">
        <f t="shared" si="21"/>
        <v>30</v>
      </c>
      <c r="F335" s="8">
        <v>30.398517999999999</v>
      </c>
      <c r="G335" s="6" t="str">
        <f t="shared" si="22"/>
        <v>30</v>
      </c>
      <c r="H335" s="8">
        <v>30.398517999999999</v>
      </c>
      <c r="I335" s="6" t="str">
        <f t="shared" si="23"/>
        <v>30</v>
      </c>
      <c r="J335" s="9">
        <v>13487</v>
      </c>
    </row>
    <row r="336" spans="1:10" x14ac:dyDescent="0.3">
      <c r="A336" s="10">
        <v>39099</v>
      </c>
      <c r="B336" s="6">
        <v>30.398517999999999</v>
      </c>
      <c r="C336" s="6" t="str">
        <f t="shared" si="20"/>
        <v>30</v>
      </c>
      <c r="D336" s="6">
        <v>30.398517999999999</v>
      </c>
      <c r="E336" s="6" t="str">
        <f t="shared" si="21"/>
        <v>30</v>
      </c>
      <c r="F336" s="6">
        <v>30.398517999999999</v>
      </c>
      <c r="G336" s="6" t="str">
        <f t="shared" si="22"/>
        <v>30</v>
      </c>
      <c r="H336" s="6">
        <v>30.398517999999999</v>
      </c>
      <c r="I336" s="6" t="str">
        <f t="shared" si="23"/>
        <v>30</v>
      </c>
      <c r="J336" s="7">
        <v>269750</v>
      </c>
    </row>
    <row r="337" spans="1:10" x14ac:dyDescent="0.3">
      <c r="A337" s="11">
        <v>39100</v>
      </c>
      <c r="B337" s="8">
        <v>30.76923</v>
      </c>
      <c r="C337" s="6" t="str">
        <f t="shared" si="20"/>
        <v>30</v>
      </c>
      <c r="D337" s="8">
        <v>32.993510999999998</v>
      </c>
      <c r="E337" s="6" t="str">
        <f t="shared" si="21"/>
        <v>32</v>
      </c>
      <c r="F337" s="8">
        <v>30.76923</v>
      </c>
      <c r="G337" s="6" t="str">
        <f t="shared" si="22"/>
        <v>30</v>
      </c>
      <c r="H337" s="8">
        <v>30.76923</v>
      </c>
      <c r="I337" s="6" t="str">
        <f t="shared" si="23"/>
        <v>30</v>
      </c>
      <c r="J337" s="9">
        <v>269750</v>
      </c>
    </row>
    <row r="338" spans="1:10" x14ac:dyDescent="0.3">
      <c r="A338" s="10">
        <v>39101</v>
      </c>
      <c r="B338" s="6">
        <v>30.76923</v>
      </c>
      <c r="C338" s="6" t="str">
        <f t="shared" si="20"/>
        <v>30</v>
      </c>
      <c r="D338" s="6">
        <v>30.76923</v>
      </c>
      <c r="E338" s="6" t="str">
        <f t="shared" si="21"/>
        <v>30</v>
      </c>
      <c r="F338" s="6">
        <v>30.398517999999999</v>
      </c>
      <c r="G338" s="6" t="str">
        <f t="shared" si="22"/>
        <v>30</v>
      </c>
      <c r="H338" s="6">
        <v>30.76923</v>
      </c>
      <c r="I338" s="6" t="str">
        <f t="shared" si="23"/>
        <v>30</v>
      </c>
      <c r="J338" s="7">
        <v>1551062</v>
      </c>
    </row>
    <row r="339" spans="1:10" x14ac:dyDescent="0.3">
      <c r="A339" s="11">
        <v>39104</v>
      </c>
      <c r="B339" s="8">
        <v>31.510657999999999</v>
      </c>
      <c r="C339" s="6" t="str">
        <f t="shared" si="20"/>
        <v>31</v>
      </c>
      <c r="D339" s="8">
        <v>31.510657999999999</v>
      </c>
      <c r="E339" s="6" t="str">
        <f t="shared" si="21"/>
        <v>31</v>
      </c>
      <c r="F339" s="8">
        <v>31.139944</v>
      </c>
      <c r="G339" s="6" t="str">
        <f t="shared" si="22"/>
        <v>31</v>
      </c>
      <c r="H339" s="8">
        <v>31.510657999999999</v>
      </c>
      <c r="I339" s="6" t="str">
        <f t="shared" si="23"/>
        <v>31</v>
      </c>
      <c r="J339" s="9">
        <v>6946062</v>
      </c>
    </row>
    <row r="340" spans="1:10" x14ac:dyDescent="0.3">
      <c r="A340" s="10">
        <v>39105</v>
      </c>
      <c r="B340" s="6">
        <v>33.364227</v>
      </c>
      <c r="C340" s="6" t="str">
        <f t="shared" si="20"/>
        <v>33</v>
      </c>
      <c r="D340" s="6">
        <v>33.364227</v>
      </c>
      <c r="E340" s="6" t="str">
        <f t="shared" si="21"/>
        <v>33</v>
      </c>
      <c r="F340" s="6">
        <v>33.364227</v>
      </c>
      <c r="G340" s="6" t="str">
        <f t="shared" si="22"/>
        <v>33</v>
      </c>
      <c r="H340" s="6">
        <v>33.364227</v>
      </c>
      <c r="I340" s="6" t="str">
        <f t="shared" si="23"/>
        <v>33</v>
      </c>
      <c r="J340" s="7">
        <v>26975</v>
      </c>
    </row>
    <row r="341" spans="1:10" x14ac:dyDescent="0.3">
      <c r="A341" s="11">
        <v>39106</v>
      </c>
      <c r="B341" s="8">
        <v>33.734940000000002</v>
      </c>
      <c r="C341" s="6" t="str">
        <f t="shared" si="20"/>
        <v>33</v>
      </c>
      <c r="D341" s="8">
        <v>33.734940000000002</v>
      </c>
      <c r="E341" s="6" t="str">
        <f t="shared" si="21"/>
        <v>33</v>
      </c>
      <c r="F341" s="8">
        <v>33.734940000000002</v>
      </c>
      <c r="G341" s="6" t="str">
        <f t="shared" si="22"/>
        <v>33</v>
      </c>
      <c r="H341" s="8">
        <v>33.734940000000002</v>
      </c>
      <c r="I341" s="6" t="str">
        <f t="shared" si="23"/>
        <v>33</v>
      </c>
      <c r="J341" s="9">
        <v>26975</v>
      </c>
    </row>
    <row r="342" spans="1:10" x14ac:dyDescent="0.3">
      <c r="A342" s="10">
        <v>39107</v>
      </c>
      <c r="B342" s="6">
        <v>33.734940000000002</v>
      </c>
      <c r="C342" s="6" t="str">
        <f t="shared" si="20"/>
        <v>33</v>
      </c>
      <c r="D342" s="6">
        <v>33.734940000000002</v>
      </c>
      <c r="E342" s="6" t="str">
        <f t="shared" si="21"/>
        <v>33</v>
      </c>
      <c r="F342" s="6">
        <v>33.734940000000002</v>
      </c>
      <c r="G342" s="6" t="str">
        <f t="shared" si="22"/>
        <v>33</v>
      </c>
      <c r="H342" s="6">
        <v>33.734940000000002</v>
      </c>
      <c r="I342" s="6" t="str">
        <f t="shared" si="23"/>
        <v>33</v>
      </c>
      <c r="J342" s="7">
        <v>0</v>
      </c>
    </row>
    <row r="343" spans="1:10" x14ac:dyDescent="0.3">
      <c r="A343" s="11">
        <v>39108</v>
      </c>
      <c r="B343" s="8">
        <v>33.734940000000002</v>
      </c>
      <c r="C343" s="6" t="str">
        <f t="shared" si="20"/>
        <v>33</v>
      </c>
      <c r="D343" s="8">
        <v>33.734940000000002</v>
      </c>
      <c r="E343" s="6" t="str">
        <f t="shared" si="21"/>
        <v>33</v>
      </c>
      <c r="F343" s="8">
        <v>33.734940000000002</v>
      </c>
      <c r="G343" s="6" t="str">
        <f t="shared" si="22"/>
        <v>33</v>
      </c>
      <c r="H343" s="8">
        <v>33.734940000000002</v>
      </c>
      <c r="I343" s="6" t="str">
        <f t="shared" si="23"/>
        <v>33</v>
      </c>
      <c r="J343" s="9">
        <v>0</v>
      </c>
    </row>
    <row r="344" spans="1:10" x14ac:dyDescent="0.3">
      <c r="A344" s="10">
        <v>39111</v>
      </c>
      <c r="B344" s="6">
        <v>33.734940000000002</v>
      </c>
      <c r="C344" s="6" t="str">
        <f t="shared" si="20"/>
        <v>33</v>
      </c>
      <c r="D344" s="6">
        <v>33.734940000000002</v>
      </c>
      <c r="E344" s="6" t="str">
        <f t="shared" si="21"/>
        <v>33</v>
      </c>
      <c r="F344" s="6">
        <v>33.734940000000002</v>
      </c>
      <c r="G344" s="6" t="str">
        <f t="shared" si="22"/>
        <v>33</v>
      </c>
      <c r="H344" s="6">
        <v>33.734940000000002</v>
      </c>
      <c r="I344" s="6" t="str">
        <f t="shared" si="23"/>
        <v>33</v>
      </c>
      <c r="J344" s="7">
        <v>0</v>
      </c>
    </row>
    <row r="345" spans="1:10" x14ac:dyDescent="0.3">
      <c r="A345" s="11">
        <v>39112</v>
      </c>
      <c r="B345" s="8">
        <v>33.364227</v>
      </c>
      <c r="C345" s="6" t="str">
        <f t="shared" si="20"/>
        <v>33</v>
      </c>
      <c r="D345" s="8">
        <v>33.364227</v>
      </c>
      <c r="E345" s="6" t="str">
        <f t="shared" si="21"/>
        <v>33</v>
      </c>
      <c r="F345" s="8">
        <v>32.622799000000001</v>
      </c>
      <c r="G345" s="6" t="str">
        <f t="shared" si="22"/>
        <v>32</v>
      </c>
      <c r="H345" s="8">
        <v>33.364227</v>
      </c>
      <c r="I345" s="6" t="str">
        <f t="shared" si="23"/>
        <v>33</v>
      </c>
      <c r="J345" s="9">
        <v>1321775</v>
      </c>
    </row>
    <row r="346" spans="1:10" x14ac:dyDescent="0.3">
      <c r="A346" s="10">
        <v>39113</v>
      </c>
      <c r="B346" s="6">
        <v>32.252087000000003</v>
      </c>
      <c r="C346" s="6" t="str">
        <f t="shared" si="20"/>
        <v>32</v>
      </c>
      <c r="D346" s="6">
        <v>32.622799000000001</v>
      </c>
      <c r="E346" s="6" t="str">
        <f t="shared" si="21"/>
        <v>32</v>
      </c>
      <c r="F346" s="6">
        <v>32.252087000000003</v>
      </c>
      <c r="G346" s="6" t="str">
        <f t="shared" si="22"/>
        <v>32</v>
      </c>
      <c r="H346" s="6">
        <v>32.252087000000003</v>
      </c>
      <c r="I346" s="6" t="str">
        <f t="shared" si="23"/>
        <v>32</v>
      </c>
      <c r="J346" s="7">
        <v>809250</v>
      </c>
    </row>
    <row r="347" spans="1:10" x14ac:dyDescent="0.3">
      <c r="A347" s="11">
        <v>39114</v>
      </c>
      <c r="B347" s="8">
        <v>33.364227</v>
      </c>
      <c r="C347" s="6" t="str">
        <f t="shared" si="20"/>
        <v>33</v>
      </c>
      <c r="D347" s="8">
        <v>33.364227</v>
      </c>
      <c r="E347" s="6" t="str">
        <f t="shared" si="21"/>
        <v>33</v>
      </c>
      <c r="F347" s="8">
        <v>32.993510999999998</v>
      </c>
      <c r="G347" s="6" t="str">
        <f t="shared" si="22"/>
        <v>32</v>
      </c>
      <c r="H347" s="8">
        <v>33.364227</v>
      </c>
      <c r="I347" s="6" t="str">
        <f t="shared" si="23"/>
        <v>33</v>
      </c>
      <c r="J347" s="9">
        <v>4922937</v>
      </c>
    </row>
    <row r="348" spans="1:10" x14ac:dyDescent="0.3">
      <c r="A348" s="10">
        <v>39115</v>
      </c>
      <c r="B348" s="6">
        <v>33.364227</v>
      </c>
      <c r="C348" s="6" t="str">
        <f t="shared" si="20"/>
        <v>33</v>
      </c>
      <c r="D348" s="6">
        <v>33.364227</v>
      </c>
      <c r="E348" s="6" t="str">
        <f t="shared" si="21"/>
        <v>33</v>
      </c>
      <c r="F348" s="6">
        <v>33.364227</v>
      </c>
      <c r="G348" s="6" t="str">
        <f t="shared" si="22"/>
        <v>33</v>
      </c>
      <c r="H348" s="6">
        <v>33.364227</v>
      </c>
      <c r="I348" s="6" t="str">
        <f t="shared" si="23"/>
        <v>33</v>
      </c>
      <c r="J348" s="7">
        <v>0</v>
      </c>
    </row>
    <row r="349" spans="1:10" x14ac:dyDescent="0.3">
      <c r="A349" s="11">
        <v>39118</v>
      </c>
      <c r="B349" s="8">
        <v>33.364227</v>
      </c>
      <c r="C349" s="6" t="str">
        <f t="shared" si="20"/>
        <v>33</v>
      </c>
      <c r="D349" s="8">
        <v>33.364227</v>
      </c>
      <c r="E349" s="6" t="str">
        <f t="shared" si="21"/>
        <v>33</v>
      </c>
      <c r="F349" s="8">
        <v>33.364227</v>
      </c>
      <c r="G349" s="6" t="str">
        <f t="shared" si="22"/>
        <v>33</v>
      </c>
      <c r="H349" s="8">
        <v>33.364227</v>
      </c>
      <c r="I349" s="6" t="str">
        <f t="shared" si="23"/>
        <v>33</v>
      </c>
      <c r="J349" s="9">
        <v>0</v>
      </c>
    </row>
    <row r="350" spans="1:10" x14ac:dyDescent="0.3">
      <c r="A350" s="10">
        <v>39119</v>
      </c>
      <c r="B350" s="6">
        <v>33.364227</v>
      </c>
      <c r="C350" s="6" t="str">
        <f t="shared" si="20"/>
        <v>33</v>
      </c>
      <c r="D350" s="6">
        <v>33.364227</v>
      </c>
      <c r="E350" s="6" t="str">
        <f t="shared" si="21"/>
        <v>33</v>
      </c>
      <c r="F350" s="6">
        <v>33.364227</v>
      </c>
      <c r="G350" s="6" t="str">
        <f t="shared" si="22"/>
        <v>33</v>
      </c>
      <c r="H350" s="6">
        <v>33.364227</v>
      </c>
      <c r="I350" s="6" t="str">
        <f t="shared" si="23"/>
        <v>33</v>
      </c>
      <c r="J350" s="7">
        <v>0</v>
      </c>
    </row>
    <row r="351" spans="1:10" x14ac:dyDescent="0.3">
      <c r="A351" s="11">
        <v>39120</v>
      </c>
      <c r="B351" s="8">
        <v>33.364227</v>
      </c>
      <c r="C351" s="6" t="str">
        <f t="shared" si="20"/>
        <v>33</v>
      </c>
      <c r="D351" s="8">
        <v>33.364227</v>
      </c>
      <c r="E351" s="6" t="str">
        <f t="shared" si="21"/>
        <v>33</v>
      </c>
      <c r="F351" s="8">
        <v>33.364227</v>
      </c>
      <c r="G351" s="6" t="str">
        <f t="shared" si="22"/>
        <v>33</v>
      </c>
      <c r="H351" s="8">
        <v>33.364227</v>
      </c>
      <c r="I351" s="6" t="str">
        <f t="shared" si="23"/>
        <v>33</v>
      </c>
      <c r="J351" s="9">
        <v>0</v>
      </c>
    </row>
    <row r="352" spans="1:10" x14ac:dyDescent="0.3">
      <c r="A352" s="10">
        <v>39121</v>
      </c>
      <c r="B352" s="6">
        <v>33.364227</v>
      </c>
      <c r="C352" s="6" t="str">
        <f t="shared" si="20"/>
        <v>33</v>
      </c>
      <c r="D352" s="6">
        <v>33.364227</v>
      </c>
      <c r="E352" s="6" t="str">
        <f t="shared" si="21"/>
        <v>33</v>
      </c>
      <c r="F352" s="6">
        <v>33.364227</v>
      </c>
      <c r="G352" s="6" t="str">
        <f t="shared" si="22"/>
        <v>33</v>
      </c>
      <c r="H352" s="6">
        <v>33.364227</v>
      </c>
      <c r="I352" s="6" t="str">
        <f t="shared" si="23"/>
        <v>33</v>
      </c>
      <c r="J352" s="7">
        <v>0</v>
      </c>
    </row>
    <row r="353" spans="1:10" x14ac:dyDescent="0.3">
      <c r="A353" s="11">
        <v>39122</v>
      </c>
      <c r="B353" s="8">
        <v>33.364227</v>
      </c>
      <c r="C353" s="6" t="str">
        <f t="shared" si="20"/>
        <v>33</v>
      </c>
      <c r="D353" s="8">
        <v>33.364227</v>
      </c>
      <c r="E353" s="6" t="str">
        <f t="shared" si="21"/>
        <v>33</v>
      </c>
      <c r="F353" s="8">
        <v>33.364227</v>
      </c>
      <c r="G353" s="6" t="str">
        <f t="shared" si="22"/>
        <v>33</v>
      </c>
      <c r="H353" s="8">
        <v>33.364227</v>
      </c>
      <c r="I353" s="6" t="str">
        <f t="shared" si="23"/>
        <v>33</v>
      </c>
      <c r="J353" s="9">
        <v>0</v>
      </c>
    </row>
    <row r="354" spans="1:10" x14ac:dyDescent="0.3">
      <c r="A354" s="10">
        <v>39125</v>
      </c>
      <c r="B354" s="6">
        <v>32.252087000000003</v>
      </c>
      <c r="C354" s="6" t="str">
        <f t="shared" si="20"/>
        <v>32</v>
      </c>
      <c r="D354" s="6">
        <v>32.622799000000001</v>
      </c>
      <c r="E354" s="6" t="str">
        <f t="shared" si="21"/>
        <v>32</v>
      </c>
      <c r="F354" s="6">
        <v>32.252087000000003</v>
      </c>
      <c r="G354" s="6" t="str">
        <f t="shared" si="22"/>
        <v>32</v>
      </c>
      <c r="H354" s="6">
        <v>32.252087000000003</v>
      </c>
      <c r="I354" s="6" t="str">
        <f t="shared" si="23"/>
        <v>32</v>
      </c>
      <c r="J354" s="7">
        <v>202312</v>
      </c>
    </row>
    <row r="355" spans="1:10" x14ac:dyDescent="0.3">
      <c r="A355" s="11">
        <v>39126</v>
      </c>
      <c r="B355" s="8">
        <v>32.252087000000003</v>
      </c>
      <c r="C355" s="6" t="str">
        <f t="shared" si="20"/>
        <v>32</v>
      </c>
      <c r="D355" s="8">
        <v>32.252087000000003</v>
      </c>
      <c r="E355" s="6" t="str">
        <f t="shared" si="21"/>
        <v>32</v>
      </c>
      <c r="F355" s="8">
        <v>32.252087000000003</v>
      </c>
      <c r="G355" s="6" t="str">
        <f t="shared" si="22"/>
        <v>32</v>
      </c>
      <c r="H355" s="8">
        <v>32.252087000000003</v>
      </c>
      <c r="I355" s="6" t="str">
        <f t="shared" si="23"/>
        <v>32</v>
      </c>
      <c r="J355" s="9">
        <v>134875</v>
      </c>
    </row>
    <row r="356" spans="1:10" x14ac:dyDescent="0.3">
      <c r="A356" s="10">
        <v>39127</v>
      </c>
      <c r="B356" s="6">
        <v>32.252087000000003</v>
      </c>
      <c r="C356" s="6" t="str">
        <f t="shared" si="20"/>
        <v>32</v>
      </c>
      <c r="D356" s="6">
        <v>32.252087000000003</v>
      </c>
      <c r="E356" s="6" t="str">
        <f t="shared" si="21"/>
        <v>32</v>
      </c>
      <c r="F356" s="6">
        <v>32.252087000000003</v>
      </c>
      <c r="G356" s="6" t="str">
        <f t="shared" si="22"/>
        <v>32</v>
      </c>
      <c r="H356" s="6">
        <v>32.252087000000003</v>
      </c>
      <c r="I356" s="6" t="str">
        <f t="shared" si="23"/>
        <v>32</v>
      </c>
      <c r="J356" s="7">
        <v>202312</v>
      </c>
    </row>
    <row r="357" spans="1:10" x14ac:dyDescent="0.3">
      <c r="A357" s="11">
        <v>39128</v>
      </c>
      <c r="B357" s="8">
        <v>32.252087000000003</v>
      </c>
      <c r="C357" s="6" t="str">
        <f t="shared" si="20"/>
        <v>32</v>
      </c>
      <c r="D357" s="8">
        <v>32.252087000000003</v>
      </c>
      <c r="E357" s="6" t="str">
        <f t="shared" si="21"/>
        <v>32</v>
      </c>
      <c r="F357" s="8">
        <v>32.252087000000003</v>
      </c>
      <c r="G357" s="6" t="str">
        <f t="shared" si="22"/>
        <v>32</v>
      </c>
      <c r="H357" s="8">
        <v>32.252087000000003</v>
      </c>
      <c r="I357" s="6" t="str">
        <f t="shared" si="23"/>
        <v>32</v>
      </c>
      <c r="J357" s="9">
        <v>0</v>
      </c>
    </row>
    <row r="358" spans="1:10" x14ac:dyDescent="0.3">
      <c r="A358" s="10">
        <v>39129</v>
      </c>
      <c r="B358" s="6">
        <v>32.252087000000003</v>
      </c>
      <c r="C358" s="6" t="str">
        <f t="shared" si="20"/>
        <v>32</v>
      </c>
      <c r="D358" s="6">
        <v>32.252087000000003</v>
      </c>
      <c r="E358" s="6" t="str">
        <f t="shared" si="21"/>
        <v>32</v>
      </c>
      <c r="F358" s="6">
        <v>32.252087000000003</v>
      </c>
      <c r="G358" s="6" t="str">
        <f t="shared" si="22"/>
        <v>32</v>
      </c>
      <c r="H358" s="6">
        <v>32.252087000000003</v>
      </c>
      <c r="I358" s="6" t="str">
        <f t="shared" si="23"/>
        <v>32</v>
      </c>
      <c r="J358" s="7">
        <v>0</v>
      </c>
    </row>
    <row r="359" spans="1:10" x14ac:dyDescent="0.3">
      <c r="A359" s="11">
        <v>39132</v>
      </c>
      <c r="B359" s="8">
        <v>32.252087000000003</v>
      </c>
      <c r="C359" s="6" t="str">
        <f t="shared" si="20"/>
        <v>32</v>
      </c>
      <c r="D359" s="8">
        <v>32.252087000000003</v>
      </c>
      <c r="E359" s="6" t="str">
        <f t="shared" si="21"/>
        <v>32</v>
      </c>
      <c r="F359" s="8">
        <v>32.252087000000003</v>
      </c>
      <c r="G359" s="6" t="str">
        <f t="shared" si="22"/>
        <v>32</v>
      </c>
      <c r="H359" s="8">
        <v>32.252087000000003</v>
      </c>
      <c r="I359" s="6" t="str">
        <f t="shared" si="23"/>
        <v>32</v>
      </c>
      <c r="J359" s="9">
        <v>0</v>
      </c>
    </row>
    <row r="360" spans="1:10" x14ac:dyDescent="0.3">
      <c r="A360" s="10">
        <v>39133</v>
      </c>
      <c r="B360" s="6">
        <v>32.252087000000003</v>
      </c>
      <c r="C360" s="6" t="str">
        <f t="shared" si="20"/>
        <v>32</v>
      </c>
      <c r="D360" s="6">
        <v>32.252087000000003</v>
      </c>
      <c r="E360" s="6" t="str">
        <f t="shared" si="21"/>
        <v>32</v>
      </c>
      <c r="F360" s="6">
        <v>32.252087000000003</v>
      </c>
      <c r="G360" s="6" t="str">
        <f t="shared" si="22"/>
        <v>32</v>
      </c>
      <c r="H360" s="6">
        <v>32.252087000000003</v>
      </c>
      <c r="I360" s="6" t="str">
        <f t="shared" si="23"/>
        <v>32</v>
      </c>
      <c r="J360" s="7">
        <v>0</v>
      </c>
    </row>
    <row r="361" spans="1:10" x14ac:dyDescent="0.3">
      <c r="A361" s="11">
        <v>39134</v>
      </c>
      <c r="B361" s="8">
        <v>33.364227</v>
      </c>
      <c r="C361" s="6" t="str">
        <f t="shared" si="20"/>
        <v>33</v>
      </c>
      <c r="D361" s="8">
        <v>33.364227</v>
      </c>
      <c r="E361" s="6" t="str">
        <f t="shared" si="21"/>
        <v>33</v>
      </c>
      <c r="F361" s="8">
        <v>33.364227</v>
      </c>
      <c r="G361" s="6" t="str">
        <f t="shared" si="22"/>
        <v>33</v>
      </c>
      <c r="H361" s="8">
        <v>33.364227</v>
      </c>
      <c r="I361" s="6" t="str">
        <f t="shared" si="23"/>
        <v>33</v>
      </c>
      <c r="J361" s="9">
        <v>26975</v>
      </c>
    </row>
    <row r="362" spans="1:10" x14ac:dyDescent="0.3">
      <c r="A362" s="10">
        <v>39135</v>
      </c>
      <c r="B362" s="6">
        <v>32.622799000000001</v>
      </c>
      <c r="C362" s="6" t="str">
        <f t="shared" si="20"/>
        <v>32</v>
      </c>
      <c r="D362" s="6">
        <v>33.364227</v>
      </c>
      <c r="E362" s="6" t="str">
        <f t="shared" si="21"/>
        <v>33</v>
      </c>
      <c r="F362" s="6">
        <v>32.622799000000001</v>
      </c>
      <c r="G362" s="6" t="str">
        <f t="shared" si="22"/>
        <v>32</v>
      </c>
      <c r="H362" s="6">
        <v>32.622799000000001</v>
      </c>
      <c r="I362" s="6" t="str">
        <f t="shared" si="23"/>
        <v>32</v>
      </c>
      <c r="J362" s="7">
        <v>2899812</v>
      </c>
    </row>
    <row r="363" spans="1:10" x14ac:dyDescent="0.3">
      <c r="A363" s="11">
        <v>39136</v>
      </c>
      <c r="B363" s="8">
        <v>32.622799000000001</v>
      </c>
      <c r="C363" s="6" t="str">
        <f t="shared" si="20"/>
        <v>32</v>
      </c>
      <c r="D363" s="8">
        <v>32.622799000000001</v>
      </c>
      <c r="E363" s="6" t="str">
        <f t="shared" si="21"/>
        <v>32</v>
      </c>
      <c r="F363" s="8">
        <v>32.622799000000001</v>
      </c>
      <c r="G363" s="6" t="str">
        <f t="shared" si="22"/>
        <v>32</v>
      </c>
      <c r="H363" s="8">
        <v>32.622799000000001</v>
      </c>
      <c r="I363" s="6" t="str">
        <f t="shared" si="23"/>
        <v>32</v>
      </c>
      <c r="J363" s="9">
        <v>5395000</v>
      </c>
    </row>
    <row r="364" spans="1:10" x14ac:dyDescent="0.3">
      <c r="A364" s="10">
        <v>39139</v>
      </c>
      <c r="B364" s="6">
        <v>32.622799000000001</v>
      </c>
      <c r="C364" s="6" t="str">
        <f t="shared" si="20"/>
        <v>32</v>
      </c>
      <c r="D364" s="6">
        <v>32.622799000000001</v>
      </c>
      <c r="E364" s="6" t="str">
        <f t="shared" si="21"/>
        <v>32</v>
      </c>
      <c r="F364" s="6">
        <v>32.622799000000001</v>
      </c>
      <c r="G364" s="6" t="str">
        <f t="shared" si="22"/>
        <v>32</v>
      </c>
      <c r="H364" s="6">
        <v>32.622799000000001</v>
      </c>
      <c r="I364" s="6" t="str">
        <f t="shared" si="23"/>
        <v>32</v>
      </c>
      <c r="J364" s="7">
        <v>0</v>
      </c>
    </row>
    <row r="365" spans="1:10" x14ac:dyDescent="0.3">
      <c r="A365" s="11">
        <v>39140</v>
      </c>
      <c r="B365" s="8">
        <v>33.364227</v>
      </c>
      <c r="C365" s="6" t="str">
        <f t="shared" si="20"/>
        <v>33</v>
      </c>
      <c r="D365" s="8">
        <v>33.364227</v>
      </c>
      <c r="E365" s="6" t="str">
        <f t="shared" si="21"/>
        <v>33</v>
      </c>
      <c r="F365" s="8">
        <v>33.364227</v>
      </c>
      <c r="G365" s="6" t="str">
        <f t="shared" si="22"/>
        <v>33</v>
      </c>
      <c r="H365" s="8">
        <v>33.364227</v>
      </c>
      <c r="I365" s="6" t="str">
        <f t="shared" si="23"/>
        <v>33</v>
      </c>
      <c r="J365" s="9">
        <v>134875</v>
      </c>
    </row>
    <row r="366" spans="1:10" x14ac:dyDescent="0.3">
      <c r="A366" s="10">
        <v>39141</v>
      </c>
      <c r="B366" s="6">
        <v>33.364227</v>
      </c>
      <c r="C366" s="6" t="str">
        <f t="shared" si="20"/>
        <v>33</v>
      </c>
      <c r="D366" s="6">
        <v>33.364227</v>
      </c>
      <c r="E366" s="6" t="str">
        <f t="shared" si="21"/>
        <v>33</v>
      </c>
      <c r="F366" s="6">
        <v>33.364227</v>
      </c>
      <c r="G366" s="6" t="str">
        <f t="shared" si="22"/>
        <v>33</v>
      </c>
      <c r="H366" s="6">
        <v>33.364227</v>
      </c>
      <c r="I366" s="6" t="str">
        <f t="shared" si="23"/>
        <v>33</v>
      </c>
      <c r="J366" s="7">
        <v>0</v>
      </c>
    </row>
    <row r="367" spans="1:10" x14ac:dyDescent="0.3">
      <c r="A367" s="11">
        <v>39142</v>
      </c>
      <c r="B367" s="8">
        <v>33.364227</v>
      </c>
      <c r="C367" s="6" t="str">
        <f t="shared" si="20"/>
        <v>33</v>
      </c>
      <c r="D367" s="8">
        <v>33.364227</v>
      </c>
      <c r="E367" s="6" t="str">
        <f t="shared" si="21"/>
        <v>33</v>
      </c>
      <c r="F367" s="8">
        <v>33.364227</v>
      </c>
      <c r="G367" s="6" t="str">
        <f t="shared" si="22"/>
        <v>33</v>
      </c>
      <c r="H367" s="8">
        <v>33.364227</v>
      </c>
      <c r="I367" s="6" t="str">
        <f t="shared" si="23"/>
        <v>33</v>
      </c>
      <c r="J367" s="9">
        <v>728325</v>
      </c>
    </row>
    <row r="368" spans="1:10" x14ac:dyDescent="0.3">
      <c r="A368" s="10">
        <v>39143</v>
      </c>
      <c r="B368" s="6">
        <v>34.847079999999998</v>
      </c>
      <c r="C368" s="6" t="str">
        <f t="shared" si="20"/>
        <v>34</v>
      </c>
      <c r="D368" s="6">
        <v>34.847079999999998</v>
      </c>
      <c r="E368" s="6" t="str">
        <f t="shared" si="21"/>
        <v>34</v>
      </c>
      <c r="F368" s="6">
        <v>34.847079999999998</v>
      </c>
      <c r="G368" s="6" t="str">
        <f t="shared" si="22"/>
        <v>34</v>
      </c>
      <c r="H368" s="6">
        <v>34.847079999999998</v>
      </c>
      <c r="I368" s="6" t="str">
        <f t="shared" si="23"/>
        <v>34</v>
      </c>
      <c r="J368" s="7">
        <v>26975</v>
      </c>
    </row>
    <row r="369" spans="1:10" x14ac:dyDescent="0.3">
      <c r="A369" s="11">
        <v>39146</v>
      </c>
      <c r="B369" s="8">
        <v>34.847079999999998</v>
      </c>
      <c r="C369" s="6" t="str">
        <f t="shared" si="20"/>
        <v>34</v>
      </c>
      <c r="D369" s="8">
        <v>34.847079999999998</v>
      </c>
      <c r="E369" s="6" t="str">
        <f t="shared" si="21"/>
        <v>34</v>
      </c>
      <c r="F369" s="8">
        <v>34.847079999999998</v>
      </c>
      <c r="G369" s="6" t="str">
        <f t="shared" si="22"/>
        <v>34</v>
      </c>
      <c r="H369" s="8">
        <v>34.847079999999998</v>
      </c>
      <c r="I369" s="6" t="str">
        <f t="shared" si="23"/>
        <v>34</v>
      </c>
      <c r="J369" s="9">
        <v>0</v>
      </c>
    </row>
    <row r="370" spans="1:10" x14ac:dyDescent="0.3">
      <c r="A370" s="10">
        <v>39147</v>
      </c>
      <c r="B370" s="6">
        <v>34.847079999999998</v>
      </c>
      <c r="C370" s="6" t="str">
        <f t="shared" si="20"/>
        <v>34</v>
      </c>
      <c r="D370" s="6">
        <v>34.847079999999998</v>
      </c>
      <c r="E370" s="6" t="str">
        <f t="shared" si="21"/>
        <v>34</v>
      </c>
      <c r="F370" s="6">
        <v>34.847079999999998</v>
      </c>
      <c r="G370" s="6" t="str">
        <f t="shared" si="22"/>
        <v>34</v>
      </c>
      <c r="H370" s="6">
        <v>34.847079999999998</v>
      </c>
      <c r="I370" s="6" t="str">
        <f t="shared" si="23"/>
        <v>34</v>
      </c>
      <c r="J370" s="7">
        <v>0</v>
      </c>
    </row>
    <row r="371" spans="1:10" x14ac:dyDescent="0.3">
      <c r="A371" s="11">
        <v>39148</v>
      </c>
      <c r="B371" s="8">
        <v>34.847079999999998</v>
      </c>
      <c r="C371" s="6" t="str">
        <f t="shared" si="20"/>
        <v>34</v>
      </c>
      <c r="D371" s="8">
        <v>34.847079999999998</v>
      </c>
      <c r="E371" s="6" t="str">
        <f t="shared" si="21"/>
        <v>34</v>
      </c>
      <c r="F371" s="8">
        <v>34.847079999999998</v>
      </c>
      <c r="G371" s="6" t="str">
        <f t="shared" si="22"/>
        <v>34</v>
      </c>
      <c r="H371" s="8">
        <v>34.847079999999998</v>
      </c>
      <c r="I371" s="6" t="str">
        <f t="shared" si="23"/>
        <v>34</v>
      </c>
      <c r="J371" s="9">
        <v>0</v>
      </c>
    </row>
    <row r="372" spans="1:10" x14ac:dyDescent="0.3">
      <c r="A372" s="10">
        <v>39149</v>
      </c>
      <c r="B372" s="6">
        <v>34.847079999999998</v>
      </c>
      <c r="C372" s="6" t="str">
        <f t="shared" si="20"/>
        <v>34</v>
      </c>
      <c r="D372" s="6">
        <v>34.847079999999998</v>
      </c>
      <c r="E372" s="6" t="str">
        <f t="shared" si="21"/>
        <v>34</v>
      </c>
      <c r="F372" s="6">
        <v>34.847079999999998</v>
      </c>
      <c r="G372" s="6" t="str">
        <f t="shared" si="22"/>
        <v>34</v>
      </c>
      <c r="H372" s="6">
        <v>34.847079999999998</v>
      </c>
      <c r="I372" s="6" t="str">
        <f t="shared" si="23"/>
        <v>34</v>
      </c>
      <c r="J372" s="7">
        <v>0</v>
      </c>
    </row>
    <row r="373" spans="1:10" x14ac:dyDescent="0.3">
      <c r="A373" s="11">
        <v>39150</v>
      </c>
      <c r="B373" s="8">
        <v>35.217793</v>
      </c>
      <c r="C373" s="6" t="str">
        <f t="shared" si="20"/>
        <v>35</v>
      </c>
      <c r="D373" s="8">
        <v>35.217793</v>
      </c>
      <c r="E373" s="6" t="str">
        <f t="shared" si="21"/>
        <v>35</v>
      </c>
      <c r="F373" s="8">
        <v>34.847079999999998</v>
      </c>
      <c r="G373" s="6" t="str">
        <f t="shared" si="22"/>
        <v>34</v>
      </c>
      <c r="H373" s="8">
        <v>35.217793</v>
      </c>
      <c r="I373" s="6" t="str">
        <f t="shared" si="23"/>
        <v>35</v>
      </c>
      <c r="J373" s="9">
        <v>2238925</v>
      </c>
    </row>
    <row r="374" spans="1:10" x14ac:dyDescent="0.3">
      <c r="A374" s="10">
        <v>39153</v>
      </c>
      <c r="B374" s="6">
        <v>35.217793</v>
      </c>
      <c r="C374" s="6" t="str">
        <f t="shared" si="20"/>
        <v>35</v>
      </c>
      <c r="D374" s="6">
        <v>35.217793</v>
      </c>
      <c r="E374" s="6" t="str">
        <f t="shared" si="21"/>
        <v>35</v>
      </c>
      <c r="F374" s="6">
        <v>35.217793</v>
      </c>
      <c r="G374" s="6" t="str">
        <f t="shared" si="22"/>
        <v>35</v>
      </c>
      <c r="H374" s="6">
        <v>35.217793</v>
      </c>
      <c r="I374" s="6" t="str">
        <f t="shared" si="23"/>
        <v>35</v>
      </c>
      <c r="J374" s="7">
        <v>674375</v>
      </c>
    </row>
    <row r="375" spans="1:10" x14ac:dyDescent="0.3">
      <c r="A375" s="11">
        <v>39154</v>
      </c>
      <c r="B375" s="8">
        <v>35.217793</v>
      </c>
      <c r="C375" s="6" t="str">
        <f t="shared" si="20"/>
        <v>35</v>
      </c>
      <c r="D375" s="8">
        <v>35.217793</v>
      </c>
      <c r="E375" s="6" t="str">
        <f t="shared" si="21"/>
        <v>35</v>
      </c>
      <c r="F375" s="8">
        <v>35.217793</v>
      </c>
      <c r="G375" s="6" t="str">
        <f t="shared" si="22"/>
        <v>35</v>
      </c>
      <c r="H375" s="8">
        <v>35.217793</v>
      </c>
      <c r="I375" s="6" t="str">
        <f t="shared" si="23"/>
        <v>35</v>
      </c>
      <c r="J375" s="9">
        <v>0</v>
      </c>
    </row>
    <row r="376" spans="1:10" x14ac:dyDescent="0.3">
      <c r="A376" s="10">
        <v>39155</v>
      </c>
      <c r="B376" s="6">
        <v>34.847079999999998</v>
      </c>
      <c r="C376" s="6" t="str">
        <f t="shared" si="20"/>
        <v>34</v>
      </c>
      <c r="D376" s="6">
        <v>34.847079999999998</v>
      </c>
      <c r="E376" s="6" t="str">
        <f t="shared" si="21"/>
        <v>34</v>
      </c>
      <c r="F376" s="6">
        <v>34.847079999999998</v>
      </c>
      <c r="G376" s="6" t="str">
        <f t="shared" si="22"/>
        <v>34</v>
      </c>
      <c r="H376" s="6">
        <v>34.847079999999998</v>
      </c>
      <c r="I376" s="6" t="str">
        <f t="shared" si="23"/>
        <v>34</v>
      </c>
      <c r="J376" s="7">
        <v>337187</v>
      </c>
    </row>
    <row r="377" spans="1:10" x14ac:dyDescent="0.3">
      <c r="A377" s="11">
        <v>39156</v>
      </c>
      <c r="B377" s="8">
        <v>35.217793</v>
      </c>
      <c r="C377" s="6" t="str">
        <f t="shared" si="20"/>
        <v>35</v>
      </c>
      <c r="D377" s="8">
        <v>35.217793</v>
      </c>
      <c r="E377" s="6" t="str">
        <f t="shared" si="21"/>
        <v>35</v>
      </c>
      <c r="F377" s="8">
        <v>34.847079999999998</v>
      </c>
      <c r="G377" s="6" t="str">
        <f t="shared" si="22"/>
        <v>34</v>
      </c>
      <c r="H377" s="8">
        <v>35.217793</v>
      </c>
      <c r="I377" s="6" t="str">
        <f t="shared" si="23"/>
        <v>35</v>
      </c>
      <c r="J377" s="9">
        <v>1079000</v>
      </c>
    </row>
    <row r="378" spans="1:10" x14ac:dyDescent="0.3">
      <c r="A378" s="10">
        <v>39157</v>
      </c>
      <c r="B378" s="6">
        <v>35.217793</v>
      </c>
      <c r="C378" s="6" t="str">
        <f t="shared" si="20"/>
        <v>35</v>
      </c>
      <c r="D378" s="6">
        <v>35.217793</v>
      </c>
      <c r="E378" s="6" t="str">
        <f t="shared" si="21"/>
        <v>35</v>
      </c>
      <c r="F378" s="6">
        <v>35.217793</v>
      </c>
      <c r="G378" s="6" t="str">
        <f t="shared" si="22"/>
        <v>35</v>
      </c>
      <c r="H378" s="6">
        <v>35.217793</v>
      </c>
      <c r="I378" s="6" t="str">
        <f t="shared" si="23"/>
        <v>35</v>
      </c>
      <c r="J378" s="7">
        <v>0</v>
      </c>
    </row>
    <row r="379" spans="1:10" x14ac:dyDescent="0.3">
      <c r="A379" s="11">
        <v>39161</v>
      </c>
      <c r="B379" s="8">
        <v>35.588509000000002</v>
      </c>
      <c r="C379" s="6" t="str">
        <f t="shared" si="20"/>
        <v>35</v>
      </c>
      <c r="D379" s="8">
        <v>35.588509000000002</v>
      </c>
      <c r="E379" s="6" t="str">
        <f t="shared" si="21"/>
        <v>35</v>
      </c>
      <c r="F379" s="8">
        <v>35.588509000000002</v>
      </c>
      <c r="G379" s="6" t="str">
        <f t="shared" si="22"/>
        <v>35</v>
      </c>
      <c r="H379" s="8">
        <v>35.588509000000002</v>
      </c>
      <c r="I379" s="6" t="str">
        <f t="shared" si="23"/>
        <v>35</v>
      </c>
      <c r="J379" s="9">
        <v>202312</v>
      </c>
    </row>
    <row r="380" spans="1:10" x14ac:dyDescent="0.3">
      <c r="A380" s="10">
        <v>39162</v>
      </c>
      <c r="B380" s="6">
        <v>35.959220999999999</v>
      </c>
      <c r="C380" s="6" t="str">
        <f t="shared" si="20"/>
        <v>35</v>
      </c>
      <c r="D380" s="6">
        <v>35.959220999999999</v>
      </c>
      <c r="E380" s="6" t="str">
        <f t="shared" si="21"/>
        <v>35</v>
      </c>
      <c r="F380" s="6">
        <v>35.217793</v>
      </c>
      <c r="G380" s="6" t="str">
        <f t="shared" si="22"/>
        <v>35</v>
      </c>
      <c r="H380" s="6">
        <v>35.959220999999999</v>
      </c>
      <c r="I380" s="6" t="str">
        <f t="shared" si="23"/>
        <v>35</v>
      </c>
      <c r="J380" s="7">
        <v>4477850</v>
      </c>
    </row>
    <row r="381" spans="1:10" x14ac:dyDescent="0.3">
      <c r="A381" s="11">
        <v>39163</v>
      </c>
      <c r="B381" s="8">
        <v>35.959220999999999</v>
      </c>
      <c r="C381" s="6" t="str">
        <f t="shared" si="20"/>
        <v>35</v>
      </c>
      <c r="D381" s="8">
        <v>35.959220999999999</v>
      </c>
      <c r="E381" s="6" t="str">
        <f t="shared" si="21"/>
        <v>35</v>
      </c>
      <c r="F381" s="8">
        <v>35.959220999999999</v>
      </c>
      <c r="G381" s="6" t="str">
        <f t="shared" si="22"/>
        <v>35</v>
      </c>
      <c r="H381" s="8">
        <v>35.959220999999999</v>
      </c>
      <c r="I381" s="6" t="str">
        <f t="shared" si="23"/>
        <v>35</v>
      </c>
      <c r="J381" s="9">
        <v>2697500</v>
      </c>
    </row>
    <row r="382" spans="1:10" x14ac:dyDescent="0.3">
      <c r="A382" s="10">
        <v>39164</v>
      </c>
      <c r="B382" s="6">
        <v>36.329932999999997</v>
      </c>
      <c r="C382" s="6" t="str">
        <f t="shared" si="20"/>
        <v>36</v>
      </c>
      <c r="D382" s="6">
        <v>36.329932999999997</v>
      </c>
      <c r="E382" s="6" t="str">
        <f t="shared" si="21"/>
        <v>36</v>
      </c>
      <c r="F382" s="6">
        <v>35.959220999999999</v>
      </c>
      <c r="G382" s="6" t="str">
        <f t="shared" si="22"/>
        <v>35</v>
      </c>
      <c r="H382" s="6">
        <v>36.329932999999997</v>
      </c>
      <c r="I382" s="6" t="str">
        <f t="shared" si="23"/>
        <v>36</v>
      </c>
      <c r="J382" s="7">
        <v>5260125</v>
      </c>
    </row>
    <row r="383" spans="1:10" x14ac:dyDescent="0.3">
      <c r="A383" s="11">
        <v>39167</v>
      </c>
      <c r="B383" s="8">
        <v>38.183501999999997</v>
      </c>
      <c r="C383" s="6" t="str">
        <f t="shared" si="20"/>
        <v>38</v>
      </c>
      <c r="D383" s="8">
        <v>38.183501999999997</v>
      </c>
      <c r="E383" s="6" t="str">
        <f t="shared" si="21"/>
        <v>38</v>
      </c>
      <c r="F383" s="8">
        <v>36.329932999999997</v>
      </c>
      <c r="G383" s="6" t="str">
        <f t="shared" si="22"/>
        <v>36</v>
      </c>
      <c r="H383" s="8">
        <v>38.183501999999997</v>
      </c>
      <c r="I383" s="6" t="str">
        <f t="shared" si="23"/>
        <v>38</v>
      </c>
      <c r="J383" s="9">
        <v>3398850</v>
      </c>
    </row>
    <row r="384" spans="1:10" x14ac:dyDescent="0.3">
      <c r="A384" s="10">
        <v>39168</v>
      </c>
      <c r="B384" s="6">
        <v>39.295642999999998</v>
      </c>
      <c r="C384" s="6" t="str">
        <f t="shared" si="20"/>
        <v>39</v>
      </c>
      <c r="D384" s="6">
        <v>39.295642999999998</v>
      </c>
      <c r="E384" s="6" t="str">
        <f t="shared" si="21"/>
        <v>39</v>
      </c>
      <c r="F384" s="6">
        <v>38.183501999999997</v>
      </c>
      <c r="G384" s="6" t="str">
        <f t="shared" si="22"/>
        <v>38</v>
      </c>
      <c r="H384" s="6">
        <v>39.295642999999998</v>
      </c>
      <c r="I384" s="6" t="str">
        <f t="shared" si="23"/>
        <v>39</v>
      </c>
      <c r="J384" s="7">
        <v>2158000</v>
      </c>
    </row>
    <row r="385" spans="1:10" x14ac:dyDescent="0.3">
      <c r="A385" s="11">
        <v>39169</v>
      </c>
      <c r="B385" s="8">
        <v>39.295642999999998</v>
      </c>
      <c r="C385" s="6" t="str">
        <f t="shared" si="20"/>
        <v>39</v>
      </c>
      <c r="D385" s="8">
        <v>39.295642999999998</v>
      </c>
      <c r="E385" s="6" t="str">
        <f t="shared" si="21"/>
        <v>39</v>
      </c>
      <c r="F385" s="8">
        <v>39.295642999999998</v>
      </c>
      <c r="G385" s="6" t="str">
        <f t="shared" si="22"/>
        <v>39</v>
      </c>
      <c r="H385" s="8">
        <v>39.295642999999998</v>
      </c>
      <c r="I385" s="6" t="str">
        <f t="shared" si="23"/>
        <v>39</v>
      </c>
      <c r="J385" s="9">
        <v>0</v>
      </c>
    </row>
    <row r="386" spans="1:10" x14ac:dyDescent="0.3">
      <c r="A386" s="10">
        <v>39170</v>
      </c>
      <c r="B386" s="6">
        <v>39.295642999999998</v>
      </c>
      <c r="C386" s="6" t="str">
        <f t="shared" si="20"/>
        <v>39</v>
      </c>
      <c r="D386" s="6">
        <v>39.295642999999998</v>
      </c>
      <c r="E386" s="6" t="str">
        <f t="shared" si="21"/>
        <v>39</v>
      </c>
      <c r="F386" s="6">
        <v>38.924931000000001</v>
      </c>
      <c r="G386" s="6" t="str">
        <f t="shared" si="22"/>
        <v>38</v>
      </c>
      <c r="H386" s="6">
        <v>39.295642999999998</v>
      </c>
      <c r="I386" s="6" t="str">
        <f t="shared" si="23"/>
        <v>39</v>
      </c>
      <c r="J386" s="7">
        <v>1551062</v>
      </c>
    </row>
    <row r="387" spans="1:10" x14ac:dyDescent="0.3">
      <c r="A387" s="11">
        <v>39171</v>
      </c>
      <c r="B387" s="8">
        <v>39.295642999999998</v>
      </c>
      <c r="C387" s="6" t="str">
        <f t="shared" ref="C387:C450" si="24">LEFT(B387,SEARCH(".",B387)-1)</f>
        <v>39</v>
      </c>
      <c r="D387" s="8">
        <v>39.295642999999998</v>
      </c>
      <c r="E387" s="6" t="str">
        <f t="shared" ref="E387:E450" si="25">LEFT(D387,SEARCH(".",D387)-1)</f>
        <v>39</v>
      </c>
      <c r="F387" s="8">
        <v>39.295642999999998</v>
      </c>
      <c r="G387" s="6" t="str">
        <f t="shared" ref="G387:G450" si="26">LEFT(F387,SEARCH(".",F387)-1)</f>
        <v>39</v>
      </c>
      <c r="H387" s="8">
        <v>39.295642999999998</v>
      </c>
      <c r="I387" s="6" t="str">
        <f t="shared" ref="I387:I450" si="27">LEFT(H387,SEARCH(".",H387)-1)</f>
        <v>39</v>
      </c>
      <c r="J387" s="9">
        <v>418112</v>
      </c>
    </row>
    <row r="388" spans="1:10" x14ac:dyDescent="0.3">
      <c r="A388" s="10">
        <v>39174</v>
      </c>
      <c r="B388" s="6">
        <v>39.666355000000003</v>
      </c>
      <c r="C388" s="6" t="str">
        <f t="shared" si="24"/>
        <v>39</v>
      </c>
      <c r="D388" s="6">
        <v>39.666355000000003</v>
      </c>
      <c r="E388" s="6" t="str">
        <f t="shared" si="25"/>
        <v>39</v>
      </c>
      <c r="F388" s="6">
        <v>39.666355000000003</v>
      </c>
      <c r="G388" s="6" t="str">
        <f t="shared" si="26"/>
        <v>39</v>
      </c>
      <c r="H388" s="6">
        <v>39.666355000000003</v>
      </c>
      <c r="I388" s="6" t="str">
        <f t="shared" si="27"/>
        <v>39</v>
      </c>
      <c r="J388" s="7">
        <v>2360312</v>
      </c>
    </row>
    <row r="389" spans="1:10" x14ac:dyDescent="0.3">
      <c r="A389" s="11">
        <v>39175</v>
      </c>
      <c r="B389" s="8">
        <v>39.666355000000003</v>
      </c>
      <c r="C389" s="6" t="str">
        <f t="shared" si="24"/>
        <v>39</v>
      </c>
      <c r="D389" s="8">
        <v>39.666355000000003</v>
      </c>
      <c r="E389" s="6" t="str">
        <f t="shared" si="25"/>
        <v>39</v>
      </c>
      <c r="F389" s="8">
        <v>39.666355000000003</v>
      </c>
      <c r="G389" s="6" t="str">
        <f t="shared" si="26"/>
        <v>39</v>
      </c>
      <c r="H389" s="8">
        <v>39.666355000000003</v>
      </c>
      <c r="I389" s="6" t="str">
        <f t="shared" si="27"/>
        <v>39</v>
      </c>
      <c r="J389" s="9">
        <v>2832375</v>
      </c>
    </row>
    <row r="390" spans="1:10" x14ac:dyDescent="0.3">
      <c r="A390" s="10">
        <v>39176</v>
      </c>
      <c r="B390" s="6">
        <v>39.295642999999998</v>
      </c>
      <c r="C390" s="6" t="str">
        <f t="shared" si="24"/>
        <v>39</v>
      </c>
      <c r="D390" s="6">
        <v>39.666355000000003</v>
      </c>
      <c r="E390" s="6" t="str">
        <f t="shared" si="25"/>
        <v>39</v>
      </c>
      <c r="F390" s="6">
        <v>39.295642999999998</v>
      </c>
      <c r="G390" s="6" t="str">
        <f t="shared" si="26"/>
        <v>39</v>
      </c>
      <c r="H390" s="6">
        <v>39.295642999999998</v>
      </c>
      <c r="I390" s="6" t="str">
        <f t="shared" si="27"/>
        <v>39</v>
      </c>
      <c r="J390" s="7">
        <v>4046250</v>
      </c>
    </row>
    <row r="391" spans="1:10" x14ac:dyDescent="0.3">
      <c r="A391" s="11">
        <v>39177</v>
      </c>
      <c r="B391" s="8">
        <v>39.666355000000003</v>
      </c>
      <c r="C391" s="6" t="str">
        <f t="shared" si="24"/>
        <v>39</v>
      </c>
      <c r="D391" s="8">
        <v>39.666355000000003</v>
      </c>
      <c r="E391" s="6" t="str">
        <f t="shared" si="25"/>
        <v>39</v>
      </c>
      <c r="F391" s="8">
        <v>39.666355000000003</v>
      </c>
      <c r="G391" s="6" t="str">
        <f t="shared" si="26"/>
        <v>39</v>
      </c>
      <c r="H391" s="8">
        <v>39.666355000000003</v>
      </c>
      <c r="I391" s="6" t="str">
        <f t="shared" si="27"/>
        <v>39</v>
      </c>
      <c r="J391" s="9">
        <v>4113687</v>
      </c>
    </row>
    <row r="392" spans="1:10" x14ac:dyDescent="0.3">
      <c r="A392" s="10">
        <v>39181</v>
      </c>
      <c r="B392" s="6">
        <v>39.666355000000003</v>
      </c>
      <c r="C392" s="6" t="str">
        <f t="shared" si="24"/>
        <v>39</v>
      </c>
      <c r="D392" s="6">
        <v>39.666355000000003</v>
      </c>
      <c r="E392" s="6" t="str">
        <f t="shared" si="25"/>
        <v>39</v>
      </c>
      <c r="F392" s="6">
        <v>39.666355000000003</v>
      </c>
      <c r="G392" s="6" t="str">
        <f t="shared" si="26"/>
        <v>39</v>
      </c>
      <c r="H392" s="6">
        <v>39.666355000000003</v>
      </c>
      <c r="I392" s="6" t="str">
        <f t="shared" si="27"/>
        <v>39</v>
      </c>
      <c r="J392" s="7">
        <v>134875</v>
      </c>
    </row>
    <row r="393" spans="1:10" x14ac:dyDescent="0.3">
      <c r="A393" s="11">
        <v>39182</v>
      </c>
      <c r="B393" s="8">
        <v>39.666355000000003</v>
      </c>
      <c r="C393" s="6" t="str">
        <f t="shared" si="24"/>
        <v>39</v>
      </c>
      <c r="D393" s="8">
        <v>39.666355000000003</v>
      </c>
      <c r="E393" s="6" t="str">
        <f t="shared" si="25"/>
        <v>39</v>
      </c>
      <c r="F393" s="8">
        <v>39.666355000000003</v>
      </c>
      <c r="G393" s="6" t="str">
        <f t="shared" si="26"/>
        <v>39</v>
      </c>
      <c r="H393" s="8">
        <v>39.666355000000003</v>
      </c>
      <c r="I393" s="6" t="str">
        <f t="shared" si="27"/>
        <v>39</v>
      </c>
      <c r="J393" s="9">
        <v>741812</v>
      </c>
    </row>
    <row r="394" spans="1:10" x14ac:dyDescent="0.3">
      <c r="A394" s="10">
        <v>39183</v>
      </c>
      <c r="B394" s="6">
        <v>39.666355000000003</v>
      </c>
      <c r="C394" s="6" t="str">
        <f t="shared" si="24"/>
        <v>39</v>
      </c>
      <c r="D394" s="6">
        <v>39.666355000000003</v>
      </c>
      <c r="E394" s="6" t="str">
        <f t="shared" si="25"/>
        <v>39</v>
      </c>
      <c r="F394" s="6">
        <v>39.666355000000003</v>
      </c>
      <c r="G394" s="6" t="str">
        <f t="shared" si="26"/>
        <v>39</v>
      </c>
      <c r="H394" s="6">
        <v>39.666355000000003</v>
      </c>
      <c r="I394" s="6" t="str">
        <f t="shared" si="27"/>
        <v>39</v>
      </c>
      <c r="J394" s="7">
        <v>2967250</v>
      </c>
    </row>
    <row r="395" spans="1:10" x14ac:dyDescent="0.3">
      <c r="A395" s="11">
        <v>39184</v>
      </c>
      <c r="B395" s="8">
        <v>40.037070999999997</v>
      </c>
      <c r="C395" s="6" t="str">
        <f t="shared" si="24"/>
        <v>40</v>
      </c>
      <c r="D395" s="8">
        <v>40.037070999999997</v>
      </c>
      <c r="E395" s="6" t="str">
        <f t="shared" si="25"/>
        <v>40</v>
      </c>
      <c r="F395" s="8">
        <v>40.037070999999997</v>
      </c>
      <c r="G395" s="6" t="str">
        <f t="shared" si="26"/>
        <v>40</v>
      </c>
      <c r="H395" s="8">
        <v>40.037070999999997</v>
      </c>
      <c r="I395" s="6" t="str">
        <f t="shared" si="27"/>
        <v>40</v>
      </c>
      <c r="J395" s="9">
        <v>984587</v>
      </c>
    </row>
    <row r="396" spans="1:10" x14ac:dyDescent="0.3">
      <c r="A396" s="10">
        <v>39185</v>
      </c>
      <c r="B396" s="6">
        <v>39.666355000000003</v>
      </c>
      <c r="C396" s="6" t="str">
        <f t="shared" si="24"/>
        <v>39</v>
      </c>
      <c r="D396" s="6">
        <v>39.666355000000003</v>
      </c>
      <c r="E396" s="6" t="str">
        <f t="shared" si="25"/>
        <v>39</v>
      </c>
      <c r="F396" s="6">
        <v>39.666355000000003</v>
      </c>
      <c r="G396" s="6" t="str">
        <f t="shared" si="26"/>
        <v>39</v>
      </c>
      <c r="H396" s="6">
        <v>39.666355000000003</v>
      </c>
      <c r="I396" s="6" t="str">
        <f t="shared" si="27"/>
        <v>39</v>
      </c>
      <c r="J396" s="7">
        <v>269750</v>
      </c>
    </row>
    <row r="397" spans="1:10" x14ac:dyDescent="0.3">
      <c r="A397" s="11">
        <v>39188</v>
      </c>
      <c r="B397" s="8">
        <v>39.666355000000003</v>
      </c>
      <c r="C397" s="6" t="str">
        <f t="shared" si="24"/>
        <v>39</v>
      </c>
      <c r="D397" s="8">
        <v>39.666355000000003</v>
      </c>
      <c r="E397" s="6" t="str">
        <f t="shared" si="25"/>
        <v>39</v>
      </c>
      <c r="F397" s="8">
        <v>39.666355000000003</v>
      </c>
      <c r="G397" s="6" t="str">
        <f t="shared" si="26"/>
        <v>39</v>
      </c>
      <c r="H397" s="8">
        <v>39.666355000000003</v>
      </c>
      <c r="I397" s="6" t="str">
        <f t="shared" si="27"/>
        <v>39</v>
      </c>
      <c r="J397" s="9">
        <v>0</v>
      </c>
    </row>
    <row r="398" spans="1:10" x14ac:dyDescent="0.3">
      <c r="A398" s="10">
        <v>39189</v>
      </c>
      <c r="B398" s="6">
        <v>39.666355000000003</v>
      </c>
      <c r="C398" s="6" t="str">
        <f t="shared" si="24"/>
        <v>39</v>
      </c>
      <c r="D398" s="6">
        <v>39.666355000000003</v>
      </c>
      <c r="E398" s="6" t="str">
        <f t="shared" si="25"/>
        <v>39</v>
      </c>
      <c r="F398" s="6">
        <v>39.666355000000003</v>
      </c>
      <c r="G398" s="6" t="str">
        <f t="shared" si="26"/>
        <v>39</v>
      </c>
      <c r="H398" s="6">
        <v>39.666355000000003</v>
      </c>
      <c r="I398" s="6" t="str">
        <f t="shared" si="27"/>
        <v>39</v>
      </c>
      <c r="J398" s="7">
        <v>917150</v>
      </c>
    </row>
    <row r="399" spans="1:10" x14ac:dyDescent="0.3">
      <c r="A399" s="11">
        <v>39190</v>
      </c>
      <c r="B399" s="8">
        <v>40.407783999999999</v>
      </c>
      <c r="C399" s="6" t="str">
        <f t="shared" si="24"/>
        <v>40</v>
      </c>
      <c r="D399" s="8">
        <v>40.407783999999999</v>
      </c>
      <c r="E399" s="6" t="str">
        <f t="shared" si="25"/>
        <v>40</v>
      </c>
      <c r="F399" s="8">
        <v>40.407783999999999</v>
      </c>
      <c r="G399" s="6" t="str">
        <f t="shared" si="26"/>
        <v>40</v>
      </c>
      <c r="H399" s="8">
        <v>40.407783999999999</v>
      </c>
      <c r="I399" s="6" t="str">
        <f t="shared" si="27"/>
        <v>40</v>
      </c>
      <c r="J399" s="9">
        <v>134875</v>
      </c>
    </row>
    <row r="400" spans="1:10" x14ac:dyDescent="0.3">
      <c r="A400" s="10">
        <v>39191</v>
      </c>
      <c r="B400" s="6">
        <v>40.407783999999999</v>
      </c>
      <c r="C400" s="6" t="str">
        <f t="shared" si="24"/>
        <v>40</v>
      </c>
      <c r="D400" s="6">
        <v>40.407783999999999</v>
      </c>
      <c r="E400" s="6" t="str">
        <f t="shared" si="25"/>
        <v>40</v>
      </c>
      <c r="F400" s="6">
        <v>40.407783999999999</v>
      </c>
      <c r="G400" s="6" t="str">
        <f t="shared" si="26"/>
        <v>40</v>
      </c>
      <c r="H400" s="6">
        <v>40.407783999999999</v>
      </c>
      <c r="I400" s="6" t="str">
        <f t="shared" si="27"/>
        <v>40</v>
      </c>
      <c r="J400" s="7">
        <v>701350</v>
      </c>
    </row>
    <row r="401" spans="1:10" x14ac:dyDescent="0.3">
      <c r="A401" s="11">
        <v>39192</v>
      </c>
      <c r="B401" s="8">
        <v>40.407783999999999</v>
      </c>
      <c r="C401" s="6" t="str">
        <f t="shared" si="24"/>
        <v>40</v>
      </c>
      <c r="D401" s="8">
        <v>40.407783999999999</v>
      </c>
      <c r="E401" s="6" t="str">
        <f t="shared" si="25"/>
        <v>40</v>
      </c>
      <c r="F401" s="8">
        <v>40.407783999999999</v>
      </c>
      <c r="G401" s="6" t="str">
        <f t="shared" si="26"/>
        <v>40</v>
      </c>
      <c r="H401" s="8">
        <v>40.407783999999999</v>
      </c>
      <c r="I401" s="6" t="str">
        <f t="shared" si="27"/>
        <v>40</v>
      </c>
      <c r="J401" s="9">
        <v>0</v>
      </c>
    </row>
    <row r="402" spans="1:10" x14ac:dyDescent="0.3">
      <c r="A402" s="10">
        <v>39195</v>
      </c>
      <c r="B402" s="6">
        <v>40.407783999999999</v>
      </c>
      <c r="C402" s="6" t="str">
        <f t="shared" si="24"/>
        <v>40</v>
      </c>
      <c r="D402" s="6">
        <v>40.407783999999999</v>
      </c>
      <c r="E402" s="6" t="str">
        <f t="shared" si="25"/>
        <v>40</v>
      </c>
      <c r="F402" s="6">
        <v>40.407783999999999</v>
      </c>
      <c r="G402" s="6" t="str">
        <f t="shared" si="26"/>
        <v>40</v>
      </c>
      <c r="H402" s="6">
        <v>40.407783999999999</v>
      </c>
      <c r="I402" s="6" t="str">
        <f t="shared" si="27"/>
        <v>40</v>
      </c>
      <c r="J402" s="7">
        <v>0</v>
      </c>
    </row>
    <row r="403" spans="1:10" x14ac:dyDescent="0.3">
      <c r="A403" s="11">
        <v>39196</v>
      </c>
      <c r="B403" s="8">
        <v>42.261353</v>
      </c>
      <c r="C403" s="6" t="str">
        <f t="shared" si="24"/>
        <v>42</v>
      </c>
      <c r="D403" s="8">
        <v>42.261353</v>
      </c>
      <c r="E403" s="6" t="str">
        <f t="shared" si="25"/>
        <v>42</v>
      </c>
      <c r="F403" s="8">
        <v>41.519924000000003</v>
      </c>
      <c r="G403" s="6" t="str">
        <f t="shared" si="26"/>
        <v>41</v>
      </c>
      <c r="H403" s="8">
        <v>42.261353</v>
      </c>
      <c r="I403" s="6" t="str">
        <f t="shared" si="27"/>
        <v>42</v>
      </c>
      <c r="J403" s="9">
        <v>1146437</v>
      </c>
    </row>
    <row r="404" spans="1:10" x14ac:dyDescent="0.3">
      <c r="A404" s="10">
        <v>39197</v>
      </c>
      <c r="B404" s="6">
        <v>42.632064999999997</v>
      </c>
      <c r="C404" s="6" t="str">
        <f t="shared" si="24"/>
        <v>42</v>
      </c>
      <c r="D404" s="6">
        <v>42.632064999999997</v>
      </c>
      <c r="E404" s="6" t="str">
        <f t="shared" si="25"/>
        <v>42</v>
      </c>
      <c r="F404" s="6">
        <v>42.632064999999997</v>
      </c>
      <c r="G404" s="6" t="str">
        <f t="shared" si="26"/>
        <v>42</v>
      </c>
      <c r="H404" s="6">
        <v>42.632064999999997</v>
      </c>
      <c r="I404" s="6" t="str">
        <f t="shared" si="27"/>
        <v>42</v>
      </c>
      <c r="J404" s="7">
        <v>1348750</v>
      </c>
    </row>
    <row r="405" spans="1:10" x14ac:dyDescent="0.3">
      <c r="A405" s="11">
        <v>39198</v>
      </c>
      <c r="B405" s="8">
        <v>44.485633999999997</v>
      </c>
      <c r="C405" s="6" t="str">
        <f t="shared" si="24"/>
        <v>44</v>
      </c>
      <c r="D405" s="8">
        <v>44.485633999999997</v>
      </c>
      <c r="E405" s="6" t="str">
        <f t="shared" si="25"/>
        <v>44</v>
      </c>
      <c r="F405" s="8">
        <v>44.485633999999997</v>
      </c>
      <c r="G405" s="6" t="str">
        <f t="shared" si="26"/>
        <v>44</v>
      </c>
      <c r="H405" s="8">
        <v>44.485633999999997</v>
      </c>
      <c r="I405" s="6" t="str">
        <f t="shared" si="27"/>
        <v>44</v>
      </c>
      <c r="J405" s="9">
        <v>2697500</v>
      </c>
    </row>
    <row r="406" spans="1:10" x14ac:dyDescent="0.3">
      <c r="A406" s="10">
        <v>39199</v>
      </c>
      <c r="B406" s="6">
        <v>43.002780999999999</v>
      </c>
      <c r="C406" s="6" t="str">
        <f t="shared" si="24"/>
        <v>43</v>
      </c>
      <c r="D406" s="6">
        <v>43.002780999999999</v>
      </c>
      <c r="E406" s="6" t="str">
        <f t="shared" si="25"/>
        <v>43</v>
      </c>
      <c r="F406" s="6">
        <v>43.002780999999999</v>
      </c>
      <c r="G406" s="6" t="str">
        <f t="shared" si="26"/>
        <v>43</v>
      </c>
      <c r="H406" s="6">
        <v>43.002780999999999</v>
      </c>
      <c r="I406" s="6" t="str">
        <f t="shared" si="27"/>
        <v>43</v>
      </c>
      <c r="J406" s="7">
        <v>67437</v>
      </c>
    </row>
    <row r="407" spans="1:10" x14ac:dyDescent="0.3">
      <c r="A407" s="11">
        <v>39202</v>
      </c>
      <c r="B407" s="8">
        <v>43.002780999999999</v>
      </c>
      <c r="C407" s="6" t="str">
        <f t="shared" si="24"/>
        <v>43</v>
      </c>
      <c r="D407" s="8">
        <v>43.002780999999999</v>
      </c>
      <c r="E407" s="6" t="str">
        <f t="shared" si="25"/>
        <v>43</v>
      </c>
      <c r="F407" s="8">
        <v>43.002780999999999</v>
      </c>
      <c r="G407" s="6" t="str">
        <f t="shared" si="26"/>
        <v>43</v>
      </c>
      <c r="H407" s="8">
        <v>43.002780999999999</v>
      </c>
      <c r="I407" s="6" t="str">
        <f t="shared" si="27"/>
        <v>43</v>
      </c>
      <c r="J407" s="9">
        <v>0</v>
      </c>
    </row>
    <row r="408" spans="1:10" x14ac:dyDescent="0.3">
      <c r="A408" s="10">
        <v>39203</v>
      </c>
      <c r="B408" s="6">
        <v>43.002780999999999</v>
      </c>
      <c r="C408" s="6" t="str">
        <f t="shared" si="24"/>
        <v>43</v>
      </c>
      <c r="D408" s="6">
        <v>43.002780999999999</v>
      </c>
      <c r="E408" s="6" t="str">
        <f t="shared" si="25"/>
        <v>43</v>
      </c>
      <c r="F408" s="6">
        <v>43.002780999999999</v>
      </c>
      <c r="G408" s="6" t="str">
        <f t="shared" si="26"/>
        <v>43</v>
      </c>
      <c r="H408" s="6">
        <v>43.002780999999999</v>
      </c>
      <c r="I408" s="6" t="str">
        <f t="shared" si="27"/>
        <v>43</v>
      </c>
      <c r="J408" s="7">
        <v>0</v>
      </c>
    </row>
    <row r="409" spans="1:10" x14ac:dyDescent="0.3">
      <c r="A409" s="11">
        <v>39204</v>
      </c>
      <c r="B409" s="8">
        <v>44.485633999999997</v>
      </c>
      <c r="C409" s="6" t="str">
        <f t="shared" si="24"/>
        <v>44</v>
      </c>
      <c r="D409" s="8">
        <v>44.485633999999997</v>
      </c>
      <c r="E409" s="6" t="str">
        <f t="shared" si="25"/>
        <v>44</v>
      </c>
      <c r="F409" s="8">
        <v>44.485633999999997</v>
      </c>
      <c r="G409" s="6" t="str">
        <f t="shared" si="26"/>
        <v>44</v>
      </c>
      <c r="H409" s="8">
        <v>44.485633999999997</v>
      </c>
      <c r="I409" s="6" t="str">
        <f t="shared" si="27"/>
        <v>44</v>
      </c>
      <c r="J409" s="9">
        <v>1038537</v>
      </c>
    </row>
    <row r="410" spans="1:10" x14ac:dyDescent="0.3">
      <c r="A410" s="10">
        <v>39205</v>
      </c>
      <c r="B410" s="6">
        <v>44.856346000000002</v>
      </c>
      <c r="C410" s="6" t="str">
        <f t="shared" si="24"/>
        <v>44</v>
      </c>
      <c r="D410" s="6">
        <v>44.856346000000002</v>
      </c>
      <c r="E410" s="6" t="str">
        <f t="shared" si="25"/>
        <v>44</v>
      </c>
      <c r="F410" s="6">
        <v>44.856346000000002</v>
      </c>
      <c r="G410" s="6" t="str">
        <f t="shared" si="26"/>
        <v>44</v>
      </c>
      <c r="H410" s="6">
        <v>44.856346000000002</v>
      </c>
      <c r="I410" s="6" t="str">
        <f t="shared" si="27"/>
        <v>44</v>
      </c>
      <c r="J410" s="7">
        <v>242775</v>
      </c>
    </row>
    <row r="411" spans="1:10" x14ac:dyDescent="0.3">
      <c r="A411" s="11">
        <v>39206</v>
      </c>
      <c r="B411" s="8">
        <v>44.856346000000002</v>
      </c>
      <c r="C411" s="6" t="str">
        <f t="shared" si="24"/>
        <v>44</v>
      </c>
      <c r="D411" s="8">
        <v>44.856346000000002</v>
      </c>
      <c r="E411" s="6" t="str">
        <f t="shared" si="25"/>
        <v>44</v>
      </c>
      <c r="F411" s="8">
        <v>44.856346000000002</v>
      </c>
      <c r="G411" s="6" t="str">
        <f t="shared" si="26"/>
        <v>44</v>
      </c>
      <c r="H411" s="8">
        <v>44.856346000000002</v>
      </c>
      <c r="I411" s="6" t="str">
        <f t="shared" si="27"/>
        <v>44</v>
      </c>
      <c r="J411" s="9">
        <v>269750</v>
      </c>
    </row>
    <row r="412" spans="1:10" x14ac:dyDescent="0.3">
      <c r="A412" s="10">
        <v>39209</v>
      </c>
      <c r="B412" s="6">
        <v>44.856346000000002</v>
      </c>
      <c r="C412" s="6" t="str">
        <f t="shared" si="24"/>
        <v>44</v>
      </c>
      <c r="D412" s="6">
        <v>44.856346000000002</v>
      </c>
      <c r="E412" s="6" t="str">
        <f t="shared" si="25"/>
        <v>44</v>
      </c>
      <c r="F412" s="6">
        <v>44.856346000000002</v>
      </c>
      <c r="G412" s="6" t="str">
        <f t="shared" si="26"/>
        <v>44</v>
      </c>
      <c r="H412" s="6">
        <v>44.856346000000002</v>
      </c>
      <c r="I412" s="6" t="str">
        <f t="shared" si="27"/>
        <v>44</v>
      </c>
      <c r="J412" s="7">
        <v>0</v>
      </c>
    </row>
    <row r="413" spans="1:10" x14ac:dyDescent="0.3">
      <c r="A413" s="11">
        <v>39210</v>
      </c>
      <c r="B413" s="8">
        <v>45.597774999999999</v>
      </c>
      <c r="C413" s="6" t="str">
        <f t="shared" si="24"/>
        <v>45</v>
      </c>
      <c r="D413" s="8">
        <v>45.597774999999999</v>
      </c>
      <c r="E413" s="6" t="str">
        <f t="shared" si="25"/>
        <v>45</v>
      </c>
      <c r="F413" s="8">
        <v>45.597774999999999</v>
      </c>
      <c r="G413" s="6" t="str">
        <f t="shared" si="26"/>
        <v>45</v>
      </c>
      <c r="H413" s="8">
        <v>45.597774999999999</v>
      </c>
      <c r="I413" s="6" t="str">
        <f t="shared" si="27"/>
        <v>45</v>
      </c>
      <c r="J413" s="9">
        <v>404625</v>
      </c>
    </row>
    <row r="414" spans="1:10" x14ac:dyDescent="0.3">
      <c r="A414" s="10">
        <v>39211</v>
      </c>
      <c r="B414" s="6">
        <v>45.968491</v>
      </c>
      <c r="C414" s="6" t="str">
        <f t="shared" si="24"/>
        <v>45</v>
      </c>
      <c r="D414" s="6">
        <v>45.968491</v>
      </c>
      <c r="E414" s="6" t="str">
        <f t="shared" si="25"/>
        <v>45</v>
      </c>
      <c r="F414" s="6">
        <v>45.968491</v>
      </c>
      <c r="G414" s="6" t="str">
        <f t="shared" si="26"/>
        <v>45</v>
      </c>
      <c r="H414" s="6">
        <v>45.968491</v>
      </c>
      <c r="I414" s="6" t="str">
        <f t="shared" si="27"/>
        <v>45</v>
      </c>
      <c r="J414" s="7">
        <v>134875</v>
      </c>
    </row>
    <row r="415" spans="1:10" x14ac:dyDescent="0.3">
      <c r="A415" s="11">
        <v>39212</v>
      </c>
      <c r="B415" s="8">
        <v>46.339202999999998</v>
      </c>
      <c r="C415" s="6" t="str">
        <f t="shared" si="24"/>
        <v>46</v>
      </c>
      <c r="D415" s="8">
        <v>46.339202999999998</v>
      </c>
      <c r="E415" s="6" t="str">
        <f t="shared" si="25"/>
        <v>46</v>
      </c>
      <c r="F415" s="8">
        <v>46.339202999999998</v>
      </c>
      <c r="G415" s="6" t="str">
        <f t="shared" si="26"/>
        <v>46</v>
      </c>
      <c r="H415" s="8">
        <v>46.339202999999998</v>
      </c>
      <c r="I415" s="6" t="str">
        <f t="shared" si="27"/>
        <v>46</v>
      </c>
      <c r="J415" s="9">
        <v>404625</v>
      </c>
    </row>
    <row r="416" spans="1:10" x14ac:dyDescent="0.3">
      <c r="A416" s="10">
        <v>39213</v>
      </c>
      <c r="B416" s="6">
        <v>46.339202999999998</v>
      </c>
      <c r="C416" s="6" t="str">
        <f t="shared" si="24"/>
        <v>46</v>
      </c>
      <c r="D416" s="6">
        <v>46.339202999999998</v>
      </c>
      <c r="E416" s="6" t="str">
        <f t="shared" si="25"/>
        <v>46</v>
      </c>
      <c r="F416" s="6">
        <v>46.339202999999998</v>
      </c>
      <c r="G416" s="6" t="str">
        <f t="shared" si="26"/>
        <v>46</v>
      </c>
      <c r="H416" s="6">
        <v>46.339202999999998</v>
      </c>
      <c r="I416" s="6" t="str">
        <f t="shared" si="27"/>
        <v>46</v>
      </c>
      <c r="J416" s="7">
        <v>0</v>
      </c>
    </row>
    <row r="417" spans="1:10" x14ac:dyDescent="0.3">
      <c r="A417" s="11">
        <v>39216</v>
      </c>
      <c r="B417" s="8">
        <v>47.080630999999997</v>
      </c>
      <c r="C417" s="6" t="str">
        <f t="shared" si="24"/>
        <v>47</v>
      </c>
      <c r="D417" s="8">
        <v>47.080630999999997</v>
      </c>
      <c r="E417" s="6" t="str">
        <f t="shared" si="25"/>
        <v>47</v>
      </c>
      <c r="F417" s="8">
        <v>47.080630999999997</v>
      </c>
      <c r="G417" s="6" t="str">
        <f t="shared" si="26"/>
        <v>47</v>
      </c>
      <c r="H417" s="8">
        <v>47.080630999999997</v>
      </c>
      <c r="I417" s="6" t="str">
        <f t="shared" si="27"/>
        <v>47</v>
      </c>
      <c r="J417" s="9">
        <v>674375</v>
      </c>
    </row>
    <row r="418" spans="1:10" x14ac:dyDescent="0.3">
      <c r="A418" s="10">
        <v>39217</v>
      </c>
      <c r="B418" s="6">
        <v>47.822056000000003</v>
      </c>
      <c r="C418" s="6" t="str">
        <f t="shared" si="24"/>
        <v>47</v>
      </c>
      <c r="D418" s="6">
        <v>47.822056000000003</v>
      </c>
      <c r="E418" s="6" t="str">
        <f t="shared" si="25"/>
        <v>47</v>
      </c>
      <c r="F418" s="6">
        <v>47.822056000000003</v>
      </c>
      <c r="G418" s="6" t="str">
        <f t="shared" si="26"/>
        <v>47</v>
      </c>
      <c r="H418" s="6">
        <v>47.822056000000003</v>
      </c>
      <c r="I418" s="6" t="str">
        <f t="shared" si="27"/>
        <v>47</v>
      </c>
      <c r="J418" s="7">
        <v>269750</v>
      </c>
    </row>
    <row r="419" spans="1:10" x14ac:dyDescent="0.3">
      <c r="A419" s="11">
        <v>39218</v>
      </c>
      <c r="B419" s="8">
        <v>48.192771999999998</v>
      </c>
      <c r="C419" s="6" t="str">
        <f t="shared" si="24"/>
        <v>48</v>
      </c>
      <c r="D419" s="8">
        <v>48.192771999999998</v>
      </c>
      <c r="E419" s="6" t="str">
        <f t="shared" si="25"/>
        <v>48</v>
      </c>
      <c r="F419" s="8">
        <v>48.192771999999998</v>
      </c>
      <c r="G419" s="6" t="str">
        <f t="shared" si="26"/>
        <v>48</v>
      </c>
      <c r="H419" s="8">
        <v>48.192771999999998</v>
      </c>
      <c r="I419" s="6" t="str">
        <f t="shared" si="27"/>
        <v>48</v>
      </c>
      <c r="J419" s="9">
        <v>13487</v>
      </c>
    </row>
    <row r="420" spans="1:10" x14ac:dyDescent="0.3">
      <c r="A420" s="10">
        <v>39223</v>
      </c>
      <c r="B420" s="6">
        <v>48.934196</v>
      </c>
      <c r="C420" s="6" t="str">
        <f t="shared" si="24"/>
        <v>48</v>
      </c>
      <c r="D420" s="6">
        <v>48.934196</v>
      </c>
      <c r="E420" s="6" t="str">
        <f t="shared" si="25"/>
        <v>48</v>
      </c>
      <c r="F420" s="6">
        <v>48.934196</v>
      </c>
      <c r="G420" s="6" t="str">
        <f t="shared" si="26"/>
        <v>48</v>
      </c>
      <c r="H420" s="6">
        <v>48.934196</v>
      </c>
      <c r="I420" s="6" t="str">
        <f t="shared" si="27"/>
        <v>48</v>
      </c>
      <c r="J420" s="7">
        <v>337187</v>
      </c>
    </row>
    <row r="421" spans="1:10" x14ac:dyDescent="0.3">
      <c r="A421" s="11">
        <v>39224</v>
      </c>
      <c r="B421" s="8">
        <v>48.934196</v>
      </c>
      <c r="C421" s="6" t="str">
        <f t="shared" si="24"/>
        <v>48</v>
      </c>
      <c r="D421" s="8">
        <v>48.934196</v>
      </c>
      <c r="E421" s="6" t="str">
        <f t="shared" si="25"/>
        <v>48</v>
      </c>
      <c r="F421" s="8">
        <v>48.934196</v>
      </c>
      <c r="G421" s="6" t="str">
        <f t="shared" si="26"/>
        <v>48</v>
      </c>
      <c r="H421" s="8">
        <v>48.934196</v>
      </c>
      <c r="I421" s="6" t="str">
        <f t="shared" si="27"/>
        <v>48</v>
      </c>
      <c r="J421" s="9">
        <v>202312</v>
      </c>
    </row>
    <row r="422" spans="1:10" x14ac:dyDescent="0.3">
      <c r="A422" s="10">
        <v>39225</v>
      </c>
      <c r="B422" s="6">
        <v>48.934196</v>
      </c>
      <c r="C422" s="6" t="str">
        <f t="shared" si="24"/>
        <v>48</v>
      </c>
      <c r="D422" s="6">
        <v>48.934196</v>
      </c>
      <c r="E422" s="6" t="str">
        <f t="shared" si="25"/>
        <v>48</v>
      </c>
      <c r="F422" s="6">
        <v>48.934196</v>
      </c>
      <c r="G422" s="6" t="str">
        <f t="shared" si="26"/>
        <v>48</v>
      </c>
      <c r="H422" s="6">
        <v>48.934196</v>
      </c>
      <c r="I422" s="6" t="str">
        <f t="shared" si="27"/>
        <v>48</v>
      </c>
      <c r="J422" s="7">
        <v>1281312</v>
      </c>
    </row>
    <row r="423" spans="1:10" x14ac:dyDescent="0.3">
      <c r="A423" s="11">
        <v>39226</v>
      </c>
      <c r="B423" s="8">
        <v>48.934196</v>
      </c>
      <c r="C423" s="6" t="str">
        <f t="shared" si="24"/>
        <v>48</v>
      </c>
      <c r="D423" s="8">
        <v>48.934196</v>
      </c>
      <c r="E423" s="6" t="str">
        <f t="shared" si="25"/>
        <v>48</v>
      </c>
      <c r="F423" s="8">
        <v>48.934196</v>
      </c>
      <c r="G423" s="6" t="str">
        <f t="shared" si="26"/>
        <v>48</v>
      </c>
      <c r="H423" s="8">
        <v>48.934196</v>
      </c>
      <c r="I423" s="6" t="str">
        <f t="shared" si="27"/>
        <v>48</v>
      </c>
      <c r="J423" s="9">
        <v>0</v>
      </c>
    </row>
    <row r="424" spans="1:10" x14ac:dyDescent="0.3">
      <c r="A424" s="10">
        <v>39227</v>
      </c>
      <c r="B424" s="6">
        <v>48.934196</v>
      </c>
      <c r="C424" s="6" t="str">
        <f t="shared" si="24"/>
        <v>48</v>
      </c>
      <c r="D424" s="6">
        <v>48.934196</v>
      </c>
      <c r="E424" s="6" t="str">
        <f t="shared" si="25"/>
        <v>48</v>
      </c>
      <c r="F424" s="6">
        <v>48.934196</v>
      </c>
      <c r="G424" s="6" t="str">
        <f t="shared" si="26"/>
        <v>48</v>
      </c>
      <c r="H424" s="6">
        <v>48.934196</v>
      </c>
      <c r="I424" s="6" t="str">
        <f t="shared" si="27"/>
        <v>48</v>
      </c>
      <c r="J424" s="7">
        <v>0</v>
      </c>
    </row>
    <row r="425" spans="1:10" x14ac:dyDescent="0.3">
      <c r="A425" s="11">
        <v>39230</v>
      </c>
      <c r="B425" s="8">
        <v>48.934196</v>
      </c>
      <c r="C425" s="6" t="str">
        <f t="shared" si="24"/>
        <v>48</v>
      </c>
      <c r="D425" s="8">
        <v>48.934196</v>
      </c>
      <c r="E425" s="6" t="str">
        <f t="shared" si="25"/>
        <v>48</v>
      </c>
      <c r="F425" s="8">
        <v>48.934196</v>
      </c>
      <c r="G425" s="6" t="str">
        <f t="shared" si="26"/>
        <v>48</v>
      </c>
      <c r="H425" s="8">
        <v>48.934196</v>
      </c>
      <c r="I425" s="6" t="str">
        <f t="shared" si="27"/>
        <v>48</v>
      </c>
      <c r="J425" s="9">
        <v>0</v>
      </c>
    </row>
    <row r="426" spans="1:10" x14ac:dyDescent="0.3">
      <c r="A426" s="10">
        <v>39231</v>
      </c>
      <c r="B426" s="6">
        <v>49.304912999999999</v>
      </c>
      <c r="C426" s="6" t="str">
        <f t="shared" si="24"/>
        <v>49</v>
      </c>
      <c r="D426" s="6">
        <v>49.304912999999999</v>
      </c>
      <c r="E426" s="6" t="str">
        <f t="shared" si="25"/>
        <v>49</v>
      </c>
      <c r="F426" s="6">
        <v>49.304912999999999</v>
      </c>
      <c r="G426" s="6" t="str">
        <f t="shared" si="26"/>
        <v>49</v>
      </c>
      <c r="H426" s="6">
        <v>49.304912999999999</v>
      </c>
      <c r="I426" s="6" t="str">
        <f t="shared" si="27"/>
        <v>49</v>
      </c>
      <c r="J426" s="7">
        <v>67437</v>
      </c>
    </row>
    <row r="427" spans="1:10" x14ac:dyDescent="0.3">
      <c r="A427" s="11">
        <v>39232</v>
      </c>
      <c r="B427" s="8">
        <v>49.304912999999999</v>
      </c>
      <c r="C427" s="6" t="str">
        <f t="shared" si="24"/>
        <v>49</v>
      </c>
      <c r="D427" s="8">
        <v>49.304912999999999</v>
      </c>
      <c r="E427" s="6" t="str">
        <f t="shared" si="25"/>
        <v>49</v>
      </c>
      <c r="F427" s="8">
        <v>49.304912999999999</v>
      </c>
      <c r="G427" s="6" t="str">
        <f t="shared" si="26"/>
        <v>49</v>
      </c>
      <c r="H427" s="8">
        <v>49.304912999999999</v>
      </c>
      <c r="I427" s="6" t="str">
        <f t="shared" si="27"/>
        <v>49</v>
      </c>
      <c r="J427" s="9">
        <v>0</v>
      </c>
    </row>
    <row r="428" spans="1:10" x14ac:dyDescent="0.3">
      <c r="A428" s="10">
        <v>39233</v>
      </c>
      <c r="B428" s="6">
        <v>49.304912999999999</v>
      </c>
      <c r="C428" s="6" t="str">
        <f t="shared" si="24"/>
        <v>49</v>
      </c>
      <c r="D428" s="6">
        <v>49.304912999999999</v>
      </c>
      <c r="E428" s="6" t="str">
        <f t="shared" si="25"/>
        <v>49</v>
      </c>
      <c r="F428" s="6">
        <v>49.304912999999999</v>
      </c>
      <c r="G428" s="6" t="str">
        <f t="shared" si="26"/>
        <v>49</v>
      </c>
      <c r="H428" s="6">
        <v>49.304912999999999</v>
      </c>
      <c r="I428" s="6" t="str">
        <f t="shared" si="27"/>
        <v>49</v>
      </c>
      <c r="J428" s="7">
        <v>0</v>
      </c>
    </row>
    <row r="429" spans="1:10" x14ac:dyDescent="0.3">
      <c r="A429" s="11">
        <v>39237</v>
      </c>
      <c r="B429" s="8">
        <v>49.675624999999997</v>
      </c>
      <c r="C429" s="6" t="str">
        <f t="shared" si="24"/>
        <v>49</v>
      </c>
      <c r="D429" s="8">
        <v>49.675624999999997</v>
      </c>
      <c r="E429" s="6" t="str">
        <f t="shared" si="25"/>
        <v>49</v>
      </c>
      <c r="F429" s="8">
        <v>49.304912999999999</v>
      </c>
      <c r="G429" s="6" t="str">
        <f t="shared" si="26"/>
        <v>49</v>
      </c>
      <c r="H429" s="8">
        <v>49.675624999999997</v>
      </c>
      <c r="I429" s="6" t="str">
        <f t="shared" si="27"/>
        <v>49</v>
      </c>
      <c r="J429" s="9">
        <v>876687</v>
      </c>
    </row>
    <row r="430" spans="1:10" x14ac:dyDescent="0.3">
      <c r="A430" s="10">
        <v>39238</v>
      </c>
      <c r="B430" s="6">
        <v>55.236328</v>
      </c>
      <c r="C430" s="6" t="str">
        <f t="shared" si="24"/>
        <v>55</v>
      </c>
      <c r="D430" s="6">
        <v>55.607044000000002</v>
      </c>
      <c r="E430" s="6" t="str">
        <f t="shared" si="25"/>
        <v>55</v>
      </c>
      <c r="F430" s="6">
        <v>55.236328</v>
      </c>
      <c r="G430" s="6" t="str">
        <f t="shared" si="26"/>
        <v>55</v>
      </c>
      <c r="H430" s="6">
        <v>55.236328</v>
      </c>
      <c r="I430" s="6" t="str">
        <f t="shared" si="27"/>
        <v>55</v>
      </c>
      <c r="J430" s="7">
        <v>53950</v>
      </c>
    </row>
    <row r="431" spans="1:10" x14ac:dyDescent="0.3">
      <c r="A431" s="11">
        <v>39239</v>
      </c>
      <c r="B431" s="8">
        <v>55.236328</v>
      </c>
      <c r="C431" s="6" t="str">
        <f t="shared" si="24"/>
        <v>55</v>
      </c>
      <c r="D431" s="8">
        <v>55.236328</v>
      </c>
      <c r="E431" s="6" t="str">
        <f t="shared" si="25"/>
        <v>55</v>
      </c>
      <c r="F431" s="8">
        <v>55.236328</v>
      </c>
      <c r="G431" s="6" t="str">
        <f t="shared" si="26"/>
        <v>55</v>
      </c>
      <c r="H431" s="8">
        <v>55.236328</v>
      </c>
      <c r="I431" s="6" t="str">
        <f t="shared" si="27"/>
        <v>55</v>
      </c>
      <c r="J431" s="9">
        <v>26975</v>
      </c>
    </row>
    <row r="432" spans="1:10" x14ac:dyDescent="0.3">
      <c r="A432" s="10">
        <v>39240</v>
      </c>
      <c r="B432" s="6">
        <v>53.382759</v>
      </c>
      <c r="C432" s="6" t="str">
        <f t="shared" si="24"/>
        <v>53</v>
      </c>
      <c r="D432" s="6">
        <v>53.382759</v>
      </c>
      <c r="E432" s="6" t="str">
        <f t="shared" si="25"/>
        <v>53</v>
      </c>
      <c r="F432" s="6">
        <v>53.382759</v>
      </c>
      <c r="G432" s="6" t="str">
        <f t="shared" si="26"/>
        <v>53</v>
      </c>
      <c r="H432" s="6">
        <v>53.382759</v>
      </c>
      <c r="I432" s="6" t="str">
        <f t="shared" si="27"/>
        <v>53</v>
      </c>
      <c r="J432" s="7">
        <v>26975</v>
      </c>
    </row>
    <row r="433" spans="1:10" x14ac:dyDescent="0.3">
      <c r="A433" s="11">
        <v>39241</v>
      </c>
      <c r="B433" s="8">
        <v>53.382759</v>
      </c>
      <c r="C433" s="6" t="str">
        <f t="shared" si="24"/>
        <v>53</v>
      </c>
      <c r="D433" s="8">
        <v>53.382759</v>
      </c>
      <c r="E433" s="6" t="str">
        <f t="shared" si="25"/>
        <v>53</v>
      </c>
      <c r="F433" s="8">
        <v>53.382759</v>
      </c>
      <c r="G433" s="6" t="str">
        <f t="shared" si="26"/>
        <v>53</v>
      </c>
      <c r="H433" s="8">
        <v>53.382759</v>
      </c>
      <c r="I433" s="6" t="str">
        <f t="shared" si="27"/>
        <v>53</v>
      </c>
      <c r="J433" s="9">
        <v>0</v>
      </c>
    </row>
    <row r="434" spans="1:10" x14ac:dyDescent="0.3">
      <c r="A434" s="10">
        <v>39244</v>
      </c>
      <c r="B434" s="6">
        <v>52.641334999999998</v>
      </c>
      <c r="C434" s="6" t="str">
        <f t="shared" si="24"/>
        <v>52</v>
      </c>
      <c r="D434" s="6">
        <v>52.641334999999998</v>
      </c>
      <c r="E434" s="6" t="str">
        <f t="shared" si="25"/>
        <v>52</v>
      </c>
      <c r="F434" s="6">
        <v>51.899906000000001</v>
      </c>
      <c r="G434" s="6" t="str">
        <f t="shared" si="26"/>
        <v>51</v>
      </c>
      <c r="H434" s="6">
        <v>52.641334999999998</v>
      </c>
      <c r="I434" s="6" t="str">
        <f t="shared" si="27"/>
        <v>52</v>
      </c>
      <c r="J434" s="7">
        <v>67437</v>
      </c>
    </row>
    <row r="435" spans="1:10" x14ac:dyDescent="0.3">
      <c r="A435" s="11">
        <v>39245</v>
      </c>
      <c r="B435" s="8">
        <v>52.641334999999998</v>
      </c>
      <c r="C435" s="6" t="str">
        <f t="shared" si="24"/>
        <v>52</v>
      </c>
      <c r="D435" s="8">
        <v>52.641334999999998</v>
      </c>
      <c r="E435" s="6" t="str">
        <f t="shared" si="25"/>
        <v>52</v>
      </c>
      <c r="F435" s="8">
        <v>52.641334999999998</v>
      </c>
      <c r="G435" s="6" t="str">
        <f t="shared" si="26"/>
        <v>52</v>
      </c>
      <c r="H435" s="8">
        <v>52.641334999999998</v>
      </c>
      <c r="I435" s="6" t="str">
        <f t="shared" si="27"/>
        <v>52</v>
      </c>
      <c r="J435" s="9">
        <v>269750</v>
      </c>
    </row>
    <row r="436" spans="1:10" x14ac:dyDescent="0.3">
      <c r="A436" s="10">
        <v>39246</v>
      </c>
      <c r="B436" s="6">
        <v>52.641334999999998</v>
      </c>
      <c r="C436" s="6" t="str">
        <f t="shared" si="24"/>
        <v>52</v>
      </c>
      <c r="D436" s="6">
        <v>52.641334999999998</v>
      </c>
      <c r="E436" s="6" t="str">
        <f t="shared" si="25"/>
        <v>52</v>
      </c>
      <c r="F436" s="6">
        <v>52.641334999999998</v>
      </c>
      <c r="G436" s="6" t="str">
        <f t="shared" si="26"/>
        <v>52</v>
      </c>
      <c r="H436" s="6">
        <v>52.641334999999998</v>
      </c>
      <c r="I436" s="6" t="str">
        <f t="shared" si="27"/>
        <v>52</v>
      </c>
      <c r="J436" s="7">
        <v>67437</v>
      </c>
    </row>
    <row r="437" spans="1:10" x14ac:dyDescent="0.3">
      <c r="A437" s="11">
        <v>39247</v>
      </c>
      <c r="B437" s="8">
        <v>52.641334999999998</v>
      </c>
      <c r="C437" s="6" t="str">
        <f t="shared" si="24"/>
        <v>52</v>
      </c>
      <c r="D437" s="8">
        <v>52.641334999999998</v>
      </c>
      <c r="E437" s="6" t="str">
        <f t="shared" si="25"/>
        <v>52</v>
      </c>
      <c r="F437" s="8">
        <v>52.641334999999998</v>
      </c>
      <c r="G437" s="6" t="str">
        <f t="shared" si="26"/>
        <v>52</v>
      </c>
      <c r="H437" s="8">
        <v>52.641334999999998</v>
      </c>
      <c r="I437" s="6" t="str">
        <f t="shared" si="27"/>
        <v>52</v>
      </c>
      <c r="J437" s="9">
        <v>0</v>
      </c>
    </row>
    <row r="438" spans="1:10" x14ac:dyDescent="0.3">
      <c r="A438" s="10">
        <v>39248</v>
      </c>
      <c r="B438" s="6">
        <v>55.607044000000002</v>
      </c>
      <c r="C438" s="6" t="str">
        <f t="shared" si="24"/>
        <v>55</v>
      </c>
      <c r="D438" s="6">
        <v>55.607044000000002</v>
      </c>
      <c r="E438" s="6" t="str">
        <f t="shared" si="25"/>
        <v>55</v>
      </c>
      <c r="F438" s="6">
        <v>54.865616000000003</v>
      </c>
      <c r="G438" s="6" t="str">
        <f t="shared" si="26"/>
        <v>54</v>
      </c>
      <c r="H438" s="6">
        <v>55.607044000000002</v>
      </c>
      <c r="I438" s="6" t="str">
        <f t="shared" si="27"/>
        <v>55</v>
      </c>
      <c r="J438" s="7">
        <v>2859350</v>
      </c>
    </row>
    <row r="439" spans="1:10" x14ac:dyDescent="0.3">
      <c r="A439" s="11">
        <v>39251</v>
      </c>
      <c r="B439" s="8">
        <v>55.977756999999997</v>
      </c>
      <c r="C439" s="6" t="str">
        <f t="shared" si="24"/>
        <v>55</v>
      </c>
      <c r="D439" s="8">
        <v>55.977756999999997</v>
      </c>
      <c r="E439" s="6" t="str">
        <f t="shared" si="25"/>
        <v>55</v>
      </c>
      <c r="F439" s="8">
        <v>55.607044000000002</v>
      </c>
      <c r="G439" s="6" t="str">
        <f t="shared" si="26"/>
        <v>55</v>
      </c>
      <c r="H439" s="8">
        <v>55.977756999999997</v>
      </c>
      <c r="I439" s="6" t="str">
        <f t="shared" si="27"/>
        <v>55</v>
      </c>
      <c r="J439" s="9">
        <v>809250</v>
      </c>
    </row>
    <row r="440" spans="1:10" x14ac:dyDescent="0.3">
      <c r="A440" s="10">
        <v>39252</v>
      </c>
      <c r="B440" s="6">
        <v>55.977756999999997</v>
      </c>
      <c r="C440" s="6" t="str">
        <f t="shared" si="24"/>
        <v>55</v>
      </c>
      <c r="D440" s="6">
        <v>55.977756999999997</v>
      </c>
      <c r="E440" s="6" t="str">
        <f t="shared" si="25"/>
        <v>55</v>
      </c>
      <c r="F440" s="6">
        <v>55.977756999999997</v>
      </c>
      <c r="G440" s="6" t="str">
        <f t="shared" si="26"/>
        <v>55</v>
      </c>
      <c r="H440" s="6">
        <v>55.977756999999997</v>
      </c>
      <c r="I440" s="6" t="str">
        <f t="shared" si="27"/>
        <v>55</v>
      </c>
      <c r="J440" s="7">
        <v>0</v>
      </c>
    </row>
    <row r="441" spans="1:10" x14ac:dyDescent="0.3">
      <c r="A441" s="11">
        <v>39253</v>
      </c>
      <c r="B441" s="8">
        <v>57.089897000000001</v>
      </c>
      <c r="C441" s="6" t="str">
        <f t="shared" si="24"/>
        <v>57</v>
      </c>
      <c r="D441" s="8">
        <v>57.460608999999998</v>
      </c>
      <c r="E441" s="6" t="str">
        <f t="shared" si="25"/>
        <v>57</v>
      </c>
      <c r="F441" s="8">
        <v>56.719185000000003</v>
      </c>
      <c r="G441" s="6" t="str">
        <f t="shared" si="26"/>
        <v>56</v>
      </c>
      <c r="H441" s="8">
        <v>57.089897000000001</v>
      </c>
      <c r="I441" s="6" t="str">
        <f t="shared" si="27"/>
        <v>57</v>
      </c>
      <c r="J441" s="9">
        <v>1348750</v>
      </c>
    </row>
    <row r="442" spans="1:10" x14ac:dyDescent="0.3">
      <c r="A442" s="10">
        <v>39254</v>
      </c>
      <c r="B442" s="6">
        <v>57.460608999999998</v>
      </c>
      <c r="C442" s="6" t="str">
        <f t="shared" si="24"/>
        <v>57</v>
      </c>
      <c r="D442" s="6">
        <v>57.460608999999998</v>
      </c>
      <c r="E442" s="6" t="str">
        <f t="shared" si="25"/>
        <v>57</v>
      </c>
      <c r="F442" s="6">
        <v>57.460608999999998</v>
      </c>
      <c r="G442" s="6" t="str">
        <f t="shared" si="26"/>
        <v>57</v>
      </c>
      <c r="H442" s="6">
        <v>57.460608999999998</v>
      </c>
      <c r="I442" s="6" t="str">
        <f t="shared" si="27"/>
        <v>57</v>
      </c>
      <c r="J442" s="7">
        <v>404625</v>
      </c>
    </row>
    <row r="443" spans="1:10" x14ac:dyDescent="0.3">
      <c r="A443" s="11">
        <v>39255</v>
      </c>
      <c r="B443" s="8">
        <v>57.460608999999998</v>
      </c>
      <c r="C443" s="6" t="str">
        <f t="shared" si="24"/>
        <v>57</v>
      </c>
      <c r="D443" s="8">
        <v>57.460608999999998</v>
      </c>
      <c r="E443" s="6" t="str">
        <f t="shared" si="25"/>
        <v>57</v>
      </c>
      <c r="F443" s="8">
        <v>57.460608999999998</v>
      </c>
      <c r="G443" s="6" t="str">
        <f t="shared" si="26"/>
        <v>57</v>
      </c>
      <c r="H443" s="8">
        <v>57.460608999999998</v>
      </c>
      <c r="I443" s="6" t="str">
        <f t="shared" si="27"/>
        <v>57</v>
      </c>
      <c r="J443" s="9">
        <v>539500</v>
      </c>
    </row>
    <row r="444" spans="1:10" x14ac:dyDescent="0.3">
      <c r="A444" s="10">
        <v>39258</v>
      </c>
      <c r="B444" s="6">
        <v>58.943466000000001</v>
      </c>
      <c r="C444" s="6" t="str">
        <f t="shared" si="24"/>
        <v>58</v>
      </c>
      <c r="D444" s="6">
        <v>58.943466000000001</v>
      </c>
      <c r="E444" s="6" t="str">
        <f t="shared" si="25"/>
        <v>58</v>
      </c>
      <c r="F444" s="6">
        <v>57.460608999999998</v>
      </c>
      <c r="G444" s="6" t="str">
        <f t="shared" si="26"/>
        <v>57</v>
      </c>
      <c r="H444" s="6">
        <v>58.943466000000001</v>
      </c>
      <c r="I444" s="6" t="str">
        <f t="shared" si="27"/>
        <v>58</v>
      </c>
      <c r="J444" s="7">
        <v>40462</v>
      </c>
    </row>
    <row r="445" spans="1:10" x14ac:dyDescent="0.3">
      <c r="A445" s="11">
        <v>39259</v>
      </c>
      <c r="B445" s="8">
        <v>59.314177999999998</v>
      </c>
      <c r="C445" s="6" t="str">
        <f t="shared" si="24"/>
        <v>59</v>
      </c>
      <c r="D445" s="8">
        <v>59.314177999999998</v>
      </c>
      <c r="E445" s="6" t="str">
        <f t="shared" si="25"/>
        <v>59</v>
      </c>
      <c r="F445" s="8">
        <v>57.831325999999997</v>
      </c>
      <c r="G445" s="6" t="str">
        <f t="shared" si="26"/>
        <v>57</v>
      </c>
      <c r="H445" s="8">
        <v>59.314177999999998</v>
      </c>
      <c r="I445" s="6" t="str">
        <f t="shared" si="27"/>
        <v>59</v>
      </c>
      <c r="J445" s="9">
        <v>2899812</v>
      </c>
    </row>
    <row r="446" spans="1:10" x14ac:dyDescent="0.3">
      <c r="A446" s="10">
        <v>39260</v>
      </c>
      <c r="B446" s="6">
        <v>59.314177999999998</v>
      </c>
      <c r="C446" s="6" t="str">
        <f t="shared" si="24"/>
        <v>59</v>
      </c>
      <c r="D446" s="6">
        <v>59.314177999999998</v>
      </c>
      <c r="E446" s="6" t="str">
        <f t="shared" si="25"/>
        <v>59</v>
      </c>
      <c r="F446" s="6">
        <v>58.943466000000001</v>
      </c>
      <c r="G446" s="6" t="str">
        <f t="shared" si="26"/>
        <v>58</v>
      </c>
      <c r="H446" s="6">
        <v>59.314177999999998</v>
      </c>
      <c r="I446" s="6" t="str">
        <f t="shared" si="27"/>
        <v>59</v>
      </c>
      <c r="J446" s="7">
        <v>215800</v>
      </c>
    </row>
    <row r="447" spans="1:10" x14ac:dyDescent="0.3">
      <c r="A447" s="11">
        <v>39261</v>
      </c>
      <c r="B447" s="8">
        <v>59.314177999999998</v>
      </c>
      <c r="C447" s="6" t="str">
        <f t="shared" si="24"/>
        <v>59</v>
      </c>
      <c r="D447" s="8">
        <v>59.314177999999998</v>
      </c>
      <c r="E447" s="6" t="str">
        <f t="shared" si="25"/>
        <v>59</v>
      </c>
      <c r="F447" s="8">
        <v>59.314177999999998</v>
      </c>
      <c r="G447" s="6" t="str">
        <f t="shared" si="26"/>
        <v>59</v>
      </c>
      <c r="H447" s="8">
        <v>59.314177999999998</v>
      </c>
      <c r="I447" s="6" t="str">
        <f t="shared" si="27"/>
        <v>59</v>
      </c>
      <c r="J447" s="9">
        <v>1348750</v>
      </c>
    </row>
    <row r="448" spans="1:10" x14ac:dyDescent="0.3">
      <c r="A448" s="10">
        <v>39262</v>
      </c>
      <c r="B448" s="6">
        <v>59.314177999999998</v>
      </c>
      <c r="C448" s="6" t="str">
        <f t="shared" si="24"/>
        <v>59</v>
      </c>
      <c r="D448" s="6">
        <v>59.314177999999998</v>
      </c>
      <c r="E448" s="6" t="str">
        <f t="shared" si="25"/>
        <v>59</v>
      </c>
      <c r="F448" s="6">
        <v>59.314177999999998</v>
      </c>
      <c r="G448" s="6" t="str">
        <f t="shared" si="26"/>
        <v>59</v>
      </c>
      <c r="H448" s="6">
        <v>59.314177999999998</v>
      </c>
      <c r="I448" s="6" t="str">
        <f t="shared" si="27"/>
        <v>59</v>
      </c>
      <c r="J448" s="7">
        <v>0</v>
      </c>
    </row>
    <row r="449" spans="1:10" x14ac:dyDescent="0.3">
      <c r="A449" s="11">
        <v>39265</v>
      </c>
      <c r="B449" s="8">
        <v>59.314177999999998</v>
      </c>
      <c r="C449" s="6" t="str">
        <f t="shared" si="24"/>
        <v>59</v>
      </c>
      <c r="D449" s="8">
        <v>59.314177999999998</v>
      </c>
      <c r="E449" s="6" t="str">
        <f t="shared" si="25"/>
        <v>59</v>
      </c>
      <c r="F449" s="8">
        <v>59.314177999999998</v>
      </c>
      <c r="G449" s="6" t="str">
        <f t="shared" si="26"/>
        <v>59</v>
      </c>
      <c r="H449" s="8">
        <v>59.314177999999998</v>
      </c>
      <c r="I449" s="6" t="str">
        <f t="shared" si="27"/>
        <v>59</v>
      </c>
      <c r="J449" s="9">
        <v>0</v>
      </c>
    </row>
    <row r="450" spans="1:10" x14ac:dyDescent="0.3">
      <c r="A450" s="10">
        <v>39266</v>
      </c>
      <c r="B450" s="6">
        <v>60.055607000000002</v>
      </c>
      <c r="C450" s="6" t="str">
        <f t="shared" si="24"/>
        <v>60</v>
      </c>
      <c r="D450" s="6">
        <v>60.055607000000002</v>
      </c>
      <c r="E450" s="6" t="str">
        <f t="shared" si="25"/>
        <v>60</v>
      </c>
      <c r="F450" s="6">
        <v>60.055607000000002</v>
      </c>
      <c r="G450" s="6" t="str">
        <f t="shared" si="26"/>
        <v>60</v>
      </c>
      <c r="H450" s="6">
        <v>60.055607000000002</v>
      </c>
      <c r="I450" s="6" t="str">
        <f t="shared" si="27"/>
        <v>60</v>
      </c>
      <c r="J450" s="7">
        <v>134875</v>
      </c>
    </row>
    <row r="451" spans="1:10" x14ac:dyDescent="0.3">
      <c r="A451" s="11">
        <v>39267</v>
      </c>
      <c r="B451" s="8">
        <v>66.728454999999997</v>
      </c>
      <c r="C451" s="6" t="str">
        <f t="shared" ref="C451:C514" si="28">LEFT(B451,SEARCH(".",B451)-1)</f>
        <v>66</v>
      </c>
      <c r="D451" s="8">
        <v>66.728454999999997</v>
      </c>
      <c r="E451" s="6" t="str">
        <f t="shared" ref="E451:E514" si="29">LEFT(D451,SEARCH(".",D451)-1)</f>
        <v>66</v>
      </c>
      <c r="F451" s="8">
        <v>66.357735000000005</v>
      </c>
      <c r="G451" s="6" t="str">
        <f t="shared" ref="G451:G514" si="30">LEFT(F451,SEARCH(".",F451)-1)</f>
        <v>66</v>
      </c>
      <c r="H451" s="8">
        <v>66.728454999999997</v>
      </c>
      <c r="I451" s="6" t="str">
        <f t="shared" ref="I451:I514" si="31">LEFT(H451,SEARCH(".",H451)-1)</f>
        <v>66</v>
      </c>
      <c r="J451" s="9">
        <v>2832375</v>
      </c>
    </row>
    <row r="452" spans="1:10" x14ac:dyDescent="0.3">
      <c r="A452" s="10">
        <v>39268</v>
      </c>
      <c r="B452" s="6">
        <v>66.728454999999997</v>
      </c>
      <c r="C452" s="6" t="str">
        <f t="shared" si="28"/>
        <v>66</v>
      </c>
      <c r="D452" s="6">
        <v>66.728454999999997</v>
      </c>
      <c r="E452" s="6" t="str">
        <f t="shared" si="29"/>
        <v>66</v>
      </c>
      <c r="F452" s="6">
        <v>66.728454999999997</v>
      </c>
      <c r="G452" s="6" t="str">
        <f t="shared" si="30"/>
        <v>66</v>
      </c>
      <c r="H452" s="6">
        <v>66.728454999999997</v>
      </c>
      <c r="I452" s="6" t="str">
        <f t="shared" si="31"/>
        <v>66</v>
      </c>
      <c r="J452" s="7">
        <v>0</v>
      </c>
    </row>
    <row r="453" spans="1:10" x14ac:dyDescent="0.3">
      <c r="A453" s="11">
        <v>39269</v>
      </c>
      <c r="B453" s="8">
        <v>92.678405999999995</v>
      </c>
      <c r="C453" s="6" t="str">
        <f t="shared" si="28"/>
        <v>92</v>
      </c>
      <c r="D453" s="8">
        <v>92.678405999999995</v>
      </c>
      <c r="E453" s="6" t="str">
        <f t="shared" si="29"/>
        <v>92</v>
      </c>
      <c r="F453" s="8">
        <v>88.971267999999995</v>
      </c>
      <c r="G453" s="6" t="str">
        <f t="shared" si="30"/>
        <v>88</v>
      </c>
      <c r="H453" s="8">
        <v>92.678405999999995</v>
      </c>
      <c r="I453" s="6" t="str">
        <f t="shared" si="31"/>
        <v>92</v>
      </c>
      <c r="J453" s="9">
        <v>11734125</v>
      </c>
    </row>
    <row r="454" spans="1:10" x14ac:dyDescent="0.3">
      <c r="A454" s="10">
        <v>39272</v>
      </c>
      <c r="B454" s="6">
        <v>94.531975000000003</v>
      </c>
      <c r="C454" s="6" t="str">
        <f t="shared" si="28"/>
        <v>94</v>
      </c>
      <c r="D454" s="6">
        <v>94.531975000000003</v>
      </c>
      <c r="E454" s="6" t="str">
        <f t="shared" si="29"/>
        <v>94</v>
      </c>
      <c r="F454" s="6">
        <v>87.117699000000002</v>
      </c>
      <c r="G454" s="6" t="str">
        <f t="shared" si="30"/>
        <v>87</v>
      </c>
      <c r="H454" s="6">
        <v>94.531975000000003</v>
      </c>
      <c r="I454" s="6" t="str">
        <f t="shared" si="31"/>
        <v>94</v>
      </c>
      <c r="J454" s="7">
        <v>822737</v>
      </c>
    </row>
    <row r="455" spans="1:10" x14ac:dyDescent="0.3">
      <c r="A455" s="11">
        <v>39273</v>
      </c>
      <c r="B455" s="8">
        <v>94.531975000000003</v>
      </c>
      <c r="C455" s="6" t="str">
        <f t="shared" si="28"/>
        <v>94</v>
      </c>
      <c r="D455" s="8">
        <v>94.531975000000003</v>
      </c>
      <c r="E455" s="6" t="str">
        <f t="shared" si="29"/>
        <v>94</v>
      </c>
      <c r="F455" s="8">
        <v>94.531975000000003</v>
      </c>
      <c r="G455" s="6" t="str">
        <f t="shared" si="30"/>
        <v>94</v>
      </c>
      <c r="H455" s="8">
        <v>94.531975000000003</v>
      </c>
      <c r="I455" s="6" t="str">
        <f t="shared" si="31"/>
        <v>94</v>
      </c>
      <c r="J455" s="9">
        <v>0</v>
      </c>
    </row>
    <row r="456" spans="1:10" x14ac:dyDescent="0.3">
      <c r="A456" s="10">
        <v>39274</v>
      </c>
      <c r="B456" s="6">
        <v>96.385543999999996</v>
      </c>
      <c r="C456" s="6" t="str">
        <f t="shared" si="28"/>
        <v>96</v>
      </c>
      <c r="D456" s="6">
        <v>96.385543999999996</v>
      </c>
      <c r="E456" s="6" t="str">
        <f t="shared" si="29"/>
        <v>96</v>
      </c>
      <c r="F456" s="6">
        <v>96.385543999999996</v>
      </c>
      <c r="G456" s="6" t="str">
        <f t="shared" si="30"/>
        <v>96</v>
      </c>
      <c r="H456" s="6">
        <v>96.385543999999996</v>
      </c>
      <c r="I456" s="6" t="str">
        <f t="shared" si="31"/>
        <v>96</v>
      </c>
      <c r="J456" s="7">
        <v>26975</v>
      </c>
    </row>
    <row r="457" spans="1:10" x14ac:dyDescent="0.3">
      <c r="A457" s="11">
        <v>39275</v>
      </c>
      <c r="B457" s="8">
        <v>96.385543999999996</v>
      </c>
      <c r="C457" s="6" t="str">
        <f t="shared" si="28"/>
        <v>96</v>
      </c>
      <c r="D457" s="8">
        <v>96.385543999999996</v>
      </c>
      <c r="E457" s="6" t="str">
        <f t="shared" si="29"/>
        <v>96</v>
      </c>
      <c r="F457" s="8">
        <v>96.385543999999996</v>
      </c>
      <c r="G457" s="6" t="str">
        <f t="shared" si="30"/>
        <v>96</v>
      </c>
      <c r="H457" s="8">
        <v>96.385543999999996</v>
      </c>
      <c r="I457" s="6" t="str">
        <f t="shared" si="31"/>
        <v>96</v>
      </c>
      <c r="J457" s="9">
        <v>0</v>
      </c>
    </row>
    <row r="458" spans="1:10" x14ac:dyDescent="0.3">
      <c r="A458" s="10">
        <v>39276</v>
      </c>
      <c r="B458" s="6">
        <v>85.264129999999994</v>
      </c>
      <c r="C458" s="6" t="str">
        <f t="shared" si="28"/>
        <v>85</v>
      </c>
      <c r="D458" s="6">
        <v>85.264129999999994</v>
      </c>
      <c r="E458" s="6" t="str">
        <f t="shared" si="29"/>
        <v>85</v>
      </c>
      <c r="F458" s="6">
        <v>85.264129999999994</v>
      </c>
      <c r="G458" s="6" t="str">
        <f t="shared" si="30"/>
        <v>85</v>
      </c>
      <c r="H458" s="6">
        <v>85.264129999999994</v>
      </c>
      <c r="I458" s="6" t="str">
        <f t="shared" si="31"/>
        <v>85</v>
      </c>
      <c r="J458" s="7">
        <v>13487</v>
      </c>
    </row>
    <row r="459" spans="1:10" x14ac:dyDescent="0.3">
      <c r="A459" s="11">
        <v>39279</v>
      </c>
      <c r="B459" s="8">
        <v>85.264129999999994</v>
      </c>
      <c r="C459" s="6" t="str">
        <f t="shared" si="28"/>
        <v>85</v>
      </c>
      <c r="D459" s="8">
        <v>85.264129999999994</v>
      </c>
      <c r="E459" s="6" t="str">
        <f t="shared" si="29"/>
        <v>85</v>
      </c>
      <c r="F459" s="8">
        <v>85.264129999999994</v>
      </c>
      <c r="G459" s="6" t="str">
        <f t="shared" si="30"/>
        <v>85</v>
      </c>
      <c r="H459" s="8">
        <v>85.264129999999994</v>
      </c>
      <c r="I459" s="6" t="str">
        <f t="shared" si="31"/>
        <v>85</v>
      </c>
      <c r="J459" s="9">
        <v>53950</v>
      </c>
    </row>
    <row r="460" spans="1:10" x14ac:dyDescent="0.3">
      <c r="A460" s="10">
        <v>39280</v>
      </c>
      <c r="B460" s="6">
        <v>85.264129999999994</v>
      </c>
      <c r="C460" s="6" t="str">
        <f t="shared" si="28"/>
        <v>85</v>
      </c>
      <c r="D460" s="6">
        <v>85.264129999999994</v>
      </c>
      <c r="E460" s="6" t="str">
        <f t="shared" si="29"/>
        <v>85</v>
      </c>
      <c r="F460" s="6">
        <v>85.264129999999994</v>
      </c>
      <c r="G460" s="6" t="str">
        <f t="shared" si="30"/>
        <v>85</v>
      </c>
      <c r="H460" s="6">
        <v>85.264129999999994</v>
      </c>
      <c r="I460" s="6" t="str">
        <f t="shared" si="31"/>
        <v>85</v>
      </c>
      <c r="J460" s="7">
        <v>0</v>
      </c>
    </row>
    <row r="461" spans="1:10" x14ac:dyDescent="0.3">
      <c r="A461" s="11">
        <v>39281</v>
      </c>
      <c r="B461" s="8">
        <v>85.264129999999994</v>
      </c>
      <c r="C461" s="6" t="str">
        <f t="shared" si="28"/>
        <v>85</v>
      </c>
      <c r="D461" s="8">
        <v>85.264129999999994</v>
      </c>
      <c r="E461" s="6" t="str">
        <f t="shared" si="29"/>
        <v>85</v>
      </c>
      <c r="F461" s="8">
        <v>85.264129999999994</v>
      </c>
      <c r="G461" s="6" t="str">
        <f t="shared" si="30"/>
        <v>85</v>
      </c>
      <c r="H461" s="8">
        <v>85.264129999999994</v>
      </c>
      <c r="I461" s="6" t="str">
        <f t="shared" si="31"/>
        <v>85</v>
      </c>
      <c r="J461" s="9">
        <v>0</v>
      </c>
    </row>
    <row r="462" spans="1:10" x14ac:dyDescent="0.3">
      <c r="A462" s="10">
        <v>39282</v>
      </c>
      <c r="B462" s="6">
        <v>85.264129999999994</v>
      </c>
      <c r="C462" s="6" t="str">
        <f t="shared" si="28"/>
        <v>85</v>
      </c>
      <c r="D462" s="6">
        <v>85.264129999999994</v>
      </c>
      <c r="E462" s="6" t="str">
        <f t="shared" si="29"/>
        <v>85</v>
      </c>
      <c r="F462" s="6">
        <v>85.264129999999994</v>
      </c>
      <c r="G462" s="6" t="str">
        <f t="shared" si="30"/>
        <v>85</v>
      </c>
      <c r="H462" s="6">
        <v>85.264129999999994</v>
      </c>
      <c r="I462" s="6" t="str">
        <f t="shared" si="31"/>
        <v>85</v>
      </c>
      <c r="J462" s="7">
        <v>0</v>
      </c>
    </row>
    <row r="463" spans="1:10" x14ac:dyDescent="0.3">
      <c r="A463" s="11">
        <v>39283</v>
      </c>
      <c r="B463" s="8">
        <v>85.264129999999994</v>
      </c>
      <c r="C463" s="6" t="str">
        <f t="shared" si="28"/>
        <v>85</v>
      </c>
      <c r="D463" s="8">
        <v>85.264129999999994</v>
      </c>
      <c r="E463" s="6" t="str">
        <f t="shared" si="29"/>
        <v>85</v>
      </c>
      <c r="F463" s="8">
        <v>85.264129999999994</v>
      </c>
      <c r="G463" s="6" t="str">
        <f t="shared" si="30"/>
        <v>85</v>
      </c>
      <c r="H463" s="8">
        <v>85.264129999999994</v>
      </c>
      <c r="I463" s="6" t="str">
        <f t="shared" si="31"/>
        <v>85</v>
      </c>
      <c r="J463" s="9">
        <v>0</v>
      </c>
    </row>
    <row r="464" spans="1:10" x14ac:dyDescent="0.3">
      <c r="A464" s="10">
        <v>39286</v>
      </c>
      <c r="B464" s="6">
        <v>85.264129999999994</v>
      </c>
      <c r="C464" s="6" t="str">
        <f t="shared" si="28"/>
        <v>85</v>
      </c>
      <c r="D464" s="6">
        <v>85.264129999999994</v>
      </c>
      <c r="E464" s="6" t="str">
        <f t="shared" si="29"/>
        <v>85</v>
      </c>
      <c r="F464" s="6">
        <v>85.264129999999994</v>
      </c>
      <c r="G464" s="6" t="str">
        <f t="shared" si="30"/>
        <v>85</v>
      </c>
      <c r="H464" s="6">
        <v>85.264129999999994</v>
      </c>
      <c r="I464" s="6" t="str">
        <f t="shared" si="31"/>
        <v>85</v>
      </c>
      <c r="J464" s="7">
        <v>0</v>
      </c>
    </row>
    <row r="465" spans="1:10" x14ac:dyDescent="0.3">
      <c r="A465" s="11">
        <v>39287</v>
      </c>
      <c r="B465" s="8">
        <v>85.264129999999994</v>
      </c>
      <c r="C465" s="6" t="str">
        <f t="shared" si="28"/>
        <v>85</v>
      </c>
      <c r="D465" s="8">
        <v>85.264129999999994</v>
      </c>
      <c r="E465" s="6" t="str">
        <f t="shared" si="29"/>
        <v>85</v>
      </c>
      <c r="F465" s="8">
        <v>85.264129999999994</v>
      </c>
      <c r="G465" s="6" t="str">
        <f t="shared" si="30"/>
        <v>85</v>
      </c>
      <c r="H465" s="8">
        <v>85.264129999999994</v>
      </c>
      <c r="I465" s="6" t="str">
        <f t="shared" si="31"/>
        <v>85</v>
      </c>
      <c r="J465" s="9">
        <v>0</v>
      </c>
    </row>
    <row r="466" spans="1:10" x14ac:dyDescent="0.3">
      <c r="A466" s="10">
        <v>39288</v>
      </c>
      <c r="B466" s="6">
        <v>85.264129999999994</v>
      </c>
      <c r="C466" s="6" t="str">
        <f t="shared" si="28"/>
        <v>85</v>
      </c>
      <c r="D466" s="6">
        <v>85.264129999999994</v>
      </c>
      <c r="E466" s="6" t="str">
        <f t="shared" si="29"/>
        <v>85</v>
      </c>
      <c r="F466" s="6">
        <v>85.264129999999994</v>
      </c>
      <c r="G466" s="6" t="str">
        <f t="shared" si="30"/>
        <v>85</v>
      </c>
      <c r="H466" s="6">
        <v>85.264129999999994</v>
      </c>
      <c r="I466" s="6" t="str">
        <f t="shared" si="31"/>
        <v>85</v>
      </c>
      <c r="J466" s="7">
        <v>0</v>
      </c>
    </row>
    <row r="467" spans="1:10" x14ac:dyDescent="0.3">
      <c r="A467" s="11">
        <v>39289</v>
      </c>
      <c r="B467" s="8">
        <v>85.264129999999994</v>
      </c>
      <c r="C467" s="6" t="str">
        <f t="shared" si="28"/>
        <v>85</v>
      </c>
      <c r="D467" s="8">
        <v>85.264129999999994</v>
      </c>
      <c r="E467" s="6" t="str">
        <f t="shared" si="29"/>
        <v>85</v>
      </c>
      <c r="F467" s="8">
        <v>85.264129999999994</v>
      </c>
      <c r="G467" s="6" t="str">
        <f t="shared" si="30"/>
        <v>85</v>
      </c>
      <c r="H467" s="8">
        <v>85.264129999999994</v>
      </c>
      <c r="I467" s="6" t="str">
        <f t="shared" si="31"/>
        <v>85</v>
      </c>
      <c r="J467" s="9">
        <v>0</v>
      </c>
    </row>
    <row r="468" spans="1:10" x14ac:dyDescent="0.3">
      <c r="A468" s="10">
        <v>39290</v>
      </c>
      <c r="B468" s="6">
        <v>85.264129999999994</v>
      </c>
      <c r="C468" s="6" t="str">
        <f t="shared" si="28"/>
        <v>85</v>
      </c>
      <c r="D468" s="6">
        <v>85.264129999999994</v>
      </c>
      <c r="E468" s="6" t="str">
        <f t="shared" si="29"/>
        <v>85</v>
      </c>
      <c r="F468" s="6">
        <v>85.264129999999994</v>
      </c>
      <c r="G468" s="6" t="str">
        <f t="shared" si="30"/>
        <v>85</v>
      </c>
      <c r="H468" s="6">
        <v>85.264129999999994</v>
      </c>
      <c r="I468" s="6" t="str">
        <f t="shared" si="31"/>
        <v>85</v>
      </c>
      <c r="J468" s="7">
        <v>0</v>
      </c>
    </row>
    <row r="469" spans="1:10" x14ac:dyDescent="0.3">
      <c r="A469" s="11">
        <v>39293</v>
      </c>
      <c r="B469" s="8">
        <v>85.264129999999994</v>
      </c>
      <c r="C469" s="6" t="str">
        <f t="shared" si="28"/>
        <v>85</v>
      </c>
      <c r="D469" s="8">
        <v>85.264129999999994</v>
      </c>
      <c r="E469" s="6" t="str">
        <f t="shared" si="29"/>
        <v>85</v>
      </c>
      <c r="F469" s="8">
        <v>85.264129999999994</v>
      </c>
      <c r="G469" s="6" t="str">
        <f t="shared" si="30"/>
        <v>85</v>
      </c>
      <c r="H469" s="8">
        <v>85.264129999999994</v>
      </c>
      <c r="I469" s="6" t="str">
        <f t="shared" si="31"/>
        <v>85</v>
      </c>
      <c r="J469" s="9">
        <v>0</v>
      </c>
    </row>
    <row r="470" spans="1:10" x14ac:dyDescent="0.3">
      <c r="A470" s="10">
        <v>39294</v>
      </c>
      <c r="B470" s="6">
        <v>85.264129999999994</v>
      </c>
      <c r="C470" s="6" t="str">
        <f t="shared" si="28"/>
        <v>85</v>
      </c>
      <c r="D470" s="6">
        <v>85.264129999999994</v>
      </c>
      <c r="E470" s="6" t="str">
        <f t="shared" si="29"/>
        <v>85</v>
      </c>
      <c r="F470" s="6">
        <v>85.264129999999994</v>
      </c>
      <c r="G470" s="6" t="str">
        <f t="shared" si="30"/>
        <v>85</v>
      </c>
      <c r="H470" s="6">
        <v>85.264129999999994</v>
      </c>
      <c r="I470" s="6" t="str">
        <f t="shared" si="31"/>
        <v>85</v>
      </c>
      <c r="J470" s="7">
        <v>0</v>
      </c>
    </row>
    <row r="471" spans="1:10" x14ac:dyDescent="0.3">
      <c r="A471" s="11">
        <v>39295</v>
      </c>
      <c r="B471" s="8">
        <v>85.264129999999994</v>
      </c>
      <c r="C471" s="6" t="str">
        <f t="shared" si="28"/>
        <v>85</v>
      </c>
      <c r="D471" s="8">
        <v>85.264129999999994</v>
      </c>
      <c r="E471" s="6" t="str">
        <f t="shared" si="29"/>
        <v>85</v>
      </c>
      <c r="F471" s="8">
        <v>85.264129999999994</v>
      </c>
      <c r="G471" s="6" t="str">
        <f t="shared" si="30"/>
        <v>85</v>
      </c>
      <c r="H471" s="8">
        <v>85.264129999999994</v>
      </c>
      <c r="I471" s="6" t="str">
        <f t="shared" si="31"/>
        <v>85</v>
      </c>
      <c r="J471" s="9">
        <v>0</v>
      </c>
    </row>
    <row r="472" spans="1:10" x14ac:dyDescent="0.3">
      <c r="A472" s="10">
        <v>39296</v>
      </c>
      <c r="B472" s="6">
        <v>85.264129999999994</v>
      </c>
      <c r="C472" s="6" t="str">
        <f t="shared" si="28"/>
        <v>85</v>
      </c>
      <c r="D472" s="6">
        <v>85.264129999999994</v>
      </c>
      <c r="E472" s="6" t="str">
        <f t="shared" si="29"/>
        <v>85</v>
      </c>
      <c r="F472" s="6">
        <v>85.264129999999994</v>
      </c>
      <c r="G472" s="6" t="str">
        <f t="shared" si="30"/>
        <v>85</v>
      </c>
      <c r="H472" s="6">
        <v>85.264129999999994</v>
      </c>
      <c r="I472" s="6" t="str">
        <f t="shared" si="31"/>
        <v>85</v>
      </c>
      <c r="J472" s="7">
        <v>0</v>
      </c>
    </row>
    <row r="473" spans="1:10" x14ac:dyDescent="0.3">
      <c r="A473" s="11">
        <v>39297</v>
      </c>
      <c r="B473" s="8">
        <v>85.264129999999994</v>
      </c>
      <c r="C473" s="6" t="str">
        <f t="shared" si="28"/>
        <v>85</v>
      </c>
      <c r="D473" s="8">
        <v>85.264129999999994</v>
      </c>
      <c r="E473" s="6" t="str">
        <f t="shared" si="29"/>
        <v>85</v>
      </c>
      <c r="F473" s="8">
        <v>85.264129999999994</v>
      </c>
      <c r="G473" s="6" t="str">
        <f t="shared" si="30"/>
        <v>85</v>
      </c>
      <c r="H473" s="8">
        <v>85.264129999999994</v>
      </c>
      <c r="I473" s="6" t="str">
        <f t="shared" si="31"/>
        <v>85</v>
      </c>
      <c r="J473" s="9">
        <v>0</v>
      </c>
    </row>
    <row r="474" spans="1:10" x14ac:dyDescent="0.3">
      <c r="A474" s="10">
        <v>39300</v>
      </c>
      <c r="B474" s="6">
        <v>85.264129999999994</v>
      </c>
      <c r="C474" s="6" t="str">
        <f t="shared" si="28"/>
        <v>85</v>
      </c>
      <c r="D474" s="6">
        <v>85.264129999999994</v>
      </c>
      <c r="E474" s="6" t="str">
        <f t="shared" si="29"/>
        <v>85</v>
      </c>
      <c r="F474" s="6">
        <v>85.264129999999994</v>
      </c>
      <c r="G474" s="6" t="str">
        <f t="shared" si="30"/>
        <v>85</v>
      </c>
      <c r="H474" s="6">
        <v>85.264129999999994</v>
      </c>
      <c r="I474" s="6" t="str">
        <f t="shared" si="31"/>
        <v>85</v>
      </c>
      <c r="J474" s="7">
        <v>0</v>
      </c>
    </row>
    <row r="475" spans="1:10" x14ac:dyDescent="0.3">
      <c r="A475" s="11">
        <v>39301</v>
      </c>
      <c r="B475" s="8">
        <v>85.264129999999994</v>
      </c>
      <c r="C475" s="6" t="str">
        <f t="shared" si="28"/>
        <v>85</v>
      </c>
      <c r="D475" s="8">
        <v>85.264129999999994</v>
      </c>
      <c r="E475" s="6" t="str">
        <f t="shared" si="29"/>
        <v>85</v>
      </c>
      <c r="F475" s="8">
        <v>85.264129999999994</v>
      </c>
      <c r="G475" s="6" t="str">
        <f t="shared" si="30"/>
        <v>85</v>
      </c>
      <c r="H475" s="8">
        <v>85.264129999999994</v>
      </c>
      <c r="I475" s="6" t="str">
        <f t="shared" si="31"/>
        <v>85</v>
      </c>
      <c r="J475" s="9">
        <v>0</v>
      </c>
    </row>
    <row r="476" spans="1:10" x14ac:dyDescent="0.3">
      <c r="A476" s="10">
        <v>39302</v>
      </c>
      <c r="B476" s="6">
        <v>85.264129999999994</v>
      </c>
      <c r="C476" s="6" t="str">
        <f t="shared" si="28"/>
        <v>85</v>
      </c>
      <c r="D476" s="6">
        <v>85.264129999999994</v>
      </c>
      <c r="E476" s="6" t="str">
        <f t="shared" si="29"/>
        <v>85</v>
      </c>
      <c r="F476" s="6">
        <v>85.264129999999994</v>
      </c>
      <c r="G476" s="6" t="str">
        <f t="shared" si="30"/>
        <v>85</v>
      </c>
      <c r="H476" s="6">
        <v>85.264129999999994</v>
      </c>
      <c r="I476" s="6" t="str">
        <f t="shared" si="31"/>
        <v>85</v>
      </c>
      <c r="J476" s="7">
        <v>0</v>
      </c>
    </row>
    <row r="477" spans="1:10" x14ac:dyDescent="0.3">
      <c r="A477" s="11">
        <v>39303</v>
      </c>
      <c r="B477" s="8">
        <v>85.264129999999994</v>
      </c>
      <c r="C477" s="6" t="str">
        <f t="shared" si="28"/>
        <v>85</v>
      </c>
      <c r="D477" s="8">
        <v>85.264129999999994</v>
      </c>
      <c r="E477" s="6" t="str">
        <f t="shared" si="29"/>
        <v>85</v>
      </c>
      <c r="F477" s="8">
        <v>85.264129999999994</v>
      </c>
      <c r="G477" s="6" t="str">
        <f t="shared" si="30"/>
        <v>85</v>
      </c>
      <c r="H477" s="8">
        <v>85.264129999999994</v>
      </c>
      <c r="I477" s="6" t="str">
        <f t="shared" si="31"/>
        <v>85</v>
      </c>
      <c r="J477" s="9">
        <v>0</v>
      </c>
    </row>
    <row r="478" spans="1:10" x14ac:dyDescent="0.3">
      <c r="A478" s="10">
        <v>39304</v>
      </c>
      <c r="B478" s="6">
        <v>85.264129999999994</v>
      </c>
      <c r="C478" s="6" t="str">
        <f t="shared" si="28"/>
        <v>85</v>
      </c>
      <c r="D478" s="6">
        <v>85.264129999999994</v>
      </c>
      <c r="E478" s="6" t="str">
        <f t="shared" si="29"/>
        <v>85</v>
      </c>
      <c r="F478" s="6">
        <v>85.264129999999994</v>
      </c>
      <c r="G478" s="6" t="str">
        <f t="shared" si="30"/>
        <v>85</v>
      </c>
      <c r="H478" s="6">
        <v>85.264129999999994</v>
      </c>
      <c r="I478" s="6" t="str">
        <f t="shared" si="31"/>
        <v>85</v>
      </c>
      <c r="J478" s="7">
        <v>0</v>
      </c>
    </row>
    <row r="479" spans="1:10" x14ac:dyDescent="0.3">
      <c r="A479" s="11">
        <v>39307</v>
      </c>
      <c r="B479" s="8">
        <v>85.264129999999994</v>
      </c>
      <c r="C479" s="6" t="str">
        <f t="shared" si="28"/>
        <v>85</v>
      </c>
      <c r="D479" s="8">
        <v>85.264129999999994</v>
      </c>
      <c r="E479" s="6" t="str">
        <f t="shared" si="29"/>
        <v>85</v>
      </c>
      <c r="F479" s="8">
        <v>85.264129999999994</v>
      </c>
      <c r="G479" s="6" t="str">
        <f t="shared" si="30"/>
        <v>85</v>
      </c>
      <c r="H479" s="8">
        <v>85.264129999999994</v>
      </c>
      <c r="I479" s="6" t="str">
        <f t="shared" si="31"/>
        <v>85</v>
      </c>
      <c r="J479" s="9">
        <v>0</v>
      </c>
    </row>
    <row r="480" spans="1:10" x14ac:dyDescent="0.3">
      <c r="A480" s="10">
        <v>39308</v>
      </c>
      <c r="B480" s="6">
        <v>85.264129999999994</v>
      </c>
      <c r="C480" s="6" t="str">
        <f t="shared" si="28"/>
        <v>85</v>
      </c>
      <c r="D480" s="6">
        <v>85.264129999999994</v>
      </c>
      <c r="E480" s="6" t="str">
        <f t="shared" si="29"/>
        <v>85</v>
      </c>
      <c r="F480" s="6">
        <v>85.264129999999994</v>
      </c>
      <c r="G480" s="6" t="str">
        <f t="shared" si="30"/>
        <v>85</v>
      </c>
      <c r="H480" s="6">
        <v>85.264129999999994</v>
      </c>
      <c r="I480" s="6" t="str">
        <f t="shared" si="31"/>
        <v>85</v>
      </c>
      <c r="J480" s="7">
        <v>0</v>
      </c>
    </row>
    <row r="481" spans="1:10" x14ac:dyDescent="0.3">
      <c r="A481" s="11">
        <v>39309</v>
      </c>
      <c r="B481" s="8">
        <v>85.264129999999994</v>
      </c>
      <c r="C481" s="6" t="str">
        <f t="shared" si="28"/>
        <v>85</v>
      </c>
      <c r="D481" s="8">
        <v>85.264129999999994</v>
      </c>
      <c r="E481" s="6" t="str">
        <f t="shared" si="29"/>
        <v>85</v>
      </c>
      <c r="F481" s="8">
        <v>85.264129999999994</v>
      </c>
      <c r="G481" s="6" t="str">
        <f t="shared" si="30"/>
        <v>85</v>
      </c>
      <c r="H481" s="8">
        <v>85.264129999999994</v>
      </c>
      <c r="I481" s="6" t="str">
        <f t="shared" si="31"/>
        <v>85</v>
      </c>
      <c r="J481" s="9">
        <v>0</v>
      </c>
    </row>
    <row r="482" spans="1:10" x14ac:dyDescent="0.3">
      <c r="A482" s="10">
        <v>39310</v>
      </c>
      <c r="B482" s="6">
        <v>85.264129999999994</v>
      </c>
      <c r="C482" s="6" t="str">
        <f t="shared" si="28"/>
        <v>85</v>
      </c>
      <c r="D482" s="6">
        <v>85.264129999999994</v>
      </c>
      <c r="E482" s="6" t="str">
        <f t="shared" si="29"/>
        <v>85</v>
      </c>
      <c r="F482" s="6">
        <v>85.264129999999994</v>
      </c>
      <c r="G482" s="6" t="str">
        <f t="shared" si="30"/>
        <v>85</v>
      </c>
      <c r="H482" s="6">
        <v>85.264129999999994</v>
      </c>
      <c r="I482" s="6" t="str">
        <f t="shared" si="31"/>
        <v>85</v>
      </c>
      <c r="J482" s="7">
        <v>0</v>
      </c>
    </row>
    <row r="483" spans="1:10" x14ac:dyDescent="0.3">
      <c r="A483" s="11">
        <v>39314</v>
      </c>
      <c r="B483" s="8">
        <v>85.264129999999994</v>
      </c>
      <c r="C483" s="6" t="str">
        <f t="shared" si="28"/>
        <v>85</v>
      </c>
      <c r="D483" s="8">
        <v>85.264129999999994</v>
      </c>
      <c r="E483" s="6" t="str">
        <f t="shared" si="29"/>
        <v>85</v>
      </c>
      <c r="F483" s="8">
        <v>85.264129999999994</v>
      </c>
      <c r="G483" s="6" t="str">
        <f t="shared" si="30"/>
        <v>85</v>
      </c>
      <c r="H483" s="8">
        <v>85.264129999999994</v>
      </c>
      <c r="I483" s="6" t="str">
        <f t="shared" si="31"/>
        <v>85</v>
      </c>
      <c r="J483" s="9">
        <v>0</v>
      </c>
    </row>
    <row r="484" spans="1:10" x14ac:dyDescent="0.3">
      <c r="A484" s="10">
        <v>39315</v>
      </c>
      <c r="B484" s="6">
        <v>85.264129999999994</v>
      </c>
      <c r="C484" s="6" t="str">
        <f t="shared" si="28"/>
        <v>85</v>
      </c>
      <c r="D484" s="6">
        <v>85.264129999999994</v>
      </c>
      <c r="E484" s="6" t="str">
        <f t="shared" si="29"/>
        <v>85</v>
      </c>
      <c r="F484" s="6">
        <v>85.264129999999994</v>
      </c>
      <c r="G484" s="6" t="str">
        <f t="shared" si="30"/>
        <v>85</v>
      </c>
      <c r="H484" s="6">
        <v>85.264129999999994</v>
      </c>
      <c r="I484" s="6" t="str">
        <f t="shared" si="31"/>
        <v>85</v>
      </c>
      <c r="J484" s="7">
        <v>0</v>
      </c>
    </row>
    <row r="485" spans="1:10" x14ac:dyDescent="0.3">
      <c r="A485" s="11">
        <v>39316</v>
      </c>
      <c r="B485" s="8">
        <v>107.50695</v>
      </c>
      <c r="C485" s="6" t="str">
        <f t="shared" si="28"/>
        <v>107</v>
      </c>
      <c r="D485" s="8">
        <v>107.50695</v>
      </c>
      <c r="E485" s="6" t="str">
        <f t="shared" si="29"/>
        <v>107</v>
      </c>
      <c r="F485" s="8">
        <v>107.50695</v>
      </c>
      <c r="G485" s="6" t="str">
        <f t="shared" si="30"/>
        <v>107</v>
      </c>
      <c r="H485" s="8">
        <v>107.50695</v>
      </c>
      <c r="I485" s="6" t="str">
        <f t="shared" si="31"/>
        <v>107</v>
      </c>
      <c r="J485" s="9">
        <v>26975</v>
      </c>
    </row>
    <row r="486" spans="1:10" x14ac:dyDescent="0.3">
      <c r="A486" s="10">
        <v>39317</v>
      </c>
      <c r="B486" s="6">
        <v>107.50695</v>
      </c>
      <c r="C486" s="6" t="str">
        <f t="shared" si="28"/>
        <v>107</v>
      </c>
      <c r="D486" s="6">
        <v>107.50695</v>
      </c>
      <c r="E486" s="6" t="str">
        <f t="shared" si="29"/>
        <v>107</v>
      </c>
      <c r="F486" s="6">
        <v>107.50695</v>
      </c>
      <c r="G486" s="6" t="str">
        <f t="shared" si="30"/>
        <v>107</v>
      </c>
      <c r="H486" s="6">
        <v>107.50695</v>
      </c>
      <c r="I486" s="6" t="str">
        <f t="shared" si="31"/>
        <v>107</v>
      </c>
      <c r="J486" s="7">
        <v>0</v>
      </c>
    </row>
    <row r="487" spans="1:10" x14ac:dyDescent="0.3">
      <c r="A487" s="11">
        <v>39318</v>
      </c>
      <c r="B487" s="8">
        <v>133.456909</v>
      </c>
      <c r="C487" s="6" t="str">
        <f t="shared" si="28"/>
        <v>133</v>
      </c>
      <c r="D487" s="8">
        <v>133.456909</v>
      </c>
      <c r="E487" s="6" t="str">
        <f t="shared" si="29"/>
        <v>133</v>
      </c>
      <c r="F487" s="8">
        <v>133.456909</v>
      </c>
      <c r="G487" s="6" t="str">
        <f t="shared" si="30"/>
        <v>133</v>
      </c>
      <c r="H487" s="8">
        <v>133.456909</v>
      </c>
      <c r="I487" s="6" t="str">
        <f t="shared" si="31"/>
        <v>133</v>
      </c>
      <c r="J487" s="9">
        <v>13487</v>
      </c>
    </row>
    <row r="488" spans="1:10" x14ac:dyDescent="0.3">
      <c r="A488" s="10">
        <v>39321</v>
      </c>
      <c r="B488" s="6">
        <v>133.456909</v>
      </c>
      <c r="C488" s="6" t="str">
        <f t="shared" si="28"/>
        <v>133</v>
      </c>
      <c r="D488" s="6">
        <v>133.456909</v>
      </c>
      <c r="E488" s="6" t="str">
        <f t="shared" si="29"/>
        <v>133</v>
      </c>
      <c r="F488" s="6">
        <v>133.456909</v>
      </c>
      <c r="G488" s="6" t="str">
        <f t="shared" si="30"/>
        <v>133</v>
      </c>
      <c r="H488" s="6">
        <v>133.456909</v>
      </c>
      <c r="I488" s="6" t="str">
        <f t="shared" si="31"/>
        <v>133</v>
      </c>
      <c r="J488" s="7">
        <v>0</v>
      </c>
    </row>
    <row r="489" spans="1:10" x14ac:dyDescent="0.3">
      <c r="A489" s="11">
        <v>39322</v>
      </c>
      <c r="B489" s="8">
        <v>111.214088</v>
      </c>
      <c r="C489" s="6" t="str">
        <f t="shared" si="28"/>
        <v>111</v>
      </c>
      <c r="D489" s="8">
        <v>111.214088</v>
      </c>
      <c r="E489" s="6" t="str">
        <f t="shared" si="29"/>
        <v>111</v>
      </c>
      <c r="F489" s="8">
        <v>111.214088</v>
      </c>
      <c r="G489" s="6" t="str">
        <f t="shared" si="30"/>
        <v>111</v>
      </c>
      <c r="H489" s="8">
        <v>111.214088</v>
      </c>
      <c r="I489" s="6" t="str">
        <f t="shared" si="31"/>
        <v>111</v>
      </c>
      <c r="J489" s="9">
        <v>26975</v>
      </c>
    </row>
    <row r="490" spans="1:10" x14ac:dyDescent="0.3">
      <c r="A490" s="10">
        <v>39323</v>
      </c>
      <c r="B490" s="6">
        <v>111.214088</v>
      </c>
      <c r="C490" s="6" t="str">
        <f t="shared" si="28"/>
        <v>111</v>
      </c>
      <c r="D490" s="6">
        <v>111.214088</v>
      </c>
      <c r="E490" s="6" t="str">
        <f t="shared" si="29"/>
        <v>111</v>
      </c>
      <c r="F490" s="6">
        <v>111.214088</v>
      </c>
      <c r="G490" s="6" t="str">
        <f t="shared" si="30"/>
        <v>111</v>
      </c>
      <c r="H490" s="6">
        <v>111.214088</v>
      </c>
      <c r="I490" s="6" t="str">
        <f t="shared" si="31"/>
        <v>111</v>
      </c>
      <c r="J490" s="7">
        <v>0</v>
      </c>
    </row>
    <row r="491" spans="1:10" x14ac:dyDescent="0.3">
      <c r="A491" s="11">
        <v>39324</v>
      </c>
      <c r="B491" s="8">
        <v>111.214088</v>
      </c>
      <c r="C491" s="6" t="str">
        <f t="shared" si="28"/>
        <v>111</v>
      </c>
      <c r="D491" s="8">
        <v>111.214088</v>
      </c>
      <c r="E491" s="6" t="str">
        <f t="shared" si="29"/>
        <v>111</v>
      </c>
      <c r="F491" s="8">
        <v>111.214088</v>
      </c>
      <c r="G491" s="6" t="str">
        <f t="shared" si="30"/>
        <v>111</v>
      </c>
      <c r="H491" s="8">
        <v>111.214088</v>
      </c>
      <c r="I491" s="6" t="str">
        <f t="shared" si="31"/>
        <v>111</v>
      </c>
      <c r="J491" s="9">
        <v>0</v>
      </c>
    </row>
    <row r="492" spans="1:10" x14ac:dyDescent="0.3">
      <c r="A492" s="10">
        <v>39325</v>
      </c>
      <c r="B492" s="6">
        <v>111.214088</v>
      </c>
      <c r="C492" s="6" t="str">
        <f t="shared" si="28"/>
        <v>111</v>
      </c>
      <c r="D492" s="6">
        <v>111.214088</v>
      </c>
      <c r="E492" s="6" t="str">
        <f t="shared" si="29"/>
        <v>111</v>
      </c>
      <c r="F492" s="6">
        <v>111.214088</v>
      </c>
      <c r="G492" s="6" t="str">
        <f t="shared" si="30"/>
        <v>111</v>
      </c>
      <c r="H492" s="6">
        <v>111.214088</v>
      </c>
      <c r="I492" s="6" t="str">
        <f t="shared" si="31"/>
        <v>111</v>
      </c>
      <c r="J492" s="7">
        <v>0</v>
      </c>
    </row>
    <row r="493" spans="1:10" x14ac:dyDescent="0.3">
      <c r="A493" s="11">
        <v>39328</v>
      </c>
      <c r="B493" s="8">
        <v>111.214088</v>
      </c>
      <c r="C493" s="6" t="str">
        <f t="shared" si="28"/>
        <v>111</v>
      </c>
      <c r="D493" s="8">
        <v>111.214088</v>
      </c>
      <c r="E493" s="6" t="str">
        <f t="shared" si="29"/>
        <v>111</v>
      </c>
      <c r="F493" s="8">
        <v>111.214088</v>
      </c>
      <c r="G493" s="6" t="str">
        <f t="shared" si="30"/>
        <v>111</v>
      </c>
      <c r="H493" s="8">
        <v>111.214088</v>
      </c>
      <c r="I493" s="6" t="str">
        <f t="shared" si="31"/>
        <v>111</v>
      </c>
      <c r="J493" s="9">
        <v>0</v>
      </c>
    </row>
    <row r="494" spans="1:10" x14ac:dyDescent="0.3">
      <c r="A494" s="10">
        <v>39329</v>
      </c>
      <c r="B494" s="6">
        <v>111.214088</v>
      </c>
      <c r="C494" s="6" t="str">
        <f t="shared" si="28"/>
        <v>111</v>
      </c>
      <c r="D494" s="6">
        <v>111.214088</v>
      </c>
      <c r="E494" s="6" t="str">
        <f t="shared" si="29"/>
        <v>111</v>
      </c>
      <c r="F494" s="6">
        <v>111.214088</v>
      </c>
      <c r="G494" s="6" t="str">
        <f t="shared" si="30"/>
        <v>111</v>
      </c>
      <c r="H494" s="6">
        <v>111.214088</v>
      </c>
      <c r="I494" s="6" t="str">
        <f t="shared" si="31"/>
        <v>111</v>
      </c>
      <c r="J494" s="7">
        <v>0</v>
      </c>
    </row>
    <row r="495" spans="1:10" x14ac:dyDescent="0.3">
      <c r="A495" s="11">
        <v>39330</v>
      </c>
      <c r="B495" s="8">
        <v>111.214088</v>
      </c>
      <c r="C495" s="6" t="str">
        <f t="shared" si="28"/>
        <v>111</v>
      </c>
      <c r="D495" s="8">
        <v>111.214088</v>
      </c>
      <c r="E495" s="6" t="str">
        <f t="shared" si="29"/>
        <v>111</v>
      </c>
      <c r="F495" s="8">
        <v>111.214088</v>
      </c>
      <c r="G495" s="6" t="str">
        <f t="shared" si="30"/>
        <v>111</v>
      </c>
      <c r="H495" s="8">
        <v>111.214088</v>
      </c>
      <c r="I495" s="6" t="str">
        <f t="shared" si="31"/>
        <v>111</v>
      </c>
      <c r="J495" s="9">
        <v>0</v>
      </c>
    </row>
    <row r="496" spans="1:10" x14ac:dyDescent="0.3">
      <c r="A496" s="10">
        <v>39331</v>
      </c>
      <c r="B496" s="6">
        <v>111.214088</v>
      </c>
      <c r="C496" s="6" t="str">
        <f t="shared" si="28"/>
        <v>111</v>
      </c>
      <c r="D496" s="6">
        <v>111.214088</v>
      </c>
      <c r="E496" s="6" t="str">
        <f t="shared" si="29"/>
        <v>111</v>
      </c>
      <c r="F496" s="6">
        <v>111.214088</v>
      </c>
      <c r="G496" s="6" t="str">
        <f t="shared" si="30"/>
        <v>111</v>
      </c>
      <c r="H496" s="6">
        <v>111.214088</v>
      </c>
      <c r="I496" s="6" t="str">
        <f t="shared" si="31"/>
        <v>111</v>
      </c>
      <c r="J496" s="7">
        <v>0</v>
      </c>
    </row>
    <row r="497" spans="1:10" x14ac:dyDescent="0.3">
      <c r="A497" s="11">
        <v>39332</v>
      </c>
      <c r="B497" s="8">
        <v>111.214088</v>
      </c>
      <c r="C497" s="6" t="str">
        <f t="shared" si="28"/>
        <v>111</v>
      </c>
      <c r="D497" s="8">
        <v>111.214088</v>
      </c>
      <c r="E497" s="6" t="str">
        <f t="shared" si="29"/>
        <v>111</v>
      </c>
      <c r="F497" s="8">
        <v>111.214088</v>
      </c>
      <c r="G497" s="6" t="str">
        <f t="shared" si="30"/>
        <v>111</v>
      </c>
      <c r="H497" s="8">
        <v>111.214088</v>
      </c>
      <c r="I497" s="6" t="str">
        <f t="shared" si="31"/>
        <v>111</v>
      </c>
      <c r="J497" s="9">
        <v>0</v>
      </c>
    </row>
    <row r="498" spans="1:10" x14ac:dyDescent="0.3">
      <c r="A498" s="10">
        <v>39335</v>
      </c>
      <c r="B498" s="6">
        <v>111.214088</v>
      </c>
      <c r="C498" s="6" t="str">
        <f t="shared" si="28"/>
        <v>111</v>
      </c>
      <c r="D498" s="6">
        <v>111.214088</v>
      </c>
      <c r="E498" s="6" t="str">
        <f t="shared" si="29"/>
        <v>111</v>
      </c>
      <c r="F498" s="6">
        <v>111.214088</v>
      </c>
      <c r="G498" s="6" t="str">
        <f t="shared" si="30"/>
        <v>111</v>
      </c>
      <c r="H498" s="6">
        <v>111.214088</v>
      </c>
      <c r="I498" s="6" t="str">
        <f t="shared" si="31"/>
        <v>111</v>
      </c>
      <c r="J498" s="7">
        <v>0</v>
      </c>
    </row>
    <row r="499" spans="1:10" x14ac:dyDescent="0.3">
      <c r="A499" s="11">
        <v>39336</v>
      </c>
      <c r="B499" s="8">
        <v>111.214088</v>
      </c>
      <c r="C499" s="6" t="str">
        <f t="shared" si="28"/>
        <v>111</v>
      </c>
      <c r="D499" s="8">
        <v>111.214088</v>
      </c>
      <c r="E499" s="6" t="str">
        <f t="shared" si="29"/>
        <v>111</v>
      </c>
      <c r="F499" s="8">
        <v>111.214088</v>
      </c>
      <c r="G499" s="6" t="str">
        <f t="shared" si="30"/>
        <v>111</v>
      </c>
      <c r="H499" s="8">
        <v>111.214088</v>
      </c>
      <c r="I499" s="6" t="str">
        <f t="shared" si="31"/>
        <v>111</v>
      </c>
      <c r="J499" s="9">
        <v>0</v>
      </c>
    </row>
    <row r="500" spans="1:10" x14ac:dyDescent="0.3">
      <c r="A500" s="10">
        <v>39337</v>
      </c>
      <c r="B500" s="6">
        <v>111.214088</v>
      </c>
      <c r="C500" s="6" t="str">
        <f t="shared" si="28"/>
        <v>111</v>
      </c>
      <c r="D500" s="6">
        <v>111.214088</v>
      </c>
      <c r="E500" s="6" t="str">
        <f t="shared" si="29"/>
        <v>111</v>
      </c>
      <c r="F500" s="6">
        <v>111.214088</v>
      </c>
      <c r="G500" s="6" t="str">
        <f t="shared" si="30"/>
        <v>111</v>
      </c>
      <c r="H500" s="6">
        <v>111.214088</v>
      </c>
      <c r="I500" s="6" t="str">
        <f t="shared" si="31"/>
        <v>111</v>
      </c>
      <c r="J500" s="7">
        <v>0</v>
      </c>
    </row>
    <row r="501" spans="1:10" x14ac:dyDescent="0.3">
      <c r="A501" s="11">
        <v>39338</v>
      </c>
      <c r="B501" s="8">
        <v>111.214088</v>
      </c>
      <c r="C501" s="6" t="str">
        <f t="shared" si="28"/>
        <v>111</v>
      </c>
      <c r="D501" s="8">
        <v>111.214088</v>
      </c>
      <c r="E501" s="6" t="str">
        <f t="shared" si="29"/>
        <v>111</v>
      </c>
      <c r="F501" s="8">
        <v>111.214088</v>
      </c>
      <c r="G501" s="6" t="str">
        <f t="shared" si="30"/>
        <v>111</v>
      </c>
      <c r="H501" s="8">
        <v>111.214088</v>
      </c>
      <c r="I501" s="6" t="str">
        <f t="shared" si="31"/>
        <v>111</v>
      </c>
      <c r="J501" s="9">
        <v>0</v>
      </c>
    </row>
    <row r="502" spans="1:10" x14ac:dyDescent="0.3">
      <c r="A502" s="10">
        <v>39339</v>
      </c>
      <c r="B502" s="6">
        <v>111.214088</v>
      </c>
      <c r="C502" s="6" t="str">
        <f t="shared" si="28"/>
        <v>111</v>
      </c>
      <c r="D502" s="6">
        <v>111.214088</v>
      </c>
      <c r="E502" s="6" t="str">
        <f t="shared" si="29"/>
        <v>111</v>
      </c>
      <c r="F502" s="6">
        <v>111.214088</v>
      </c>
      <c r="G502" s="6" t="str">
        <f t="shared" si="30"/>
        <v>111</v>
      </c>
      <c r="H502" s="6">
        <v>111.214088</v>
      </c>
      <c r="I502" s="6" t="str">
        <f t="shared" si="31"/>
        <v>111</v>
      </c>
      <c r="J502" s="7">
        <v>0</v>
      </c>
    </row>
    <row r="503" spans="1:10" x14ac:dyDescent="0.3">
      <c r="A503" s="11">
        <v>39342</v>
      </c>
      <c r="B503" s="8">
        <v>111.214088</v>
      </c>
      <c r="C503" s="6" t="str">
        <f t="shared" si="28"/>
        <v>111</v>
      </c>
      <c r="D503" s="8">
        <v>111.214088</v>
      </c>
      <c r="E503" s="6" t="str">
        <f t="shared" si="29"/>
        <v>111</v>
      </c>
      <c r="F503" s="8">
        <v>111.214088</v>
      </c>
      <c r="G503" s="6" t="str">
        <f t="shared" si="30"/>
        <v>111</v>
      </c>
      <c r="H503" s="8">
        <v>111.214088</v>
      </c>
      <c r="I503" s="6" t="str">
        <f t="shared" si="31"/>
        <v>111</v>
      </c>
      <c r="J503" s="9">
        <v>0</v>
      </c>
    </row>
    <row r="504" spans="1:10" x14ac:dyDescent="0.3">
      <c r="A504" s="10">
        <v>39343</v>
      </c>
      <c r="B504" s="6">
        <v>111.214088</v>
      </c>
      <c r="C504" s="6" t="str">
        <f t="shared" si="28"/>
        <v>111</v>
      </c>
      <c r="D504" s="6">
        <v>111.214088</v>
      </c>
      <c r="E504" s="6" t="str">
        <f t="shared" si="29"/>
        <v>111</v>
      </c>
      <c r="F504" s="6">
        <v>111.214088</v>
      </c>
      <c r="G504" s="6" t="str">
        <f t="shared" si="30"/>
        <v>111</v>
      </c>
      <c r="H504" s="6">
        <v>111.214088</v>
      </c>
      <c r="I504" s="6" t="str">
        <f t="shared" si="31"/>
        <v>111</v>
      </c>
      <c r="J504" s="7">
        <v>0</v>
      </c>
    </row>
    <row r="505" spans="1:10" x14ac:dyDescent="0.3">
      <c r="A505" s="11">
        <v>39344</v>
      </c>
      <c r="B505" s="8">
        <v>103.799812</v>
      </c>
      <c r="C505" s="6" t="str">
        <f t="shared" si="28"/>
        <v>103</v>
      </c>
      <c r="D505" s="8">
        <v>103.799812</v>
      </c>
      <c r="E505" s="6" t="str">
        <f t="shared" si="29"/>
        <v>103</v>
      </c>
      <c r="F505" s="8">
        <v>103.799812</v>
      </c>
      <c r="G505" s="6" t="str">
        <f t="shared" si="30"/>
        <v>103</v>
      </c>
      <c r="H505" s="8">
        <v>103.799812</v>
      </c>
      <c r="I505" s="6" t="str">
        <f t="shared" si="31"/>
        <v>103</v>
      </c>
      <c r="J505" s="9">
        <v>10</v>
      </c>
    </row>
    <row r="506" spans="1:10" x14ac:dyDescent="0.3">
      <c r="A506" s="10">
        <v>39345</v>
      </c>
      <c r="B506" s="6">
        <v>96.385543999999996</v>
      </c>
      <c r="C506" s="6" t="str">
        <f t="shared" si="28"/>
        <v>96</v>
      </c>
      <c r="D506" s="6">
        <v>101.946243</v>
      </c>
      <c r="E506" s="6" t="str">
        <f t="shared" si="29"/>
        <v>101</v>
      </c>
      <c r="F506" s="6">
        <v>74.142723000000004</v>
      </c>
      <c r="G506" s="6" t="str">
        <f t="shared" si="30"/>
        <v>74</v>
      </c>
      <c r="H506" s="6">
        <v>96.385543999999996</v>
      </c>
      <c r="I506" s="6" t="str">
        <f t="shared" si="31"/>
        <v>96</v>
      </c>
      <c r="J506" s="7">
        <v>1445860</v>
      </c>
    </row>
    <row r="507" spans="1:10" x14ac:dyDescent="0.3">
      <c r="A507" s="11">
        <v>39346</v>
      </c>
      <c r="B507" s="8">
        <v>96.385543999999996</v>
      </c>
      <c r="C507" s="6" t="str">
        <f t="shared" si="28"/>
        <v>96</v>
      </c>
      <c r="D507" s="8">
        <v>96.385543999999996</v>
      </c>
      <c r="E507" s="6" t="str">
        <f t="shared" si="29"/>
        <v>96</v>
      </c>
      <c r="F507" s="8">
        <v>96.385543999999996</v>
      </c>
      <c r="G507" s="6" t="str">
        <f t="shared" si="30"/>
        <v>96</v>
      </c>
      <c r="H507" s="8">
        <v>96.385543999999996</v>
      </c>
      <c r="I507" s="6" t="str">
        <f t="shared" si="31"/>
        <v>96</v>
      </c>
      <c r="J507" s="9">
        <v>26975</v>
      </c>
    </row>
    <row r="508" spans="1:10" x14ac:dyDescent="0.3">
      <c r="A508" s="10">
        <v>39349</v>
      </c>
      <c r="B508" s="6">
        <v>81.556999000000005</v>
      </c>
      <c r="C508" s="6" t="str">
        <f t="shared" si="28"/>
        <v>81</v>
      </c>
      <c r="D508" s="6">
        <v>88.971267999999995</v>
      </c>
      <c r="E508" s="6" t="str">
        <f t="shared" si="29"/>
        <v>88</v>
      </c>
      <c r="F508" s="6">
        <v>81.556999000000005</v>
      </c>
      <c r="G508" s="6" t="str">
        <f t="shared" si="30"/>
        <v>81</v>
      </c>
      <c r="H508" s="6">
        <v>88.971267999999995</v>
      </c>
      <c r="I508" s="6" t="str">
        <f t="shared" si="31"/>
        <v>88</v>
      </c>
      <c r="J508" s="7">
        <v>331792</v>
      </c>
    </row>
    <row r="509" spans="1:10" x14ac:dyDescent="0.3">
      <c r="A509" s="11">
        <v>39350</v>
      </c>
      <c r="B509" s="8">
        <v>84.337349000000003</v>
      </c>
      <c r="C509" s="6" t="str">
        <f t="shared" si="28"/>
        <v>84</v>
      </c>
      <c r="D509" s="8">
        <v>84.337349000000003</v>
      </c>
      <c r="E509" s="6" t="str">
        <f t="shared" si="29"/>
        <v>84</v>
      </c>
      <c r="F509" s="8">
        <v>84.337349000000003</v>
      </c>
      <c r="G509" s="6" t="str">
        <f t="shared" si="30"/>
        <v>84</v>
      </c>
      <c r="H509" s="8">
        <v>84.337349000000003</v>
      </c>
      <c r="I509" s="6" t="str">
        <f t="shared" si="31"/>
        <v>84</v>
      </c>
      <c r="J509" s="9">
        <v>107900</v>
      </c>
    </row>
    <row r="510" spans="1:10" x14ac:dyDescent="0.3">
      <c r="A510" s="10">
        <v>39351</v>
      </c>
      <c r="B510" s="6">
        <v>83.410567999999998</v>
      </c>
      <c r="C510" s="6" t="str">
        <f t="shared" si="28"/>
        <v>83</v>
      </c>
      <c r="D510" s="6">
        <v>83.410567999999998</v>
      </c>
      <c r="E510" s="6" t="str">
        <f t="shared" si="29"/>
        <v>83</v>
      </c>
      <c r="F510" s="6">
        <v>83.410567999999998</v>
      </c>
      <c r="G510" s="6" t="str">
        <f t="shared" si="30"/>
        <v>83</v>
      </c>
      <c r="H510" s="6">
        <v>83.410567999999998</v>
      </c>
      <c r="I510" s="6" t="str">
        <f t="shared" si="31"/>
        <v>83</v>
      </c>
      <c r="J510" s="7">
        <v>8092</v>
      </c>
    </row>
    <row r="511" spans="1:10" x14ac:dyDescent="0.3">
      <c r="A511" s="11">
        <v>39352</v>
      </c>
      <c r="B511" s="8">
        <v>87.117699000000002</v>
      </c>
      <c r="C511" s="6" t="str">
        <f t="shared" si="28"/>
        <v>87</v>
      </c>
      <c r="D511" s="8">
        <v>101.946243</v>
      </c>
      <c r="E511" s="6" t="str">
        <f t="shared" si="29"/>
        <v>101</v>
      </c>
      <c r="F511" s="8">
        <v>87.117699000000002</v>
      </c>
      <c r="G511" s="6" t="str">
        <f t="shared" si="30"/>
        <v>87</v>
      </c>
      <c r="H511" s="8">
        <v>100.092674</v>
      </c>
      <c r="I511" s="6" t="str">
        <f t="shared" si="31"/>
        <v>100</v>
      </c>
      <c r="J511" s="9">
        <v>1232757</v>
      </c>
    </row>
    <row r="512" spans="1:10" x14ac:dyDescent="0.3">
      <c r="A512" s="10">
        <v>39353</v>
      </c>
      <c r="B512" s="6">
        <v>101.946243</v>
      </c>
      <c r="C512" s="6" t="str">
        <f t="shared" si="28"/>
        <v>101</v>
      </c>
      <c r="D512" s="6">
        <v>101.946243</v>
      </c>
      <c r="E512" s="6" t="str">
        <f t="shared" si="29"/>
        <v>101</v>
      </c>
      <c r="F512" s="6">
        <v>87.117699000000002</v>
      </c>
      <c r="G512" s="6" t="str">
        <f t="shared" si="30"/>
        <v>87</v>
      </c>
      <c r="H512" s="6">
        <v>92.678405999999995</v>
      </c>
      <c r="I512" s="6" t="str">
        <f t="shared" si="31"/>
        <v>92</v>
      </c>
      <c r="J512" s="7">
        <v>822737</v>
      </c>
    </row>
    <row r="513" spans="1:10" x14ac:dyDescent="0.3">
      <c r="A513" s="11">
        <v>39356</v>
      </c>
      <c r="B513" s="8">
        <v>90.824837000000002</v>
      </c>
      <c r="C513" s="6" t="str">
        <f t="shared" si="28"/>
        <v>90</v>
      </c>
      <c r="D513" s="8">
        <v>98.239113000000003</v>
      </c>
      <c r="E513" s="6" t="str">
        <f t="shared" si="29"/>
        <v>98</v>
      </c>
      <c r="F513" s="8">
        <v>90.824837000000002</v>
      </c>
      <c r="G513" s="6" t="str">
        <f t="shared" si="30"/>
        <v>90</v>
      </c>
      <c r="H513" s="8">
        <v>98.239113000000003</v>
      </c>
      <c r="I513" s="6" t="str">
        <f t="shared" si="31"/>
        <v>98</v>
      </c>
      <c r="J513" s="9">
        <v>1429675</v>
      </c>
    </row>
    <row r="514" spans="1:10" x14ac:dyDescent="0.3">
      <c r="A514" s="10">
        <v>39357</v>
      </c>
      <c r="B514" s="6">
        <v>100.092674</v>
      </c>
      <c r="C514" s="6" t="str">
        <f t="shared" si="28"/>
        <v>100</v>
      </c>
      <c r="D514" s="6">
        <v>100.092674</v>
      </c>
      <c r="E514" s="6" t="str">
        <f t="shared" si="29"/>
        <v>100</v>
      </c>
      <c r="F514" s="6">
        <v>96.385543999999996</v>
      </c>
      <c r="G514" s="6" t="str">
        <f t="shared" si="30"/>
        <v>96</v>
      </c>
      <c r="H514" s="6">
        <v>100.092674</v>
      </c>
      <c r="I514" s="6" t="str">
        <f t="shared" si="31"/>
        <v>100</v>
      </c>
      <c r="J514" s="7">
        <v>21</v>
      </c>
    </row>
    <row r="515" spans="1:10" x14ac:dyDescent="0.3">
      <c r="A515" s="11">
        <v>39358</v>
      </c>
      <c r="B515" s="8">
        <v>100.092674</v>
      </c>
      <c r="C515" s="6" t="str">
        <f t="shared" ref="C515:C578" si="32">LEFT(B515,SEARCH(".",B515)-1)</f>
        <v>100</v>
      </c>
      <c r="D515" s="8">
        <v>101.946243</v>
      </c>
      <c r="E515" s="6" t="str">
        <f t="shared" ref="E515:E578" si="33">LEFT(D515,SEARCH(".",D515)-1)</f>
        <v>101</v>
      </c>
      <c r="F515" s="8">
        <v>98.239113000000003</v>
      </c>
      <c r="G515" s="6" t="str">
        <f t="shared" ref="G515:G578" si="34">LEFT(F515,SEARCH(".",F515)-1)</f>
        <v>98</v>
      </c>
      <c r="H515" s="8">
        <v>100.092674</v>
      </c>
      <c r="I515" s="6" t="str">
        <f t="shared" ref="I515:I578" si="35">LEFT(H515,SEARCH(".",H515)-1)</f>
        <v>100</v>
      </c>
      <c r="J515" s="9">
        <v>21</v>
      </c>
    </row>
    <row r="516" spans="1:10" x14ac:dyDescent="0.3">
      <c r="A516" s="10">
        <v>39359</v>
      </c>
      <c r="B516" s="6">
        <v>101.946243</v>
      </c>
      <c r="C516" s="6" t="str">
        <f t="shared" si="32"/>
        <v>101</v>
      </c>
      <c r="D516" s="6">
        <v>101.946243</v>
      </c>
      <c r="E516" s="6" t="str">
        <f t="shared" si="33"/>
        <v>101</v>
      </c>
      <c r="F516" s="6">
        <v>100.092674</v>
      </c>
      <c r="G516" s="6" t="str">
        <f t="shared" si="34"/>
        <v>100</v>
      </c>
      <c r="H516" s="6">
        <v>101.946243</v>
      </c>
      <c r="I516" s="6" t="str">
        <f t="shared" si="35"/>
        <v>101</v>
      </c>
      <c r="J516" s="7">
        <v>1105975</v>
      </c>
    </row>
    <row r="517" spans="1:10" x14ac:dyDescent="0.3">
      <c r="A517" s="11">
        <v>39360</v>
      </c>
      <c r="B517" s="8">
        <v>100.092674</v>
      </c>
      <c r="C517" s="6" t="str">
        <f t="shared" si="32"/>
        <v>100</v>
      </c>
      <c r="D517" s="8">
        <v>100.092674</v>
      </c>
      <c r="E517" s="6" t="str">
        <f t="shared" si="33"/>
        <v>100</v>
      </c>
      <c r="F517" s="8">
        <v>100.092674</v>
      </c>
      <c r="G517" s="6" t="str">
        <f t="shared" si="34"/>
        <v>100</v>
      </c>
      <c r="H517" s="8">
        <v>100.092674</v>
      </c>
      <c r="I517" s="6" t="str">
        <f t="shared" si="35"/>
        <v>100</v>
      </c>
      <c r="J517" s="9">
        <v>755300</v>
      </c>
    </row>
    <row r="518" spans="1:10" x14ac:dyDescent="0.3">
      <c r="A518" s="10">
        <v>39363</v>
      </c>
      <c r="B518" s="6">
        <v>100.092674</v>
      </c>
      <c r="C518" s="6" t="str">
        <f t="shared" si="32"/>
        <v>100</v>
      </c>
      <c r="D518" s="6">
        <v>101.946243</v>
      </c>
      <c r="E518" s="6" t="str">
        <f t="shared" si="33"/>
        <v>101</v>
      </c>
      <c r="F518" s="6">
        <v>100.092674</v>
      </c>
      <c r="G518" s="6" t="str">
        <f t="shared" si="34"/>
        <v>100</v>
      </c>
      <c r="H518" s="6">
        <v>100.092674</v>
      </c>
      <c r="I518" s="6" t="str">
        <f t="shared" si="35"/>
        <v>100</v>
      </c>
      <c r="J518" s="7">
        <v>21</v>
      </c>
    </row>
    <row r="519" spans="1:10" x14ac:dyDescent="0.3">
      <c r="A519" s="11">
        <v>39364</v>
      </c>
      <c r="B519" s="8">
        <v>92.678405999999995</v>
      </c>
      <c r="C519" s="6" t="str">
        <f t="shared" si="32"/>
        <v>92</v>
      </c>
      <c r="D519" s="8">
        <v>92.678405999999995</v>
      </c>
      <c r="E519" s="6" t="str">
        <f t="shared" si="33"/>
        <v>92</v>
      </c>
      <c r="F519" s="8">
        <v>92.678405999999995</v>
      </c>
      <c r="G519" s="6" t="str">
        <f t="shared" si="34"/>
        <v>92</v>
      </c>
      <c r="H519" s="8">
        <v>92.678405999999995</v>
      </c>
      <c r="I519" s="6" t="str">
        <f t="shared" si="35"/>
        <v>92</v>
      </c>
      <c r="J519" s="9">
        <v>10790</v>
      </c>
    </row>
    <row r="520" spans="1:10" x14ac:dyDescent="0.3">
      <c r="A520" s="10">
        <v>39365</v>
      </c>
      <c r="B520" s="6">
        <v>94.531975000000003</v>
      </c>
      <c r="C520" s="6" t="str">
        <f t="shared" si="32"/>
        <v>94</v>
      </c>
      <c r="D520" s="6">
        <v>94.531975000000003</v>
      </c>
      <c r="E520" s="6" t="str">
        <f t="shared" si="33"/>
        <v>94</v>
      </c>
      <c r="F520" s="6">
        <v>94.531975000000003</v>
      </c>
      <c r="G520" s="6" t="str">
        <f t="shared" si="34"/>
        <v>94</v>
      </c>
      <c r="H520" s="6">
        <v>94.531975000000003</v>
      </c>
      <c r="I520" s="6" t="str">
        <f t="shared" si="35"/>
        <v>94</v>
      </c>
      <c r="J520" s="7">
        <v>80925</v>
      </c>
    </row>
    <row r="521" spans="1:10" x14ac:dyDescent="0.3">
      <c r="A521" s="11">
        <v>39366</v>
      </c>
      <c r="B521" s="8">
        <v>94.531975000000003</v>
      </c>
      <c r="C521" s="6" t="str">
        <f t="shared" si="32"/>
        <v>94</v>
      </c>
      <c r="D521" s="8">
        <v>94.531975000000003</v>
      </c>
      <c r="E521" s="6" t="str">
        <f t="shared" si="33"/>
        <v>94</v>
      </c>
      <c r="F521" s="8">
        <v>94.531975000000003</v>
      </c>
      <c r="G521" s="6" t="str">
        <f t="shared" si="34"/>
        <v>94</v>
      </c>
      <c r="H521" s="8">
        <v>94.531975000000003</v>
      </c>
      <c r="I521" s="6" t="str">
        <f t="shared" si="35"/>
        <v>94</v>
      </c>
      <c r="J521" s="9">
        <v>0</v>
      </c>
    </row>
    <row r="522" spans="1:10" x14ac:dyDescent="0.3">
      <c r="A522" s="10">
        <v>39372</v>
      </c>
      <c r="B522" s="6">
        <v>94.531975000000003</v>
      </c>
      <c r="C522" s="6" t="str">
        <f t="shared" si="32"/>
        <v>94</v>
      </c>
      <c r="D522" s="6">
        <v>94.531975000000003</v>
      </c>
      <c r="E522" s="6" t="str">
        <f t="shared" si="33"/>
        <v>94</v>
      </c>
      <c r="F522" s="6">
        <v>94.531975000000003</v>
      </c>
      <c r="G522" s="6" t="str">
        <f t="shared" si="34"/>
        <v>94</v>
      </c>
      <c r="H522" s="6">
        <v>94.531975000000003</v>
      </c>
      <c r="I522" s="6" t="str">
        <f t="shared" si="35"/>
        <v>94</v>
      </c>
      <c r="J522" s="7">
        <v>0</v>
      </c>
    </row>
    <row r="523" spans="1:10" x14ac:dyDescent="0.3">
      <c r="A523" s="11">
        <v>39373</v>
      </c>
      <c r="B523" s="8">
        <v>94.531975000000003</v>
      </c>
      <c r="C523" s="6" t="str">
        <f t="shared" si="32"/>
        <v>94</v>
      </c>
      <c r="D523" s="8">
        <v>94.531975000000003</v>
      </c>
      <c r="E523" s="6" t="str">
        <f t="shared" si="33"/>
        <v>94</v>
      </c>
      <c r="F523" s="8">
        <v>94.531975000000003</v>
      </c>
      <c r="G523" s="6" t="str">
        <f t="shared" si="34"/>
        <v>94</v>
      </c>
      <c r="H523" s="8">
        <v>94.531975000000003</v>
      </c>
      <c r="I523" s="6" t="str">
        <f t="shared" si="35"/>
        <v>94</v>
      </c>
      <c r="J523" s="9">
        <v>593450</v>
      </c>
    </row>
    <row r="524" spans="1:10" x14ac:dyDescent="0.3">
      <c r="A524" s="10">
        <v>39374</v>
      </c>
      <c r="B524" s="6">
        <v>94.531975000000003</v>
      </c>
      <c r="C524" s="6" t="str">
        <f t="shared" si="32"/>
        <v>94</v>
      </c>
      <c r="D524" s="6">
        <v>94.531975000000003</v>
      </c>
      <c r="E524" s="6" t="str">
        <f t="shared" si="33"/>
        <v>94</v>
      </c>
      <c r="F524" s="6">
        <v>94.531975000000003</v>
      </c>
      <c r="G524" s="6" t="str">
        <f t="shared" si="34"/>
        <v>94</v>
      </c>
      <c r="H524" s="6">
        <v>94.531975000000003</v>
      </c>
      <c r="I524" s="6" t="str">
        <f t="shared" si="35"/>
        <v>94</v>
      </c>
      <c r="J524" s="7">
        <v>0</v>
      </c>
    </row>
    <row r="525" spans="1:10" x14ac:dyDescent="0.3">
      <c r="A525" s="11">
        <v>39377</v>
      </c>
      <c r="B525" s="8">
        <v>92.678405999999995</v>
      </c>
      <c r="C525" s="6" t="str">
        <f t="shared" si="32"/>
        <v>92</v>
      </c>
      <c r="D525" s="8">
        <v>92.678405999999995</v>
      </c>
      <c r="E525" s="6" t="str">
        <f t="shared" si="33"/>
        <v>92</v>
      </c>
      <c r="F525" s="8">
        <v>92.678405999999995</v>
      </c>
      <c r="G525" s="6" t="str">
        <f t="shared" si="34"/>
        <v>92</v>
      </c>
      <c r="H525" s="8">
        <v>92.678405999999995</v>
      </c>
      <c r="I525" s="6" t="str">
        <f t="shared" si="35"/>
        <v>92</v>
      </c>
      <c r="J525" s="9">
        <v>10790</v>
      </c>
    </row>
    <row r="526" spans="1:10" x14ac:dyDescent="0.3">
      <c r="A526" s="10">
        <v>39378</v>
      </c>
      <c r="B526" s="6">
        <v>92.678405999999995</v>
      </c>
      <c r="C526" s="6" t="str">
        <f t="shared" si="32"/>
        <v>92</v>
      </c>
      <c r="D526" s="6">
        <v>92.678405999999995</v>
      </c>
      <c r="E526" s="6" t="str">
        <f t="shared" si="33"/>
        <v>92</v>
      </c>
      <c r="F526" s="6">
        <v>92.678405999999995</v>
      </c>
      <c r="G526" s="6" t="str">
        <f t="shared" si="34"/>
        <v>92</v>
      </c>
      <c r="H526" s="6">
        <v>92.678405999999995</v>
      </c>
      <c r="I526" s="6" t="str">
        <f t="shared" si="35"/>
        <v>92</v>
      </c>
      <c r="J526" s="7">
        <v>16</v>
      </c>
    </row>
    <row r="527" spans="1:10" x14ac:dyDescent="0.3">
      <c r="A527" s="11">
        <v>39379</v>
      </c>
      <c r="B527" s="8">
        <v>92.678405999999995</v>
      </c>
      <c r="C527" s="6" t="str">
        <f t="shared" si="32"/>
        <v>92</v>
      </c>
      <c r="D527" s="8">
        <v>92.678405999999995</v>
      </c>
      <c r="E527" s="6" t="str">
        <f t="shared" si="33"/>
        <v>92</v>
      </c>
      <c r="F527" s="8">
        <v>92.678405999999995</v>
      </c>
      <c r="G527" s="6" t="str">
        <f t="shared" si="34"/>
        <v>92</v>
      </c>
      <c r="H527" s="8">
        <v>92.678405999999995</v>
      </c>
      <c r="I527" s="6" t="str">
        <f t="shared" si="35"/>
        <v>92</v>
      </c>
      <c r="J527" s="9">
        <v>16</v>
      </c>
    </row>
    <row r="528" spans="1:10" x14ac:dyDescent="0.3">
      <c r="A528" s="10">
        <v>39380</v>
      </c>
      <c r="B528" s="6">
        <v>92.678405999999995</v>
      </c>
      <c r="C528" s="6" t="str">
        <f t="shared" si="32"/>
        <v>92</v>
      </c>
      <c r="D528" s="6">
        <v>92.678405999999995</v>
      </c>
      <c r="E528" s="6" t="str">
        <f t="shared" si="33"/>
        <v>92</v>
      </c>
      <c r="F528" s="6">
        <v>92.678405999999995</v>
      </c>
      <c r="G528" s="6" t="str">
        <f t="shared" si="34"/>
        <v>92</v>
      </c>
      <c r="H528" s="6">
        <v>92.678405999999995</v>
      </c>
      <c r="I528" s="6" t="str">
        <f t="shared" si="35"/>
        <v>92</v>
      </c>
      <c r="J528" s="7">
        <v>0</v>
      </c>
    </row>
    <row r="529" spans="1:10" x14ac:dyDescent="0.3">
      <c r="A529" s="11">
        <v>39381</v>
      </c>
      <c r="B529" s="8">
        <v>92.678405999999995</v>
      </c>
      <c r="C529" s="6" t="str">
        <f t="shared" si="32"/>
        <v>92</v>
      </c>
      <c r="D529" s="8">
        <v>92.678405999999995</v>
      </c>
      <c r="E529" s="6" t="str">
        <f t="shared" si="33"/>
        <v>92</v>
      </c>
      <c r="F529" s="8">
        <v>92.678405999999995</v>
      </c>
      <c r="G529" s="6" t="str">
        <f t="shared" si="34"/>
        <v>92</v>
      </c>
      <c r="H529" s="8">
        <v>92.678405999999995</v>
      </c>
      <c r="I529" s="6" t="str">
        <f t="shared" si="35"/>
        <v>92</v>
      </c>
      <c r="J529" s="9">
        <v>16185</v>
      </c>
    </row>
    <row r="530" spans="1:10" x14ac:dyDescent="0.3">
      <c r="A530" s="10">
        <v>39384</v>
      </c>
      <c r="B530" s="6">
        <v>92.678405999999995</v>
      </c>
      <c r="C530" s="6" t="str">
        <f t="shared" si="32"/>
        <v>92</v>
      </c>
      <c r="D530" s="6">
        <v>92.678405999999995</v>
      </c>
      <c r="E530" s="6" t="str">
        <f t="shared" si="33"/>
        <v>92</v>
      </c>
      <c r="F530" s="6">
        <v>92.678405999999995</v>
      </c>
      <c r="G530" s="6" t="str">
        <f t="shared" si="34"/>
        <v>92</v>
      </c>
      <c r="H530" s="6">
        <v>92.678405999999995</v>
      </c>
      <c r="I530" s="6" t="str">
        <f t="shared" si="35"/>
        <v>92</v>
      </c>
      <c r="J530" s="7">
        <v>16</v>
      </c>
    </row>
    <row r="531" spans="1:10" x14ac:dyDescent="0.3">
      <c r="A531" s="11">
        <v>39385</v>
      </c>
      <c r="B531" s="8">
        <v>92.678405999999995</v>
      </c>
      <c r="C531" s="6" t="str">
        <f t="shared" si="32"/>
        <v>92</v>
      </c>
      <c r="D531" s="8">
        <v>92.678405999999995</v>
      </c>
      <c r="E531" s="6" t="str">
        <f t="shared" si="33"/>
        <v>92</v>
      </c>
      <c r="F531" s="8">
        <v>92.678405999999995</v>
      </c>
      <c r="G531" s="6" t="str">
        <f t="shared" si="34"/>
        <v>92</v>
      </c>
      <c r="H531" s="8">
        <v>92.678405999999995</v>
      </c>
      <c r="I531" s="6" t="str">
        <f t="shared" si="35"/>
        <v>92</v>
      </c>
      <c r="J531" s="9">
        <v>10</v>
      </c>
    </row>
    <row r="532" spans="1:10" x14ac:dyDescent="0.3">
      <c r="A532" s="10">
        <v>39386</v>
      </c>
      <c r="B532" s="6">
        <v>92.678405999999995</v>
      </c>
      <c r="C532" s="6" t="str">
        <f t="shared" si="32"/>
        <v>92</v>
      </c>
      <c r="D532" s="6">
        <v>92.678405999999995</v>
      </c>
      <c r="E532" s="6" t="str">
        <f t="shared" si="33"/>
        <v>92</v>
      </c>
      <c r="F532" s="6">
        <v>92.678405999999995</v>
      </c>
      <c r="G532" s="6" t="str">
        <f t="shared" si="34"/>
        <v>92</v>
      </c>
      <c r="H532" s="6">
        <v>92.678405999999995</v>
      </c>
      <c r="I532" s="6" t="str">
        <f t="shared" si="35"/>
        <v>92</v>
      </c>
      <c r="J532" s="7">
        <v>172640</v>
      </c>
    </row>
    <row r="533" spans="1:10" x14ac:dyDescent="0.3">
      <c r="A533" s="11">
        <v>39387</v>
      </c>
      <c r="B533" s="8">
        <v>92.678405999999995</v>
      </c>
      <c r="C533" s="6" t="str">
        <f t="shared" si="32"/>
        <v>92</v>
      </c>
      <c r="D533" s="8">
        <v>92.678405999999995</v>
      </c>
      <c r="E533" s="6" t="str">
        <f t="shared" si="33"/>
        <v>92</v>
      </c>
      <c r="F533" s="8">
        <v>92.678405999999995</v>
      </c>
      <c r="G533" s="6" t="str">
        <f t="shared" si="34"/>
        <v>92</v>
      </c>
      <c r="H533" s="8">
        <v>92.678405999999995</v>
      </c>
      <c r="I533" s="6" t="str">
        <f t="shared" si="35"/>
        <v>92</v>
      </c>
      <c r="J533" s="9">
        <v>674375</v>
      </c>
    </row>
    <row r="534" spans="1:10" x14ac:dyDescent="0.3">
      <c r="A534" s="10">
        <v>39388</v>
      </c>
      <c r="B534" s="6">
        <v>92.678405999999995</v>
      </c>
      <c r="C534" s="6" t="str">
        <f t="shared" si="32"/>
        <v>92</v>
      </c>
      <c r="D534" s="6">
        <v>92.678405999999995</v>
      </c>
      <c r="E534" s="6" t="str">
        <f t="shared" si="33"/>
        <v>92</v>
      </c>
      <c r="F534" s="6">
        <v>92.678405999999995</v>
      </c>
      <c r="G534" s="6" t="str">
        <f t="shared" si="34"/>
        <v>92</v>
      </c>
      <c r="H534" s="6">
        <v>92.678405999999995</v>
      </c>
      <c r="I534" s="6" t="str">
        <f t="shared" si="35"/>
        <v>92</v>
      </c>
      <c r="J534" s="7">
        <v>269750</v>
      </c>
    </row>
    <row r="535" spans="1:10" x14ac:dyDescent="0.3">
      <c r="A535" s="11">
        <v>39391</v>
      </c>
      <c r="B535" s="8">
        <v>92.678405999999995</v>
      </c>
      <c r="C535" s="6" t="str">
        <f t="shared" si="32"/>
        <v>92</v>
      </c>
      <c r="D535" s="8">
        <v>92.678405999999995</v>
      </c>
      <c r="E535" s="6" t="str">
        <f t="shared" si="33"/>
        <v>92</v>
      </c>
      <c r="F535" s="8">
        <v>92.678405999999995</v>
      </c>
      <c r="G535" s="6" t="str">
        <f t="shared" si="34"/>
        <v>92</v>
      </c>
      <c r="H535" s="8">
        <v>92.678405999999995</v>
      </c>
      <c r="I535" s="6" t="str">
        <f t="shared" si="35"/>
        <v>92</v>
      </c>
      <c r="J535" s="9">
        <v>0</v>
      </c>
    </row>
    <row r="536" spans="1:10" x14ac:dyDescent="0.3">
      <c r="A536" s="10">
        <v>39392</v>
      </c>
      <c r="B536" s="6">
        <v>92.678405999999995</v>
      </c>
      <c r="C536" s="6" t="str">
        <f t="shared" si="32"/>
        <v>92</v>
      </c>
      <c r="D536" s="6">
        <v>92.678405999999995</v>
      </c>
      <c r="E536" s="6" t="str">
        <f t="shared" si="33"/>
        <v>92</v>
      </c>
      <c r="F536" s="6">
        <v>92.678405999999995</v>
      </c>
      <c r="G536" s="6" t="str">
        <f t="shared" si="34"/>
        <v>92</v>
      </c>
      <c r="H536" s="6">
        <v>92.678405999999995</v>
      </c>
      <c r="I536" s="6" t="str">
        <f t="shared" si="35"/>
        <v>92</v>
      </c>
      <c r="J536" s="7">
        <v>0</v>
      </c>
    </row>
    <row r="537" spans="1:10" x14ac:dyDescent="0.3">
      <c r="A537" s="11">
        <v>39393</v>
      </c>
      <c r="B537" s="8">
        <v>92.678405999999995</v>
      </c>
      <c r="C537" s="6" t="str">
        <f t="shared" si="32"/>
        <v>92</v>
      </c>
      <c r="D537" s="8">
        <v>92.678405999999995</v>
      </c>
      <c r="E537" s="6" t="str">
        <f t="shared" si="33"/>
        <v>92</v>
      </c>
      <c r="F537" s="8">
        <v>92.678405999999995</v>
      </c>
      <c r="G537" s="6" t="str">
        <f t="shared" si="34"/>
        <v>92</v>
      </c>
      <c r="H537" s="8">
        <v>92.678405999999995</v>
      </c>
      <c r="I537" s="6" t="str">
        <f t="shared" si="35"/>
        <v>92</v>
      </c>
      <c r="J537" s="9">
        <v>16</v>
      </c>
    </row>
    <row r="538" spans="1:10" x14ac:dyDescent="0.3">
      <c r="A538" s="10">
        <v>39394</v>
      </c>
      <c r="B538" s="6">
        <v>92.678405999999995</v>
      </c>
      <c r="C538" s="6" t="str">
        <f t="shared" si="32"/>
        <v>92</v>
      </c>
      <c r="D538" s="6">
        <v>92.678405999999995</v>
      </c>
      <c r="E538" s="6" t="str">
        <f t="shared" si="33"/>
        <v>92</v>
      </c>
      <c r="F538" s="6">
        <v>92.678405999999995</v>
      </c>
      <c r="G538" s="6" t="str">
        <f t="shared" si="34"/>
        <v>92</v>
      </c>
      <c r="H538" s="6">
        <v>92.678405999999995</v>
      </c>
      <c r="I538" s="6" t="str">
        <f t="shared" si="35"/>
        <v>92</v>
      </c>
      <c r="J538" s="7">
        <v>10</v>
      </c>
    </row>
    <row r="539" spans="1:10" x14ac:dyDescent="0.3">
      <c r="A539" s="11">
        <v>39395</v>
      </c>
      <c r="B539" s="8">
        <v>92.678405999999995</v>
      </c>
      <c r="C539" s="6" t="str">
        <f t="shared" si="32"/>
        <v>92</v>
      </c>
      <c r="D539" s="8">
        <v>92.678405999999995</v>
      </c>
      <c r="E539" s="6" t="str">
        <f t="shared" si="33"/>
        <v>92</v>
      </c>
      <c r="F539" s="8">
        <v>92.678405999999995</v>
      </c>
      <c r="G539" s="6" t="str">
        <f t="shared" si="34"/>
        <v>92</v>
      </c>
      <c r="H539" s="8">
        <v>92.678405999999995</v>
      </c>
      <c r="I539" s="6" t="str">
        <f t="shared" si="35"/>
        <v>92</v>
      </c>
      <c r="J539" s="9">
        <v>10</v>
      </c>
    </row>
    <row r="540" spans="1:10" x14ac:dyDescent="0.3">
      <c r="A540" s="10">
        <v>39398</v>
      </c>
      <c r="B540" s="6">
        <v>92.678405999999995</v>
      </c>
      <c r="C540" s="6" t="str">
        <f t="shared" si="32"/>
        <v>92</v>
      </c>
      <c r="D540" s="6">
        <v>92.678405999999995</v>
      </c>
      <c r="E540" s="6" t="str">
        <f t="shared" si="33"/>
        <v>92</v>
      </c>
      <c r="F540" s="6">
        <v>92.678405999999995</v>
      </c>
      <c r="G540" s="6" t="str">
        <f t="shared" si="34"/>
        <v>92</v>
      </c>
      <c r="H540" s="6">
        <v>92.678405999999995</v>
      </c>
      <c r="I540" s="6" t="str">
        <f t="shared" si="35"/>
        <v>92</v>
      </c>
      <c r="J540" s="7">
        <v>10</v>
      </c>
    </row>
    <row r="541" spans="1:10" x14ac:dyDescent="0.3">
      <c r="A541" s="11">
        <v>39399</v>
      </c>
      <c r="B541" s="8">
        <v>92.678405999999995</v>
      </c>
      <c r="C541" s="6" t="str">
        <f t="shared" si="32"/>
        <v>92</v>
      </c>
      <c r="D541" s="8">
        <v>92.678405999999995</v>
      </c>
      <c r="E541" s="6" t="str">
        <f t="shared" si="33"/>
        <v>92</v>
      </c>
      <c r="F541" s="8">
        <v>92.678405999999995</v>
      </c>
      <c r="G541" s="6" t="str">
        <f t="shared" si="34"/>
        <v>92</v>
      </c>
      <c r="H541" s="8">
        <v>92.678405999999995</v>
      </c>
      <c r="I541" s="6" t="str">
        <f t="shared" si="35"/>
        <v>92</v>
      </c>
      <c r="J541" s="9">
        <v>0</v>
      </c>
    </row>
    <row r="542" spans="1:10" x14ac:dyDescent="0.3">
      <c r="A542" s="10">
        <v>39400</v>
      </c>
      <c r="B542" s="6">
        <v>94.531975000000003</v>
      </c>
      <c r="C542" s="6" t="str">
        <f t="shared" si="32"/>
        <v>94</v>
      </c>
      <c r="D542" s="6">
        <v>94.531975000000003</v>
      </c>
      <c r="E542" s="6" t="str">
        <f t="shared" si="33"/>
        <v>94</v>
      </c>
      <c r="F542" s="6">
        <v>94.531975000000003</v>
      </c>
      <c r="G542" s="6" t="str">
        <f t="shared" si="34"/>
        <v>94</v>
      </c>
      <c r="H542" s="6">
        <v>94.531975000000003</v>
      </c>
      <c r="I542" s="6" t="str">
        <f t="shared" si="35"/>
        <v>94</v>
      </c>
      <c r="J542" s="7">
        <v>1618500</v>
      </c>
    </row>
    <row r="543" spans="1:10" x14ac:dyDescent="0.3">
      <c r="A543" s="11">
        <v>39401</v>
      </c>
      <c r="B543" s="8">
        <v>92.678405999999995</v>
      </c>
      <c r="C543" s="6" t="str">
        <f t="shared" si="32"/>
        <v>92</v>
      </c>
      <c r="D543" s="8">
        <v>92.678405999999995</v>
      </c>
      <c r="E543" s="6" t="str">
        <f t="shared" si="33"/>
        <v>92</v>
      </c>
      <c r="F543" s="8">
        <v>92.678405999999995</v>
      </c>
      <c r="G543" s="6" t="str">
        <f t="shared" si="34"/>
        <v>92</v>
      </c>
      <c r="H543" s="8">
        <v>92.678405999999995</v>
      </c>
      <c r="I543" s="6" t="str">
        <f t="shared" si="35"/>
        <v>92</v>
      </c>
      <c r="J543" s="9">
        <v>121387</v>
      </c>
    </row>
    <row r="544" spans="1:10" x14ac:dyDescent="0.3">
      <c r="A544" s="10">
        <v>39402</v>
      </c>
      <c r="B544" s="6">
        <v>83.410567999999998</v>
      </c>
      <c r="C544" s="6" t="str">
        <f t="shared" si="32"/>
        <v>83</v>
      </c>
      <c r="D544" s="6">
        <v>92.678405999999995</v>
      </c>
      <c r="E544" s="6" t="str">
        <f t="shared" si="33"/>
        <v>92</v>
      </c>
      <c r="F544" s="6">
        <v>83.410567999999998</v>
      </c>
      <c r="G544" s="6" t="str">
        <f t="shared" si="34"/>
        <v>83</v>
      </c>
      <c r="H544" s="6">
        <v>92.678405999999995</v>
      </c>
      <c r="I544" s="6" t="str">
        <f t="shared" si="35"/>
        <v>92</v>
      </c>
      <c r="J544" s="7">
        <v>16185</v>
      </c>
    </row>
    <row r="545" spans="1:10" x14ac:dyDescent="0.3">
      <c r="A545" s="11">
        <v>39405</v>
      </c>
      <c r="B545" s="8">
        <v>92.678405999999995</v>
      </c>
      <c r="C545" s="6" t="str">
        <f t="shared" si="32"/>
        <v>92</v>
      </c>
      <c r="D545" s="8">
        <v>92.678405999999995</v>
      </c>
      <c r="E545" s="6" t="str">
        <f t="shared" si="33"/>
        <v>92</v>
      </c>
      <c r="F545" s="8">
        <v>92.678405999999995</v>
      </c>
      <c r="G545" s="6" t="str">
        <f t="shared" si="34"/>
        <v>92</v>
      </c>
      <c r="H545" s="8">
        <v>92.678405999999995</v>
      </c>
      <c r="I545" s="6" t="str">
        <f t="shared" si="35"/>
        <v>92</v>
      </c>
      <c r="J545" s="9">
        <v>67437</v>
      </c>
    </row>
    <row r="546" spans="1:10" x14ac:dyDescent="0.3">
      <c r="A546" s="10">
        <v>39406</v>
      </c>
      <c r="B546" s="6">
        <v>92.678405999999995</v>
      </c>
      <c r="C546" s="6" t="str">
        <f t="shared" si="32"/>
        <v>92</v>
      </c>
      <c r="D546" s="6">
        <v>92.678405999999995</v>
      </c>
      <c r="E546" s="6" t="str">
        <f t="shared" si="33"/>
        <v>92</v>
      </c>
      <c r="F546" s="6">
        <v>92.678405999999995</v>
      </c>
      <c r="G546" s="6" t="str">
        <f t="shared" si="34"/>
        <v>92</v>
      </c>
      <c r="H546" s="6">
        <v>92.678405999999995</v>
      </c>
      <c r="I546" s="6" t="str">
        <f t="shared" si="35"/>
        <v>92</v>
      </c>
      <c r="J546" s="7">
        <v>10</v>
      </c>
    </row>
    <row r="547" spans="1:10" x14ac:dyDescent="0.3">
      <c r="A547" s="11">
        <v>39407</v>
      </c>
      <c r="B547" s="8">
        <v>92.678405999999995</v>
      </c>
      <c r="C547" s="6" t="str">
        <f t="shared" si="32"/>
        <v>92</v>
      </c>
      <c r="D547" s="8">
        <v>92.678405999999995</v>
      </c>
      <c r="E547" s="6" t="str">
        <f t="shared" si="33"/>
        <v>92</v>
      </c>
      <c r="F547" s="8">
        <v>92.678405999999995</v>
      </c>
      <c r="G547" s="6" t="str">
        <f t="shared" si="34"/>
        <v>92</v>
      </c>
      <c r="H547" s="8">
        <v>92.678405999999995</v>
      </c>
      <c r="I547" s="6" t="str">
        <f t="shared" si="35"/>
        <v>92</v>
      </c>
      <c r="J547" s="9">
        <v>0</v>
      </c>
    </row>
    <row r="548" spans="1:10" x14ac:dyDescent="0.3">
      <c r="A548" s="10">
        <v>39408</v>
      </c>
      <c r="B548" s="6">
        <v>83.410567999999998</v>
      </c>
      <c r="C548" s="6" t="str">
        <f t="shared" si="32"/>
        <v>83</v>
      </c>
      <c r="D548" s="6">
        <v>83.410567999999998</v>
      </c>
      <c r="E548" s="6" t="str">
        <f t="shared" si="33"/>
        <v>83</v>
      </c>
      <c r="F548" s="6">
        <v>83.410567999999998</v>
      </c>
      <c r="G548" s="6" t="str">
        <f t="shared" si="34"/>
        <v>83</v>
      </c>
      <c r="H548" s="6">
        <v>83.410567999999998</v>
      </c>
      <c r="I548" s="6" t="str">
        <f t="shared" si="35"/>
        <v>83</v>
      </c>
      <c r="J548" s="7">
        <v>148362</v>
      </c>
    </row>
    <row r="549" spans="1:10" x14ac:dyDescent="0.3">
      <c r="A549" s="11">
        <v>39409</v>
      </c>
      <c r="B549" s="8">
        <v>83.410567999999998</v>
      </c>
      <c r="C549" s="6" t="str">
        <f t="shared" si="32"/>
        <v>83</v>
      </c>
      <c r="D549" s="8">
        <v>83.410567999999998</v>
      </c>
      <c r="E549" s="6" t="str">
        <f t="shared" si="33"/>
        <v>83</v>
      </c>
      <c r="F549" s="8">
        <v>83.410567999999998</v>
      </c>
      <c r="G549" s="6" t="str">
        <f t="shared" si="34"/>
        <v>83</v>
      </c>
      <c r="H549" s="8">
        <v>83.410567999999998</v>
      </c>
      <c r="I549" s="6" t="str">
        <f t="shared" si="35"/>
        <v>83</v>
      </c>
      <c r="J549" s="9">
        <v>67437</v>
      </c>
    </row>
    <row r="550" spans="1:10" x14ac:dyDescent="0.3">
      <c r="A550" s="10">
        <v>39412</v>
      </c>
      <c r="B550" s="6">
        <v>83.410567999999998</v>
      </c>
      <c r="C550" s="6" t="str">
        <f t="shared" si="32"/>
        <v>83</v>
      </c>
      <c r="D550" s="6">
        <v>83.410567999999998</v>
      </c>
      <c r="E550" s="6" t="str">
        <f t="shared" si="33"/>
        <v>83</v>
      </c>
      <c r="F550" s="6">
        <v>83.410567999999998</v>
      </c>
      <c r="G550" s="6" t="str">
        <f t="shared" si="34"/>
        <v>83</v>
      </c>
      <c r="H550" s="6">
        <v>83.410567999999998</v>
      </c>
      <c r="I550" s="6" t="str">
        <f t="shared" si="35"/>
        <v>83</v>
      </c>
      <c r="J550" s="7">
        <v>0</v>
      </c>
    </row>
    <row r="551" spans="1:10" x14ac:dyDescent="0.3">
      <c r="A551" s="11">
        <v>39413</v>
      </c>
      <c r="B551" s="8">
        <v>83.410567999999998</v>
      </c>
      <c r="C551" s="6" t="str">
        <f t="shared" si="32"/>
        <v>83</v>
      </c>
      <c r="D551" s="8">
        <v>83.410567999999998</v>
      </c>
      <c r="E551" s="6" t="str">
        <f t="shared" si="33"/>
        <v>83</v>
      </c>
      <c r="F551" s="8">
        <v>83.410567999999998</v>
      </c>
      <c r="G551" s="6" t="str">
        <f t="shared" si="34"/>
        <v>83</v>
      </c>
      <c r="H551" s="8">
        <v>83.410567999999998</v>
      </c>
      <c r="I551" s="6" t="str">
        <f t="shared" si="35"/>
        <v>83</v>
      </c>
      <c r="J551" s="9">
        <v>0</v>
      </c>
    </row>
    <row r="552" spans="1:10" x14ac:dyDescent="0.3">
      <c r="A552" s="10">
        <v>39414</v>
      </c>
      <c r="B552" s="6">
        <v>89.898055999999997</v>
      </c>
      <c r="C552" s="6" t="str">
        <f t="shared" si="32"/>
        <v>89</v>
      </c>
      <c r="D552" s="6">
        <v>89.898055999999997</v>
      </c>
      <c r="E552" s="6" t="str">
        <f t="shared" si="33"/>
        <v>89</v>
      </c>
      <c r="F552" s="6">
        <v>89.898055999999997</v>
      </c>
      <c r="G552" s="6" t="str">
        <f t="shared" si="34"/>
        <v>89</v>
      </c>
      <c r="H552" s="6">
        <v>89.898055999999997</v>
      </c>
      <c r="I552" s="6" t="str">
        <f t="shared" si="35"/>
        <v>89</v>
      </c>
      <c r="J552" s="7">
        <v>26975</v>
      </c>
    </row>
    <row r="553" spans="1:10" x14ac:dyDescent="0.3">
      <c r="A553" s="11">
        <v>39415</v>
      </c>
      <c r="B553" s="8">
        <v>89.898055999999997</v>
      </c>
      <c r="C553" s="6" t="str">
        <f t="shared" si="32"/>
        <v>89</v>
      </c>
      <c r="D553" s="8">
        <v>89.898055999999997</v>
      </c>
      <c r="E553" s="6" t="str">
        <f t="shared" si="33"/>
        <v>89</v>
      </c>
      <c r="F553" s="8">
        <v>89.898055999999997</v>
      </c>
      <c r="G553" s="6" t="str">
        <f t="shared" si="34"/>
        <v>89</v>
      </c>
      <c r="H553" s="8">
        <v>89.898055999999997</v>
      </c>
      <c r="I553" s="6" t="str">
        <f t="shared" si="35"/>
        <v>89</v>
      </c>
      <c r="J553" s="9">
        <v>10</v>
      </c>
    </row>
    <row r="554" spans="1:10" x14ac:dyDescent="0.3">
      <c r="A554" s="10">
        <v>39416</v>
      </c>
      <c r="B554" s="6">
        <v>89.898055999999997</v>
      </c>
      <c r="C554" s="6" t="str">
        <f t="shared" si="32"/>
        <v>89</v>
      </c>
      <c r="D554" s="6">
        <v>89.898055999999997</v>
      </c>
      <c r="E554" s="6" t="str">
        <f t="shared" si="33"/>
        <v>89</v>
      </c>
      <c r="F554" s="6">
        <v>89.898055999999997</v>
      </c>
      <c r="G554" s="6" t="str">
        <f t="shared" si="34"/>
        <v>89</v>
      </c>
      <c r="H554" s="6">
        <v>89.898055999999997</v>
      </c>
      <c r="I554" s="6" t="str">
        <f t="shared" si="35"/>
        <v>89</v>
      </c>
      <c r="J554" s="7">
        <v>10</v>
      </c>
    </row>
    <row r="555" spans="1:10" x14ac:dyDescent="0.3">
      <c r="A555" s="11">
        <v>39419</v>
      </c>
      <c r="B555" s="8">
        <v>89.898055999999997</v>
      </c>
      <c r="C555" s="6" t="str">
        <f t="shared" si="32"/>
        <v>89</v>
      </c>
      <c r="D555" s="8">
        <v>89.898055999999997</v>
      </c>
      <c r="E555" s="6" t="str">
        <f t="shared" si="33"/>
        <v>89</v>
      </c>
      <c r="F555" s="8">
        <v>89.898055999999997</v>
      </c>
      <c r="G555" s="6" t="str">
        <f t="shared" si="34"/>
        <v>89</v>
      </c>
      <c r="H555" s="8">
        <v>89.898055999999997</v>
      </c>
      <c r="I555" s="6" t="str">
        <f t="shared" si="35"/>
        <v>89</v>
      </c>
      <c r="J555" s="9">
        <v>16</v>
      </c>
    </row>
    <row r="556" spans="1:10" x14ac:dyDescent="0.3">
      <c r="A556" s="10">
        <v>39420</v>
      </c>
      <c r="B556" s="6">
        <v>89.898055999999997</v>
      </c>
      <c r="C556" s="6" t="str">
        <f t="shared" si="32"/>
        <v>89</v>
      </c>
      <c r="D556" s="6">
        <v>89.898055999999997</v>
      </c>
      <c r="E556" s="6" t="str">
        <f t="shared" si="33"/>
        <v>89</v>
      </c>
      <c r="F556" s="6">
        <v>89.898055999999997</v>
      </c>
      <c r="G556" s="6" t="str">
        <f t="shared" si="34"/>
        <v>89</v>
      </c>
      <c r="H556" s="6">
        <v>89.898055999999997</v>
      </c>
      <c r="I556" s="6" t="str">
        <f t="shared" si="35"/>
        <v>89</v>
      </c>
      <c r="J556" s="7">
        <v>10</v>
      </c>
    </row>
    <row r="557" spans="1:10" x14ac:dyDescent="0.3">
      <c r="A557" s="11">
        <v>39421</v>
      </c>
      <c r="B557" s="8">
        <v>89.898055999999997</v>
      </c>
      <c r="C557" s="6" t="str">
        <f t="shared" si="32"/>
        <v>89</v>
      </c>
      <c r="D557" s="8">
        <v>89.898055999999997</v>
      </c>
      <c r="E557" s="6" t="str">
        <f t="shared" si="33"/>
        <v>89</v>
      </c>
      <c r="F557" s="8">
        <v>89.898055999999997</v>
      </c>
      <c r="G557" s="6" t="str">
        <f t="shared" si="34"/>
        <v>89</v>
      </c>
      <c r="H557" s="8">
        <v>89.898055999999997</v>
      </c>
      <c r="I557" s="6" t="str">
        <f t="shared" si="35"/>
        <v>89</v>
      </c>
      <c r="J557" s="9">
        <v>16</v>
      </c>
    </row>
    <row r="558" spans="1:10" x14ac:dyDescent="0.3">
      <c r="A558" s="10">
        <v>39422</v>
      </c>
      <c r="B558" s="6">
        <v>89.898055999999997</v>
      </c>
      <c r="C558" s="6" t="str">
        <f t="shared" si="32"/>
        <v>89</v>
      </c>
      <c r="D558" s="6">
        <v>89.898055999999997</v>
      </c>
      <c r="E558" s="6" t="str">
        <f t="shared" si="33"/>
        <v>89</v>
      </c>
      <c r="F558" s="6">
        <v>89.898055999999997</v>
      </c>
      <c r="G558" s="6" t="str">
        <f t="shared" si="34"/>
        <v>89</v>
      </c>
      <c r="H558" s="6">
        <v>89.898055999999997</v>
      </c>
      <c r="I558" s="6" t="str">
        <f t="shared" si="35"/>
        <v>89</v>
      </c>
      <c r="J558" s="7">
        <v>16</v>
      </c>
    </row>
    <row r="559" spans="1:10" x14ac:dyDescent="0.3">
      <c r="A559" s="11">
        <v>39423</v>
      </c>
      <c r="B559" s="8">
        <v>89.898055999999997</v>
      </c>
      <c r="C559" s="6" t="str">
        <f t="shared" si="32"/>
        <v>89</v>
      </c>
      <c r="D559" s="8">
        <v>89.898055999999997</v>
      </c>
      <c r="E559" s="6" t="str">
        <f t="shared" si="33"/>
        <v>89</v>
      </c>
      <c r="F559" s="8">
        <v>89.898055999999997</v>
      </c>
      <c r="G559" s="6" t="str">
        <f t="shared" si="34"/>
        <v>89</v>
      </c>
      <c r="H559" s="8">
        <v>89.898055999999997</v>
      </c>
      <c r="I559" s="6" t="str">
        <f t="shared" si="35"/>
        <v>89</v>
      </c>
      <c r="J559" s="9">
        <v>16</v>
      </c>
    </row>
    <row r="560" spans="1:10" x14ac:dyDescent="0.3">
      <c r="A560" s="10">
        <v>39426</v>
      </c>
      <c r="B560" s="6">
        <v>89.898055999999997</v>
      </c>
      <c r="C560" s="6" t="str">
        <f t="shared" si="32"/>
        <v>89</v>
      </c>
      <c r="D560" s="6">
        <v>89.898055999999997</v>
      </c>
      <c r="E560" s="6" t="str">
        <f t="shared" si="33"/>
        <v>89</v>
      </c>
      <c r="F560" s="6">
        <v>89.898055999999997</v>
      </c>
      <c r="G560" s="6" t="str">
        <f t="shared" si="34"/>
        <v>89</v>
      </c>
      <c r="H560" s="6">
        <v>89.898055999999997</v>
      </c>
      <c r="I560" s="6" t="str">
        <f t="shared" si="35"/>
        <v>89</v>
      </c>
      <c r="J560" s="7">
        <v>0</v>
      </c>
    </row>
    <row r="561" spans="1:10" x14ac:dyDescent="0.3">
      <c r="A561" s="11">
        <v>39427</v>
      </c>
      <c r="B561" s="8">
        <v>89.898055999999997</v>
      </c>
      <c r="C561" s="6" t="str">
        <f t="shared" si="32"/>
        <v>89</v>
      </c>
      <c r="D561" s="8">
        <v>89.898055999999997</v>
      </c>
      <c r="E561" s="6" t="str">
        <f t="shared" si="33"/>
        <v>89</v>
      </c>
      <c r="F561" s="8">
        <v>89.898055999999997</v>
      </c>
      <c r="G561" s="6" t="str">
        <f t="shared" si="34"/>
        <v>89</v>
      </c>
      <c r="H561" s="8">
        <v>89.898055999999997</v>
      </c>
      <c r="I561" s="6" t="str">
        <f t="shared" si="35"/>
        <v>89</v>
      </c>
      <c r="J561" s="9">
        <v>16</v>
      </c>
    </row>
    <row r="562" spans="1:10" x14ac:dyDescent="0.3">
      <c r="A562" s="10">
        <v>39428</v>
      </c>
      <c r="B562" s="6">
        <v>89.898055999999997</v>
      </c>
      <c r="C562" s="6" t="str">
        <f t="shared" si="32"/>
        <v>89</v>
      </c>
      <c r="D562" s="6">
        <v>89.898055999999997</v>
      </c>
      <c r="E562" s="6" t="str">
        <f t="shared" si="33"/>
        <v>89</v>
      </c>
      <c r="F562" s="6">
        <v>89.898055999999997</v>
      </c>
      <c r="G562" s="6" t="str">
        <f t="shared" si="34"/>
        <v>89</v>
      </c>
      <c r="H562" s="6">
        <v>89.898055999999997</v>
      </c>
      <c r="I562" s="6" t="str">
        <f t="shared" si="35"/>
        <v>89</v>
      </c>
      <c r="J562" s="7">
        <v>16</v>
      </c>
    </row>
    <row r="563" spans="1:10" x14ac:dyDescent="0.3">
      <c r="A563" s="11">
        <v>39429</v>
      </c>
      <c r="B563" s="8">
        <v>89.898055999999997</v>
      </c>
      <c r="C563" s="6" t="str">
        <f t="shared" si="32"/>
        <v>89</v>
      </c>
      <c r="D563" s="8">
        <v>89.898055999999997</v>
      </c>
      <c r="E563" s="6" t="str">
        <f t="shared" si="33"/>
        <v>89</v>
      </c>
      <c r="F563" s="8">
        <v>89.898055999999997</v>
      </c>
      <c r="G563" s="6" t="str">
        <f t="shared" si="34"/>
        <v>89</v>
      </c>
      <c r="H563" s="8">
        <v>89.898055999999997</v>
      </c>
      <c r="I563" s="6" t="str">
        <f t="shared" si="35"/>
        <v>89</v>
      </c>
      <c r="J563" s="9">
        <v>0</v>
      </c>
    </row>
    <row r="564" spans="1:10" x14ac:dyDescent="0.3">
      <c r="A564" s="10">
        <v>39430</v>
      </c>
      <c r="B564" s="6">
        <v>89.898055999999997</v>
      </c>
      <c r="C564" s="6" t="str">
        <f t="shared" si="32"/>
        <v>89</v>
      </c>
      <c r="D564" s="6">
        <v>89.898055999999997</v>
      </c>
      <c r="E564" s="6" t="str">
        <f t="shared" si="33"/>
        <v>89</v>
      </c>
      <c r="F564" s="6">
        <v>89.898055999999997</v>
      </c>
      <c r="G564" s="6" t="str">
        <f t="shared" si="34"/>
        <v>89</v>
      </c>
      <c r="H564" s="6">
        <v>89.898055999999997</v>
      </c>
      <c r="I564" s="6" t="str">
        <f t="shared" si="35"/>
        <v>89</v>
      </c>
      <c r="J564" s="7">
        <v>0</v>
      </c>
    </row>
    <row r="565" spans="1:10" x14ac:dyDescent="0.3">
      <c r="A565" s="11">
        <v>39433</v>
      </c>
      <c r="B565" s="8">
        <v>89.898055999999997</v>
      </c>
      <c r="C565" s="6" t="str">
        <f t="shared" si="32"/>
        <v>89</v>
      </c>
      <c r="D565" s="8">
        <v>89.898055999999997</v>
      </c>
      <c r="E565" s="6" t="str">
        <f t="shared" si="33"/>
        <v>89</v>
      </c>
      <c r="F565" s="8">
        <v>89.898055999999997</v>
      </c>
      <c r="G565" s="6" t="str">
        <f t="shared" si="34"/>
        <v>89</v>
      </c>
      <c r="H565" s="8">
        <v>89.898055999999997</v>
      </c>
      <c r="I565" s="6" t="str">
        <f t="shared" si="35"/>
        <v>89</v>
      </c>
      <c r="J565" s="9">
        <v>0</v>
      </c>
    </row>
    <row r="566" spans="1:10" x14ac:dyDescent="0.3">
      <c r="A566" s="10">
        <v>39434</v>
      </c>
      <c r="B566" s="6">
        <v>77.849861000000004</v>
      </c>
      <c r="C566" s="6" t="str">
        <f t="shared" si="32"/>
        <v>77</v>
      </c>
      <c r="D566" s="6">
        <v>77.849861000000004</v>
      </c>
      <c r="E566" s="6" t="str">
        <f t="shared" si="33"/>
        <v>77</v>
      </c>
      <c r="F566" s="6">
        <v>77.849861000000004</v>
      </c>
      <c r="G566" s="6" t="str">
        <f t="shared" si="34"/>
        <v>77</v>
      </c>
      <c r="H566" s="6">
        <v>77.849861000000004</v>
      </c>
      <c r="I566" s="6" t="str">
        <f t="shared" si="35"/>
        <v>77</v>
      </c>
      <c r="J566" s="7">
        <v>134875</v>
      </c>
    </row>
    <row r="567" spans="1:10" x14ac:dyDescent="0.3">
      <c r="A567" s="11">
        <v>39435</v>
      </c>
      <c r="B567" s="8">
        <v>77.849861000000004</v>
      </c>
      <c r="C567" s="6" t="str">
        <f t="shared" si="32"/>
        <v>77</v>
      </c>
      <c r="D567" s="8">
        <v>77.849861000000004</v>
      </c>
      <c r="E567" s="6" t="str">
        <f t="shared" si="33"/>
        <v>77</v>
      </c>
      <c r="F567" s="8">
        <v>77.849861000000004</v>
      </c>
      <c r="G567" s="6" t="str">
        <f t="shared" si="34"/>
        <v>77</v>
      </c>
      <c r="H567" s="8">
        <v>77.849861000000004</v>
      </c>
      <c r="I567" s="6" t="str">
        <f t="shared" si="35"/>
        <v>77</v>
      </c>
      <c r="J567" s="9">
        <v>10</v>
      </c>
    </row>
    <row r="568" spans="1:10" x14ac:dyDescent="0.3">
      <c r="A568" s="10">
        <v>39442</v>
      </c>
      <c r="B568" s="6">
        <v>77.849861000000004</v>
      </c>
      <c r="C568" s="6" t="str">
        <f t="shared" si="32"/>
        <v>77</v>
      </c>
      <c r="D568" s="6">
        <v>77.849861000000004</v>
      </c>
      <c r="E568" s="6" t="str">
        <f t="shared" si="33"/>
        <v>77</v>
      </c>
      <c r="F568" s="6">
        <v>77.849861000000004</v>
      </c>
      <c r="G568" s="6" t="str">
        <f t="shared" si="34"/>
        <v>77</v>
      </c>
      <c r="H568" s="6">
        <v>77.849861000000004</v>
      </c>
      <c r="I568" s="6" t="str">
        <f t="shared" si="35"/>
        <v>77</v>
      </c>
      <c r="J568" s="7">
        <v>0</v>
      </c>
    </row>
    <row r="569" spans="1:10" x14ac:dyDescent="0.3">
      <c r="A569" s="11">
        <v>39443</v>
      </c>
      <c r="B569" s="8">
        <v>83.410567999999998</v>
      </c>
      <c r="C569" s="6" t="str">
        <f t="shared" si="32"/>
        <v>83</v>
      </c>
      <c r="D569" s="8">
        <v>88.044487000000004</v>
      </c>
      <c r="E569" s="6" t="str">
        <f t="shared" si="33"/>
        <v>88</v>
      </c>
      <c r="F569" s="8">
        <v>83.410567999999998</v>
      </c>
      <c r="G569" s="6" t="str">
        <f t="shared" si="34"/>
        <v>83</v>
      </c>
      <c r="H569" s="8">
        <v>88.044487000000004</v>
      </c>
      <c r="I569" s="6" t="str">
        <f t="shared" si="35"/>
        <v>88</v>
      </c>
      <c r="J569" s="9">
        <v>342582</v>
      </c>
    </row>
    <row r="570" spans="1:10" x14ac:dyDescent="0.3">
      <c r="A570" s="10">
        <v>39444</v>
      </c>
      <c r="B570" s="6">
        <v>88.044487000000004</v>
      </c>
      <c r="C570" s="6" t="str">
        <f t="shared" si="32"/>
        <v>88</v>
      </c>
      <c r="D570" s="6">
        <v>92.678405999999995</v>
      </c>
      <c r="E570" s="6" t="str">
        <f t="shared" si="33"/>
        <v>92</v>
      </c>
      <c r="F570" s="6">
        <v>86.190917999999996</v>
      </c>
      <c r="G570" s="6" t="str">
        <f t="shared" si="34"/>
        <v>86</v>
      </c>
      <c r="H570" s="6">
        <v>92.678405999999995</v>
      </c>
      <c r="I570" s="6" t="str">
        <f t="shared" si="35"/>
        <v>92</v>
      </c>
      <c r="J570" s="7">
        <v>21</v>
      </c>
    </row>
    <row r="571" spans="1:10" x14ac:dyDescent="0.3">
      <c r="A571" s="11">
        <v>39447</v>
      </c>
      <c r="B571" s="8">
        <v>92.678405999999995</v>
      </c>
      <c r="C571" s="6" t="str">
        <f t="shared" si="32"/>
        <v>92</v>
      </c>
      <c r="D571" s="8">
        <v>92.678405999999995</v>
      </c>
      <c r="E571" s="6" t="str">
        <f t="shared" si="33"/>
        <v>92</v>
      </c>
      <c r="F571" s="8">
        <v>92.678405999999995</v>
      </c>
      <c r="G571" s="6" t="str">
        <f t="shared" si="34"/>
        <v>92</v>
      </c>
      <c r="H571" s="8">
        <v>92.678405999999995</v>
      </c>
      <c r="I571" s="6" t="str">
        <f t="shared" si="35"/>
        <v>92</v>
      </c>
      <c r="J571" s="9">
        <v>0</v>
      </c>
    </row>
    <row r="572" spans="1:10" x14ac:dyDescent="0.3">
      <c r="A572" s="10">
        <v>39449</v>
      </c>
      <c r="B572" s="6">
        <v>87.117699000000002</v>
      </c>
      <c r="C572" s="6" t="str">
        <f t="shared" si="32"/>
        <v>87</v>
      </c>
      <c r="D572" s="6">
        <v>87.117699000000002</v>
      </c>
      <c r="E572" s="6" t="str">
        <f t="shared" si="33"/>
        <v>87</v>
      </c>
      <c r="F572" s="6">
        <v>87.117699000000002</v>
      </c>
      <c r="G572" s="6" t="str">
        <f t="shared" si="34"/>
        <v>87</v>
      </c>
      <c r="H572" s="6">
        <v>87.117699000000002</v>
      </c>
      <c r="I572" s="6" t="str">
        <f t="shared" si="35"/>
        <v>87</v>
      </c>
      <c r="J572" s="7">
        <v>161850</v>
      </c>
    </row>
    <row r="573" spans="1:10" x14ac:dyDescent="0.3">
      <c r="A573" s="11">
        <v>39450</v>
      </c>
      <c r="B573" s="8">
        <v>85.264129999999994</v>
      </c>
      <c r="C573" s="6" t="str">
        <f t="shared" si="32"/>
        <v>85</v>
      </c>
      <c r="D573" s="8">
        <v>87.117699000000002</v>
      </c>
      <c r="E573" s="6" t="str">
        <f t="shared" si="33"/>
        <v>87</v>
      </c>
      <c r="F573" s="8">
        <v>85.264129999999994</v>
      </c>
      <c r="G573" s="6" t="str">
        <f t="shared" si="34"/>
        <v>85</v>
      </c>
      <c r="H573" s="8">
        <v>85.264129999999994</v>
      </c>
      <c r="I573" s="6" t="str">
        <f t="shared" si="35"/>
        <v>85</v>
      </c>
      <c r="J573" s="9">
        <v>21</v>
      </c>
    </row>
    <row r="574" spans="1:10" x14ac:dyDescent="0.3">
      <c r="A574" s="10">
        <v>39451</v>
      </c>
      <c r="B574" s="6">
        <v>85.264129999999994</v>
      </c>
      <c r="C574" s="6" t="str">
        <f t="shared" si="32"/>
        <v>85</v>
      </c>
      <c r="D574" s="6">
        <v>85.264129999999994</v>
      </c>
      <c r="E574" s="6" t="str">
        <f t="shared" si="33"/>
        <v>85</v>
      </c>
      <c r="F574" s="6">
        <v>85.264129999999994</v>
      </c>
      <c r="G574" s="6" t="str">
        <f t="shared" si="34"/>
        <v>85</v>
      </c>
      <c r="H574" s="6">
        <v>85.264129999999994</v>
      </c>
      <c r="I574" s="6" t="str">
        <f t="shared" si="35"/>
        <v>85</v>
      </c>
      <c r="J574" s="7">
        <v>269750</v>
      </c>
    </row>
    <row r="575" spans="1:10" x14ac:dyDescent="0.3">
      <c r="A575" s="11">
        <v>39454</v>
      </c>
      <c r="B575" s="8">
        <v>85.264129999999994</v>
      </c>
      <c r="C575" s="6" t="str">
        <f t="shared" si="32"/>
        <v>85</v>
      </c>
      <c r="D575" s="8">
        <v>85.264129999999994</v>
      </c>
      <c r="E575" s="6" t="str">
        <f t="shared" si="33"/>
        <v>85</v>
      </c>
      <c r="F575" s="8">
        <v>85.264129999999994</v>
      </c>
      <c r="G575" s="6" t="str">
        <f t="shared" si="34"/>
        <v>85</v>
      </c>
      <c r="H575" s="8">
        <v>85.264129999999994</v>
      </c>
      <c r="I575" s="6" t="str">
        <f t="shared" si="35"/>
        <v>85</v>
      </c>
      <c r="J575" s="9">
        <v>1035840</v>
      </c>
    </row>
    <row r="576" spans="1:10" x14ac:dyDescent="0.3">
      <c r="A576" s="10">
        <v>39455</v>
      </c>
      <c r="B576" s="6">
        <v>84.337349000000003</v>
      </c>
      <c r="C576" s="6" t="str">
        <f t="shared" si="32"/>
        <v>84</v>
      </c>
      <c r="D576" s="6">
        <v>85.264129999999994</v>
      </c>
      <c r="E576" s="6" t="str">
        <f t="shared" si="33"/>
        <v>85</v>
      </c>
      <c r="F576" s="6">
        <v>84.337349000000003</v>
      </c>
      <c r="G576" s="6" t="str">
        <f t="shared" si="34"/>
        <v>84</v>
      </c>
      <c r="H576" s="6">
        <v>84.337349000000003</v>
      </c>
      <c r="I576" s="6" t="str">
        <f t="shared" si="35"/>
        <v>84</v>
      </c>
      <c r="J576" s="7">
        <v>21</v>
      </c>
    </row>
    <row r="577" spans="1:10" x14ac:dyDescent="0.3">
      <c r="A577" s="11">
        <v>39456</v>
      </c>
      <c r="B577" s="8">
        <v>85.264129999999994</v>
      </c>
      <c r="C577" s="6" t="str">
        <f t="shared" si="32"/>
        <v>85</v>
      </c>
      <c r="D577" s="8">
        <v>85.264129999999994</v>
      </c>
      <c r="E577" s="6" t="str">
        <f t="shared" si="33"/>
        <v>85</v>
      </c>
      <c r="F577" s="8">
        <v>84.337349000000003</v>
      </c>
      <c r="G577" s="6" t="str">
        <f t="shared" si="34"/>
        <v>84</v>
      </c>
      <c r="H577" s="8">
        <v>85.264129999999994</v>
      </c>
      <c r="I577" s="6" t="str">
        <f t="shared" si="35"/>
        <v>85</v>
      </c>
      <c r="J577" s="9">
        <v>21</v>
      </c>
    </row>
    <row r="578" spans="1:10" x14ac:dyDescent="0.3">
      <c r="A578" s="10">
        <v>39461</v>
      </c>
      <c r="B578" s="6">
        <v>85.264129999999994</v>
      </c>
      <c r="C578" s="6" t="str">
        <f t="shared" si="32"/>
        <v>85</v>
      </c>
      <c r="D578" s="6">
        <v>85.264129999999994</v>
      </c>
      <c r="E578" s="6" t="str">
        <f t="shared" si="33"/>
        <v>85</v>
      </c>
      <c r="F578" s="6">
        <v>85.264129999999994</v>
      </c>
      <c r="G578" s="6" t="str">
        <f t="shared" si="34"/>
        <v>85</v>
      </c>
      <c r="H578" s="6">
        <v>85.264129999999994</v>
      </c>
      <c r="I578" s="6" t="str">
        <f t="shared" si="35"/>
        <v>85</v>
      </c>
      <c r="J578" s="7">
        <v>3183050</v>
      </c>
    </row>
    <row r="579" spans="1:10" x14ac:dyDescent="0.3">
      <c r="A579" s="11">
        <v>39462</v>
      </c>
      <c r="B579" s="8">
        <v>83.410567999999998</v>
      </c>
      <c r="C579" s="6" t="str">
        <f t="shared" ref="C579:C642" si="36">LEFT(B579,SEARCH(".",B579)-1)</f>
        <v>83</v>
      </c>
      <c r="D579" s="8">
        <v>85.264129999999994</v>
      </c>
      <c r="E579" s="6" t="str">
        <f t="shared" ref="E579:E642" si="37">LEFT(D579,SEARCH(".",D579)-1)</f>
        <v>85</v>
      </c>
      <c r="F579" s="8">
        <v>83.410567999999998</v>
      </c>
      <c r="G579" s="6" t="str">
        <f t="shared" ref="G579:G642" si="38">LEFT(F579,SEARCH(".",F579)-1)</f>
        <v>83</v>
      </c>
      <c r="H579" s="8">
        <v>83.410567999999998</v>
      </c>
      <c r="I579" s="6" t="str">
        <f t="shared" ref="I579:I642" si="39">LEFT(H579,SEARCH(".",H579)-1)</f>
        <v>83</v>
      </c>
      <c r="J579" s="9">
        <v>21</v>
      </c>
    </row>
    <row r="580" spans="1:10" x14ac:dyDescent="0.3">
      <c r="A580" s="10">
        <v>39463</v>
      </c>
      <c r="B580" s="6">
        <v>79.703429999999997</v>
      </c>
      <c r="C580" s="6" t="str">
        <f t="shared" si="36"/>
        <v>79</v>
      </c>
      <c r="D580" s="6">
        <v>83.410567999999998</v>
      </c>
      <c r="E580" s="6" t="str">
        <f t="shared" si="37"/>
        <v>83</v>
      </c>
      <c r="F580" s="6">
        <v>79.703429999999997</v>
      </c>
      <c r="G580" s="6" t="str">
        <f t="shared" si="38"/>
        <v>79</v>
      </c>
      <c r="H580" s="6">
        <v>79.703429999999997</v>
      </c>
      <c r="I580" s="6" t="str">
        <f t="shared" si="39"/>
        <v>79</v>
      </c>
      <c r="J580" s="7">
        <v>21</v>
      </c>
    </row>
    <row r="581" spans="1:10" x14ac:dyDescent="0.3">
      <c r="A581" s="11">
        <v>39464</v>
      </c>
      <c r="B581" s="8">
        <v>75.996291999999997</v>
      </c>
      <c r="C581" s="6" t="str">
        <f t="shared" si="36"/>
        <v>75</v>
      </c>
      <c r="D581" s="8">
        <v>83.410567999999998</v>
      </c>
      <c r="E581" s="6" t="str">
        <f t="shared" si="37"/>
        <v>83</v>
      </c>
      <c r="F581" s="8">
        <v>75.996291999999997</v>
      </c>
      <c r="G581" s="6" t="str">
        <f t="shared" si="38"/>
        <v>75</v>
      </c>
      <c r="H581" s="8">
        <v>75.996291999999997</v>
      </c>
      <c r="I581" s="6" t="str">
        <f t="shared" si="39"/>
        <v>75</v>
      </c>
      <c r="J581" s="9">
        <v>21</v>
      </c>
    </row>
    <row r="582" spans="1:10" x14ac:dyDescent="0.3">
      <c r="A582" s="10">
        <v>39465</v>
      </c>
      <c r="B582" s="6">
        <v>75.996291999999997</v>
      </c>
      <c r="C582" s="6" t="str">
        <f t="shared" si="36"/>
        <v>75</v>
      </c>
      <c r="D582" s="6">
        <v>75.996291999999997</v>
      </c>
      <c r="E582" s="6" t="str">
        <f t="shared" si="37"/>
        <v>75</v>
      </c>
      <c r="F582" s="6">
        <v>75.996291999999997</v>
      </c>
      <c r="G582" s="6" t="str">
        <f t="shared" si="38"/>
        <v>75</v>
      </c>
      <c r="H582" s="6">
        <v>75.996291999999997</v>
      </c>
      <c r="I582" s="6" t="str">
        <f t="shared" si="39"/>
        <v>75</v>
      </c>
      <c r="J582" s="7">
        <v>5</v>
      </c>
    </row>
    <row r="583" spans="1:10" x14ac:dyDescent="0.3">
      <c r="A583" s="11">
        <v>39468</v>
      </c>
      <c r="B583" s="8">
        <v>75.996291999999997</v>
      </c>
      <c r="C583" s="6" t="str">
        <f t="shared" si="36"/>
        <v>75</v>
      </c>
      <c r="D583" s="8">
        <v>75.996291999999997</v>
      </c>
      <c r="E583" s="6" t="str">
        <f t="shared" si="37"/>
        <v>75</v>
      </c>
      <c r="F583" s="8">
        <v>75.996291999999997</v>
      </c>
      <c r="G583" s="6" t="str">
        <f t="shared" si="38"/>
        <v>75</v>
      </c>
      <c r="H583" s="8">
        <v>75.996291999999997</v>
      </c>
      <c r="I583" s="6" t="str">
        <f t="shared" si="39"/>
        <v>75</v>
      </c>
      <c r="J583" s="9">
        <v>5</v>
      </c>
    </row>
    <row r="584" spans="1:10" x14ac:dyDescent="0.3">
      <c r="A584" s="10">
        <v>39469</v>
      </c>
      <c r="B584" s="6">
        <v>74.142723000000004</v>
      </c>
      <c r="C584" s="6" t="str">
        <f t="shared" si="36"/>
        <v>74</v>
      </c>
      <c r="D584" s="6">
        <v>74.142723000000004</v>
      </c>
      <c r="E584" s="6" t="str">
        <f t="shared" si="37"/>
        <v>74</v>
      </c>
      <c r="F584" s="6">
        <v>64.874886000000004</v>
      </c>
      <c r="G584" s="6" t="str">
        <f t="shared" si="38"/>
        <v>64</v>
      </c>
      <c r="H584" s="6">
        <v>64.874886000000004</v>
      </c>
      <c r="I584" s="6" t="str">
        <f t="shared" si="39"/>
        <v>64</v>
      </c>
      <c r="J584" s="7">
        <v>3037385</v>
      </c>
    </row>
    <row r="585" spans="1:10" x14ac:dyDescent="0.3">
      <c r="A585" s="11">
        <v>39470</v>
      </c>
      <c r="B585" s="8">
        <v>74.142723000000004</v>
      </c>
      <c r="C585" s="6" t="str">
        <f t="shared" si="36"/>
        <v>74</v>
      </c>
      <c r="D585" s="8">
        <v>74.142723000000004</v>
      </c>
      <c r="E585" s="6" t="str">
        <f t="shared" si="37"/>
        <v>74</v>
      </c>
      <c r="F585" s="8">
        <v>74.142723000000004</v>
      </c>
      <c r="G585" s="6" t="str">
        <f t="shared" si="38"/>
        <v>74</v>
      </c>
      <c r="H585" s="8">
        <v>74.142723000000004</v>
      </c>
      <c r="I585" s="6" t="str">
        <f t="shared" si="39"/>
        <v>74</v>
      </c>
      <c r="J585" s="9">
        <v>151060</v>
      </c>
    </row>
    <row r="586" spans="1:10" x14ac:dyDescent="0.3">
      <c r="A586" s="10">
        <v>39471</v>
      </c>
      <c r="B586" s="6">
        <v>77.849861000000004</v>
      </c>
      <c r="C586" s="6" t="str">
        <f t="shared" si="36"/>
        <v>77</v>
      </c>
      <c r="D586" s="6">
        <v>77.849861000000004</v>
      </c>
      <c r="E586" s="6" t="str">
        <f t="shared" si="37"/>
        <v>77</v>
      </c>
      <c r="F586" s="6">
        <v>75.069511000000006</v>
      </c>
      <c r="G586" s="6" t="str">
        <f t="shared" si="38"/>
        <v>75</v>
      </c>
      <c r="H586" s="6">
        <v>77.849861000000004</v>
      </c>
      <c r="I586" s="6" t="str">
        <f t="shared" si="39"/>
        <v>77</v>
      </c>
      <c r="J586" s="7">
        <v>21</v>
      </c>
    </row>
    <row r="587" spans="1:10" x14ac:dyDescent="0.3">
      <c r="A587" s="11">
        <v>39472</v>
      </c>
      <c r="B587" s="8">
        <v>77.849861000000004</v>
      </c>
      <c r="C587" s="6" t="str">
        <f t="shared" si="36"/>
        <v>77</v>
      </c>
      <c r="D587" s="8">
        <v>77.849861000000004</v>
      </c>
      <c r="E587" s="6" t="str">
        <f t="shared" si="37"/>
        <v>77</v>
      </c>
      <c r="F587" s="8">
        <v>77.849861000000004</v>
      </c>
      <c r="G587" s="6" t="str">
        <f t="shared" si="38"/>
        <v>77</v>
      </c>
      <c r="H587" s="8">
        <v>77.849861000000004</v>
      </c>
      <c r="I587" s="6" t="str">
        <f t="shared" si="39"/>
        <v>77</v>
      </c>
      <c r="J587" s="9">
        <v>10</v>
      </c>
    </row>
    <row r="588" spans="1:10" x14ac:dyDescent="0.3">
      <c r="A588" s="10">
        <v>39475</v>
      </c>
      <c r="B588" s="6">
        <v>77.849861000000004</v>
      </c>
      <c r="C588" s="6" t="str">
        <f t="shared" si="36"/>
        <v>77</v>
      </c>
      <c r="D588" s="6">
        <v>77.849861000000004</v>
      </c>
      <c r="E588" s="6" t="str">
        <f t="shared" si="37"/>
        <v>77</v>
      </c>
      <c r="F588" s="6">
        <v>77.849861000000004</v>
      </c>
      <c r="G588" s="6" t="str">
        <f t="shared" si="38"/>
        <v>77</v>
      </c>
      <c r="H588" s="6">
        <v>77.849861000000004</v>
      </c>
      <c r="I588" s="6" t="str">
        <f t="shared" si="39"/>
        <v>77</v>
      </c>
      <c r="J588" s="7">
        <v>539500</v>
      </c>
    </row>
    <row r="589" spans="1:10" x14ac:dyDescent="0.3">
      <c r="A589" s="11">
        <v>39476</v>
      </c>
      <c r="B589" s="8">
        <v>80.630211000000003</v>
      </c>
      <c r="C589" s="6" t="str">
        <f t="shared" si="36"/>
        <v>80</v>
      </c>
      <c r="D589" s="8">
        <v>80.630211000000003</v>
      </c>
      <c r="E589" s="6" t="str">
        <f t="shared" si="37"/>
        <v>80</v>
      </c>
      <c r="F589" s="8">
        <v>78.776641999999995</v>
      </c>
      <c r="G589" s="6" t="str">
        <f t="shared" si="38"/>
        <v>78</v>
      </c>
      <c r="H589" s="8">
        <v>80.630211000000003</v>
      </c>
      <c r="I589" s="6" t="str">
        <f t="shared" si="39"/>
        <v>80</v>
      </c>
      <c r="J589" s="9">
        <v>3924862</v>
      </c>
    </row>
    <row r="590" spans="1:10" x14ac:dyDescent="0.3">
      <c r="A590" s="10">
        <v>39477</v>
      </c>
      <c r="B590" s="6">
        <v>80.630211000000003</v>
      </c>
      <c r="C590" s="6" t="str">
        <f t="shared" si="36"/>
        <v>80</v>
      </c>
      <c r="D590" s="6">
        <v>80.630211000000003</v>
      </c>
      <c r="E590" s="6" t="str">
        <f t="shared" si="37"/>
        <v>80</v>
      </c>
      <c r="F590" s="6">
        <v>80.630211000000003</v>
      </c>
      <c r="G590" s="6" t="str">
        <f t="shared" si="38"/>
        <v>80</v>
      </c>
      <c r="H590" s="6">
        <v>80.630211000000003</v>
      </c>
      <c r="I590" s="6" t="str">
        <f t="shared" si="39"/>
        <v>80</v>
      </c>
      <c r="J590" s="7">
        <v>5</v>
      </c>
    </row>
    <row r="591" spans="1:10" x14ac:dyDescent="0.3">
      <c r="A591" s="11">
        <v>39478</v>
      </c>
      <c r="B591" s="8">
        <v>82.483779999999996</v>
      </c>
      <c r="C591" s="6" t="str">
        <f t="shared" si="36"/>
        <v>82</v>
      </c>
      <c r="D591" s="8">
        <v>82.483779999999996</v>
      </c>
      <c r="E591" s="6" t="str">
        <f t="shared" si="37"/>
        <v>82</v>
      </c>
      <c r="F591" s="8">
        <v>79.703429999999997</v>
      </c>
      <c r="G591" s="6" t="str">
        <f t="shared" si="38"/>
        <v>79</v>
      </c>
      <c r="H591" s="8">
        <v>82.483779999999996</v>
      </c>
      <c r="I591" s="6" t="str">
        <f t="shared" si="39"/>
        <v>82</v>
      </c>
      <c r="J591" s="9">
        <v>21</v>
      </c>
    </row>
    <row r="592" spans="1:10" x14ac:dyDescent="0.3">
      <c r="A592" s="10">
        <v>39479</v>
      </c>
      <c r="B592" s="6">
        <v>82.483779999999996</v>
      </c>
      <c r="C592" s="6" t="str">
        <f t="shared" si="36"/>
        <v>82</v>
      </c>
      <c r="D592" s="6">
        <v>82.483779999999996</v>
      </c>
      <c r="E592" s="6" t="str">
        <f t="shared" si="37"/>
        <v>82</v>
      </c>
      <c r="F592" s="6">
        <v>82.483779999999996</v>
      </c>
      <c r="G592" s="6" t="str">
        <f t="shared" si="38"/>
        <v>82</v>
      </c>
      <c r="H592" s="6">
        <v>82.483779999999996</v>
      </c>
      <c r="I592" s="6" t="str">
        <f t="shared" si="39"/>
        <v>82</v>
      </c>
      <c r="J592" s="7">
        <v>16</v>
      </c>
    </row>
    <row r="593" spans="1:10" x14ac:dyDescent="0.3">
      <c r="A593" s="11">
        <v>39482</v>
      </c>
      <c r="B593" s="8">
        <v>81.556999000000005</v>
      </c>
      <c r="C593" s="6" t="str">
        <f t="shared" si="36"/>
        <v>81</v>
      </c>
      <c r="D593" s="8">
        <v>81.556999000000005</v>
      </c>
      <c r="E593" s="6" t="str">
        <f t="shared" si="37"/>
        <v>81</v>
      </c>
      <c r="F593" s="8">
        <v>81.556999000000005</v>
      </c>
      <c r="G593" s="6" t="str">
        <f t="shared" si="38"/>
        <v>81</v>
      </c>
      <c r="H593" s="8">
        <v>81.556999000000005</v>
      </c>
      <c r="I593" s="6" t="str">
        <f t="shared" si="39"/>
        <v>81</v>
      </c>
      <c r="J593" s="9">
        <v>814645</v>
      </c>
    </row>
    <row r="594" spans="1:10" x14ac:dyDescent="0.3">
      <c r="A594" s="10">
        <v>39483</v>
      </c>
      <c r="B594" s="6">
        <v>80.630211000000003</v>
      </c>
      <c r="C594" s="6" t="str">
        <f t="shared" si="36"/>
        <v>80</v>
      </c>
      <c r="D594" s="6">
        <v>84.337349000000003</v>
      </c>
      <c r="E594" s="6" t="str">
        <f t="shared" si="37"/>
        <v>84</v>
      </c>
      <c r="F594" s="6">
        <v>79.703429999999997</v>
      </c>
      <c r="G594" s="6" t="str">
        <f t="shared" si="38"/>
        <v>79</v>
      </c>
      <c r="H594" s="6">
        <v>80.630211000000003</v>
      </c>
      <c r="I594" s="6" t="str">
        <f t="shared" si="39"/>
        <v>80</v>
      </c>
      <c r="J594" s="7">
        <v>21</v>
      </c>
    </row>
    <row r="595" spans="1:10" x14ac:dyDescent="0.3">
      <c r="A595" s="11">
        <v>39484</v>
      </c>
      <c r="B595" s="8">
        <v>80.630211000000003</v>
      </c>
      <c r="C595" s="6" t="str">
        <f t="shared" si="36"/>
        <v>80</v>
      </c>
      <c r="D595" s="8">
        <v>77.849861000000004</v>
      </c>
      <c r="E595" s="6" t="str">
        <f t="shared" si="37"/>
        <v>77</v>
      </c>
      <c r="F595" s="8">
        <v>75.996291999999997</v>
      </c>
      <c r="G595" s="6" t="str">
        <f t="shared" si="38"/>
        <v>75</v>
      </c>
      <c r="H595" s="8">
        <v>77.849861000000004</v>
      </c>
      <c r="I595" s="6" t="str">
        <f t="shared" si="39"/>
        <v>77</v>
      </c>
      <c r="J595" s="9">
        <v>21</v>
      </c>
    </row>
    <row r="596" spans="1:10" x14ac:dyDescent="0.3">
      <c r="A596" s="10">
        <v>39489</v>
      </c>
      <c r="B596" s="6">
        <v>76.923073000000002</v>
      </c>
      <c r="C596" s="6" t="str">
        <f t="shared" si="36"/>
        <v>76</v>
      </c>
      <c r="D596" s="6">
        <v>79.703429999999997</v>
      </c>
      <c r="E596" s="6" t="str">
        <f t="shared" si="37"/>
        <v>79</v>
      </c>
      <c r="F596" s="6">
        <v>75.996291999999997</v>
      </c>
      <c r="G596" s="6" t="str">
        <f t="shared" si="38"/>
        <v>75</v>
      </c>
      <c r="H596" s="6">
        <v>76.923073000000002</v>
      </c>
      <c r="I596" s="6" t="str">
        <f t="shared" si="39"/>
        <v>76</v>
      </c>
      <c r="J596" s="7">
        <v>21</v>
      </c>
    </row>
    <row r="597" spans="1:10" x14ac:dyDescent="0.3">
      <c r="A597" s="11">
        <v>39490</v>
      </c>
      <c r="B597" s="8">
        <v>78.776641999999995</v>
      </c>
      <c r="C597" s="6" t="str">
        <f t="shared" si="36"/>
        <v>78</v>
      </c>
      <c r="D597" s="8">
        <v>80.630211000000003</v>
      </c>
      <c r="E597" s="6" t="str">
        <f t="shared" si="37"/>
        <v>80</v>
      </c>
      <c r="F597" s="8">
        <v>77.849861000000004</v>
      </c>
      <c r="G597" s="6" t="str">
        <f t="shared" si="38"/>
        <v>77</v>
      </c>
      <c r="H597" s="8">
        <v>78.776641999999995</v>
      </c>
      <c r="I597" s="6" t="str">
        <f t="shared" si="39"/>
        <v>78</v>
      </c>
      <c r="J597" s="9">
        <v>21</v>
      </c>
    </row>
    <row r="598" spans="1:10" x14ac:dyDescent="0.3">
      <c r="A598" s="10">
        <v>39491</v>
      </c>
      <c r="B598" s="6">
        <v>80.630211000000003</v>
      </c>
      <c r="C598" s="6" t="str">
        <f t="shared" si="36"/>
        <v>80</v>
      </c>
      <c r="D598" s="6">
        <v>82.483779999999996</v>
      </c>
      <c r="E598" s="6" t="str">
        <f t="shared" si="37"/>
        <v>82</v>
      </c>
      <c r="F598" s="6">
        <v>78.776641999999995</v>
      </c>
      <c r="G598" s="6" t="str">
        <f t="shared" si="38"/>
        <v>78</v>
      </c>
      <c r="H598" s="6">
        <v>80.630211000000003</v>
      </c>
      <c r="I598" s="6" t="str">
        <f t="shared" si="39"/>
        <v>80</v>
      </c>
      <c r="J598" s="7">
        <v>21</v>
      </c>
    </row>
    <row r="599" spans="1:10" x14ac:dyDescent="0.3">
      <c r="A599" s="11">
        <v>39492</v>
      </c>
      <c r="B599" s="8">
        <v>79.703429999999997</v>
      </c>
      <c r="C599" s="6" t="str">
        <f t="shared" si="36"/>
        <v>79</v>
      </c>
      <c r="D599" s="8">
        <v>83.410567999999998</v>
      </c>
      <c r="E599" s="6" t="str">
        <f t="shared" si="37"/>
        <v>83</v>
      </c>
      <c r="F599" s="8">
        <v>78.776641999999995</v>
      </c>
      <c r="G599" s="6" t="str">
        <f t="shared" si="38"/>
        <v>78</v>
      </c>
      <c r="H599" s="8">
        <v>79.703429999999997</v>
      </c>
      <c r="I599" s="6" t="str">
        <f t="shared" si="39"/>
        <v>79</v>
      </c>
      <c r="J599" s="9">
        <v>21</v>
      </c>
    </row>
    <row r="600" spans="1:10" x14ac:dyDescent="0.3">
      <c r="A600" s="10">
        <v>39493</v>
      </c>
      <c r="B600" s="6">
        <v>77.849861000000004</v>
      </c>
      <c r="C600" s="6" t="str">
        <f t="shared" si="36"/>
        <v>77</v>
      </c>
      <c r="D600" s="6">
        <v>81.556999000000005</v>
      </c>
      <c r="E600" s="6" t="str">
        <f t="shared" si="37"/>
        <v>81</v>
      </c>
      <c r="F600" s="6">
        <v>76.923073000000002</v>
      </c>
      <c r="G600" s="6" t="str">
        <f t="shared" si="38"/>
        <v>76</v>
      </c>
      <c r="H600" s="6">
        <v>80.630211000000003</v>
      </c>
      <c r="I600" s="6" t="str">
        <f t="shared" si="39"/>
        <v>80</v>
      </c>
      <c r="J600" s="7">
        <v>19772675</v>
      </c>
    </row>
    <row r="601" spans="1:10" x14ac:dyDescent="0.3">
      <c r="A601" s="11">
        <v>39496</v>
      </c>
      <c r="B601" s="8">
        <v>78.776641999999995</v>
      </c>
      <c r="C601" s="6" t="str">
        <f t="shared" si="36"/>
        <v>78</v>
      </c>
      <c r="D601" s="8">
        <v>82.483779999999996</v>
      </c>
      <c r="E601" s="6" t="str">
        <f t="shared" si="37"/>
        <v>82</v>
      </c>
      <c r="F601" s="8">
        <v>78.776641999999995</v>
      </c>
      <c r="G601" s="6" t="str">
        <f t="shared" si="38"/>
        <v>78</v>
      </c>
      <c r="H601" s="8">
        <v>78.776641999999995</v>
      </c>
      <c r="I601" s="6" t="str">
        <f t="shared" si="39"/>
        <v>78</v>
      </c>
      <c r="J601" s="9">
        <v>21</v>
      </c>
    </row>
    <row r="602" spans="1:10" x14ac:dyDescent="0.3">
      <c r="A602" s="10">
        <v>39497</v>
      </c>
      <c r="B602" s="6">
        <v>80.630211000000003</v>
      </c>
      <c r="C602" s="6" t="str">
        <f t="shared" si="36"/>
        <v>80</v>
      </c>
      <c r="D602" s="6">
        <v>81.556999000000005</v>
      </c>
      <c r="E602" s="6" t="str">
        <f t="shared" si="37"/>
        <v>81</v>
      </c>
      <c r="F602" s="6">
        <v>79.703429999999997</v>
      </c>
      <c r="G602" s="6" t="str">
        <f t="shared" si="38"/>
        <v>79</v>
      </c>
      <c r="H602" s="6">
        <v>80.630211000000003</v>
      </c>
      <c r="I602" s="6" t="str">
        <f t="shared" si="39"/>
        <v>80</v>
      </c>
      <c r="J602" s="7">
        <v>21</v>
      </c>
    </row>
    <row r="603" spans="1:10" x14ac:dyDescent="0.3">
      <c r="A603" s="11">
        <v>39498</v>
      </c>
      <c r="B603" s="8">
        <v>78.776641999999995</v>
      </c>
      <c r="C603" s="6" t="str">
        <f t="shared" si="36"/>
        <v>78</v>
      </c>
      <c r="D603" s="8">
        <v>81.556999000000005</v>
      </c>
      <c r="E603" s="6" t="str">
        <f t="shared" si="37"/>
        <v>81</v>
      </c>
      <c r="F603" s="8">
        <v>78.776641999999995</v>
      </c>
      <c r="G603" s="6" t="str">
        <f t="shared" si="38"/>
        <v>78</v>
      </c>
      <c r="H603" s="8">
        <v>78.776641999999995</v>
      </c>
      <c r="I603" s="6" t="str">
        <f t="shared" si="39"/>
        <v>78</v>
      </c>
      <c r="J603" s="9">
        <v>21</v>
      </c>
    </row>
    <row r="604" spans="1:10" x14ac:dyDescent="0.3">
      <c r="A604" s="10">
        <v>39499</v>
      </c>
      <c r="B604" s="6">
        <v>83.410567999999998</v>
      </c>
      <c r="C604" s="6" t="str">
        <f t="shared" si="36"/>
        <v>83</v>
      </c>
      <c r="D604" s="6">
        <v>83.410567999999998</v>
      </c>
      <c r="E604" s="6" t="str">
        <f t="shared" si="37"/>
        <v>83</v>
      </c>
      <c r="F604" s="6">
        <v>79.703429999999997</v>
      </c>
      <c r="G604" s="6" t="str">
        <f t="shared" si="38"/>
        <v>79</v>
      </c>
      <c r="H604" s="6">
        <v>83.410567999999998</v>
      </c>
      <c r="I604" s="6" t="str">
        <f t="shared" si="39"/>
        <v>83</v>
      </c>
      <c r="J604" s="7">
        <v>21</v>
      </c>
    </row>
    <row r="605" spans="1:10" x14ac:dyDescent="0.3">
      <c r="A605" s="11">
        <v>39500</v>
      </c>
      <c r="B605" s="8">
        <v>84.337349000000003</v>
      </c>
      <c r="C605" s="6" t="str">
        <f t="shared" si="36"/>
        <v>84</v>
      </c>
      <c r="D605" s="8">
        <v>85.264129999999994</v>
      </c>
      <c r="E605" s="6" t="str">
        <f t="shared" si="37"/>
        <v>85</v>
      </c>
      <c r="F605" s="8">
        <v>79.703429999999997</v>
      </c>
      <c r="G605" s="6" t="str">
        <f t="shared" si="38"/>
        <v>79</v>
      </c>
      <c r="H605" s="8">
        <v>84.337349000000003</v>
      </c>
      <c r="I605" s="6" t="str">
        <f t="shared" si="39"/>
        <v>84</v>
      </c>
      <c r="J605" s="9">
        <v>21</v>
      </c>
    </row>
    <row r="606" spans="1:10" x14ac:dyDescent="0.3">
      <c r="A606" s="10">
        <v>39503</v>
      </c>
      <c r="B606" s="6">
        <v>85.264129999999994</v>
      </c>
      <c r="C606" s="6" t="str">
        <f t="shared" si="36"/>
        <v>85</v>
      </c>
      <c r="D606" s="6">
        <v>91.751616999999996</v>
      </c>
      <c r="E606" s="6" t="str">
        <f t="shared" si="37"/>
        <v>91</v>
      </c>
      <c r="F606" s="6">
        <v>85.264129999999994</v>
      </c>
      <c r="G606" s="6" t="str">
        <f t="shared" si="38"/>
        <v>85</v>
      </c>
      <c r="H606" s="6">
        <v>90.824837000000002</v>
      </c>
      <c r="I606" s="6" t="str">
        <f t="shared" si="39"/>
        <v>90</v>
      </c>
      <c r="J606" s="7">
        <v>117985952</v>
      </c>
    </row>
    <row r="607" spans="1:10" x14ac:dyDescent="0.3">
      <c r="A607" s="11">
        <v>39504</v>
      </c>
      <c r="B607" s="8">
        <v>94.531975000000003</v>
      </c>
      <c r="C607" s="6" t="str">
        <f t="shared" si="36"/>
        <v>94</v>
      </c>
      <c r="D607" s="8">
        <v>94.531975000000003</v>
      </c>
      <c r="E607" s="6" t="str">
        <f t="shared" si="37"/>
        <v>94</v>
      </c>
      <c r="F607" s="8">
        <v>90.824837000000002</v>
      </c>
      <c r="G607" s="6" t="str">
        <f t="shared" si="38"/>
        <v>90</v>
      </c>
      <c r="H607" s="8">
        <v>94.531975000000003</v>
      </c>
      <c r="I607" s="6" t="str">
        <f t="shared" si="39"/>
        <v>94</v>
      </c>
      <c r="J607" s="9">
        <v>21</v>
      </c>
    </row>
    <row r="608" spans="1:10" x14ac:dyDescent="0.3">
      <c r="A608" s="10">
        <v>39505</v>
      </c>
      <c r="B608" s="6">
        <v>94.531975000000003</v>
      </c>
      <c r="C608" s="6" t="str">
        <f t="shared" si="36"/>
        <v>94</v>
      </c>
      <c r="D608" s="6">
        <v>103.799812</v>
      </c>
      <c r="E608" s="6" t="str">
        <f t="shared" si="37"/>
        <v>103</v>
      </c>
      <c r="F608" s="6">
        <v>94.531975000000003</v>
      </c>
      <c r="G608" s="6" t="str">
        <f t="shared" si="38"/>
        <v>94</v>
      </c>
      <c r="H608" s="6">
        <v>103.799812</v>
      </c>
      <c r="I608" s="6" t="str">
        <f t="shared" si="39"/>
        <v>103</v>
      </c>
      <c r="J608" s="7">
        <v>128403697</v>
      </c>
    </row>
    <row r="609" spans="1:10" x14ac:dyDescent="0.3">
      <c r="A609" s="11">
        <v>39506</v>
      </c>
      <c r="B609" s="8">
        <v>100.092674</v>
      </c>
      <c r="C609" s="6" t="str">
        <f t="shared" si="36"/>
        <v>100</v>
      </c>
      <c r="D609" s="8">
        <v>105.653381</v>
      </c>
      <c r="E609" s="6" t="str">
        <f t="shared" si="37"/>
        <v>105</v>
      </c>
      <c r="F609" s="8">
        <v>100.092674</v>
      </c>
      <c r="G609" s="6" t="str">
        <f t="shared" si="38"/>
        <v>100</v>
      </c>
      <c r="H609" s="8">
        <v>100.092674</v>
      </c>
      <c r="I609" s="6" t="str">
        <f t="shared" si="39"/>
        <v>100</v>
      </c>
      <c r="J609" s="9">
        <v>21</v>
      </c>
    </row>
    <row r="610" spans="1:10" x14ac:dyDescent="0.3">
      <c r="A610" s="10">
        <v>39507</v>
      </c>
      <c r="B610" s="6">
        <v>96.385543999999996</v>
      </c>
      <c r="C610" s="6" t="str">
        <f t="shared" si="36"/>
        <v>96</v>
      </c>
      <c r="D610" s="6">
        <v>100.092674</v>
      </c>
      <c r="E610" s="6" t="str">
        <f t="shared" si="37"/>
        <v>100</v>
      </c>
      <c r="F610" s="6">
        <v>94.531975000000003</v>
      </c>
      <c r="G610" s="6" t="str">
        <f t="shared" si="38"/>
        <v>94</v>
      </c>
      <c r="H610" s="6">
        <v>96.385543999999996</v>
      </c>
      <c r="I610" s="6" t="str">
        <f t="shared" si="39"/>
        <v>96</v>
      </c>
      <c r="J610" s="7">
        <v>21</v>
      </c>
    </row>
    <row r="611" spans="1:10" x14ac:dyDescent="0.3">
      <c r="A611" s="11">
        <v>39510</v>
      </c>
      <c r="B611" s="8">
        <v>92.678405999999995</v>
      </c>
      <c r="C611" s="6" t="str">
        <f t="shared" si="36"/>
        <v>92</v>
      </c>
      <c r="D611" s="8">
        <v>94.531975000000003</v>
      </c>
      <c r="E611" s="6" t="str">
        <f t="shared" si="37"/>
        <v>94</v>
      </c>
      <c r="F611" s="8">
        <v>88.971267999999995</v>
      </c>
      <c r="G611" s="6" t="str">
        <f t="shared" si="38"/>
        <v>88</v>
      </c>
      <c r="H611" s="8">
        <v>92.678405999999995</v>
      </c>
      <c r="I611" s="6" t="str">
        <f t="shared" si="39"/>
        <v>92</v>
      </c>
      <c r="J611" s="9">
        <v>21</v>
      </c>
    </row>
    <row r="612" spans="1:10" x14ac:dyDescent="0.3">
      <c r="A612" s="10">
        <v>39511</v>
      </c>
      <c r="B612" s="6">
        <v>92.678405999999995</v>
      </c>
      <c r="C612" s="6" t="str">
        <f t="shared" si="36"/>
        <v>92</v>
      </c>
      <c r="D612" s="6">
        <v>96.385543999999996</v>
      </c>
      <c r="E612" s="6" t="str">
        <f t="shared" si="37"/>
        <v>96</v>
      </c>
      <c r="F612" s="6">
        <v>90.824837000000002</v>
      </c>
      <c r="G612" s="6" t="str">
        <f t="shared" si="38"/>
        <v>90</v>
      </c>
      <c r="H612" s="6">
        <v>92.678405999999995</v>
      </c>
      <c r="I612" s="6" t="str">
        <f t="shared" si="39"/>
        <v>92</v>
      </c>
      <c r="J612" s="7">
        <v>58452127</v>
      </c>
    </row>
    <row r="613" spans="1:10" x14ac:dyDescent="0.3">
      <c r="A613" s="11">
        <v>39512</v>
      </c>
      <c r="B613" s="8">
        <v>94.531975000000003</v>
      </c>
      <c r="C613" s="6" t="str">
        <f t="shared" si="36"/>
        <v>94</v>
      </c>
      <c r="D613" s="8">
        <v>96.385543999999996</v>
      </c>
      <c r="E613" s="6" t="str">
        <f t="shared" si="37"/>
        <v>96</v>
      </c>
      <c r="F613" s="8">
        <v>90.824837000000002</v>
      </c>
      <c r="G613" s="6" t="str">
        <f t="shared" si="38"/>
        <v>90</v>
      </c>
      <c r="H613" s="8">
        <v>94.531975000000003</v>
      </c>
      <c r="I613" s="6" t="str">
        <f t="shared" si="39"/>
        <v>94</v>
      </c>
      <c r="J613" s="9">
        <v>28420860</v>
      </c>
    </row>
    <row r="614" spans="1:10" x14ac:dyDescent="0.3">
      <c r="A614" s="10">
        <v>39513</v>
      </c>
      <c r="B614" s="6">
        <v>98.239113000000003</v>
      </c>
      <c r="C614" s="6" t="str">
        <f t="shared" si="36"/>
        <v>98</v>
      </c>
      <c r="D614" s="6">
        <v>100.092674</v>
      </c>
      <c r="E614" s="6" t="str">
        <f t="shared" si="37"/>
        <v>100</v>
      </c>
      <c r="F614" s="6">
        <v>94.531975000000003</v>
      </c>
      <c r="G614" s="6" t="str">
        <f t="shared" si="38"/>
        <v>94</v>
      </c>
      <c r="H614" s="6">
        <v>98.239113000000003</v>
      </c>
      <c r="I614" s="6" t="str">
        <f t="shared" si="39"/>
        <v>98</v>
      </c>
      <c r="J614" s="7">
        <v>21</v>
      </c>
    </row>
    <row r="615" spans="1:10" x14ac:dyDescent="0.3">
      <c r="A615" s="11">
        <v>39517</v>
      </c>
      <c r="B615" s="8">
        <v>90.824837000000002</v>
      </c>
      <c r="C615" s="6" t="str">
        <f t="shared" si="36"/>
        <v>90</v>
      </c>
      <c r="D615" s="8">
        <v>92.678405999999995</v>
      </c>
      <c r="E615" s="6" t="str">
        <f t="shared" si="37"/>
        <v>92</v>
      </c>
      <c r="F615" s="8">
        <v>88.971267999999995</v>
      </c>
      <c r="G615" s="6" t="str">
        <f t="shared" si="38"/>
        <v>88</v>
      </c>
      <c r="H615" s="8">
        <v>90.824837000000002</v>
      </c>
      <c r="I615" s="6" t="str">
        <f t="shared" si="39"/>
        <v>90</v>
      </c>
      <c r="J615" s="9">
        <v>21</v>
      </c>
    </row>
    <row r="616" spans="1:10" x14ac:dyDescent="0.3">
      <c r="A616" s="10">
        <v>39518</v>
      </c>
      <c r="B616" s="6">
        <v>90.824837000000002</v>
      </c>
      <c r="C616" s="6" t="str">
        <f t="shared" si="36"/>
        <v>90</v>
      </c>
      <c r="D616" s="6">
        <v>90.824837000000002</v>
      </c>
      <c r="E616" s="6" t="str">
        <f t="shared" si="37"/>
        <v>90</v>
      </c>
      <c r="F616" s="6">
        <v>88.044487000000004</v>
      </c>
      <c r="G616" s="6" t="str">
        <f t="shared" si="38"/>
        <v>88</v>
      </c>
      <c r="H616" s="6">
        <v>90.824837000000002</v>
      </c>
      <c r="I616" s="6" t="str">
        <f t="shared" si="39"/>
        <v>90</v>
      </c>
      <c r="J616" s="7">
        <v>21</v>
      </c>
    </row>
    <row r="617" spans="1:10" x14ac:dyDescent="0.3">
      <c r="A617" s="11">
        <v>39519</v>
      </c>
      <c r="B617" s="8">
        <v>91.751616999999996</v>
      </c>
      <c r="C617" s="6" t="str">
        <f t="shared" si="36"/>
        <v>91</v>
      </c>
      <c r="D617" s="8">
        <v>95.458754999999996</v>
      </c>
      <c r="E617" s="6" t="str">
        <f t="shared" si="37"/>
        <v>95</v>
      </c>
      <c r="F617" s="8">
        <v>90.824837000000002</v>
      </c>
      <c r="G617" s="6" t="str">
        <f t="shared" si="38"/>
        <v>90</v>
      </c>
      <c r="H617" s="8">
        <v>91.751616999999996</v>
      </c>
      <c r="I617" s="6" t="str">
        <f t="shared" si="39"/>
        <v>91</v>
      </c>
      <c r="J617" s="9">
        <v>21</v>
      </c>
    </row>
    <row r="618" spans="1:10" x14ac:dyDescent="0.3">
      <c r="A618" s="10">
        <v>39520</v>
      </c>
      <c r="B618" s="6">
        <v>87.117699000000002</v>
      </c>
      <c r="C618" s="6" t="str">
        <f t="shared" si="36"/>
        <v>87</v>
      </c>
      <c r="D618" s="6">
        <v>90.824837000000002</v>
      </c>
      <c r="E618" s="6" t="str">
        <f t="shared" si="37"/>
        <v>90</v>
      </c>
      <c r="F618" s="6">
        <v>86.190917999999996</v>
      </c>
      <c r="G618" s="6" t="str">
        <f t="shared" si="38"/>
        <v>86</v>
      </c>
      <c r="H618" s="6">
        <v>87.117699000000002</v>
      </c>
      <c r="I618" s="6" t="str">
        <f t="shared" si="39"/>
        <v>87</v>
      </c>
      <c r="J618" s="7">
        <v>21</v>
      </c>
    </row>
    <row r="619" spans="1:10" x14ac:dyDescent="0.3">
      <c r="A619" s="11">
        <v>39521</v>
      </c>
      <c r="B619" s="8">
        <v>86.190917999999996</v>
      </c>
      <c r="C619" s="6" t="str">
        <f t="shared" si="36"/>
        <v>86</v>
      </c>
      <c r="D619" s="8">
        <v>88.971267999999995</v>
      </c>
      <c r="E619" s="6" t="str">
        <f t="shared" si="37"/>
        <v>88</v>
      </c>
      <c r="F619" s="8">
        <v>86.190917999999996</v>
      </c>
      <c r="G619" s="6" t="str">
        <f t="shared" si="38"/>
        <v>86</v>
      </c>
      <c r="H619" s="8">
        <v>86.190917999999996</v>
      </c>
      <c r="I619" s="6" t="str">
        <f t="shared" si="39"/>
        <v>86</v>
      </c>
      <c r="J619" s="9">
        <v>21</v>
      </c>
    </row>
    <row r="620" spans="1:10" x14ac:dyDescent="0.3">
      <c r="A620" s="10">
        <v>39524</v>
      </c>
      <c r="B620" s="6">
        <v>83.410567999999998</v>
      </c>
      <c r="C620" s="6" t="str">
        <f t="shared" si="36"/>
        <v>83</v>
      </c>
      <c r="D620" s="6">
        <v>84.337349000000003</v>
      </c>
      <c r="E620" s="6" t="str">
        <f t="shared" si="37"/>
        <v>84</v>
      </c>
      <c r="F620" s="6">
        <v>80.630211000000003</v>
      </c>
      <c r="G620" s="6" t="str">
        <f t="shared" si="38"/>
        <v>80</v>
      </c>
      <c r="H620" s="6">
        <v>80.630211000000003</v>
      </c>
      <c r="I620" s="6" t="str">
        <f t="shared" si="39"/>
        <v>80</v>
      </c>
      <c r="J620" s="7">
        <v>30934930</v>
      </c>
    </row>
    <row r="621" spans="1:10" x14ac:dyDescent="0.3">
      <c r="A621" s="11">
        <v>39525</v>
      </c>
      <c r="B621" s="8">
        <v>81.556999000000005</v>
      </c>
      <c r="C621" s="6" t="str">
        <f t="shared" si="36"/>
        <v>81</v>
      </c>
      <c r="D621" s="8">
        <v>83.410567999999998</v>
      </c>
      <c r="E621" s="6" t="str">
        <f t="shared" si="37"/>
        <v>83</v>
      </c>
      <c r="F621" s="8">
        <v>78.776641999999995</v>
      </c>
      <c r="G621" s="6" t="str">
        <f t="shared" si="38"/>
        <v>78</v>
      </c>
      <c r="H621" s="8">
        <v>83.410567999999998</v>
      </c>
      <c r="I621" s="6" t="str">
        <f t="shared" si="39"/>
        <v>83</v>
      </c>
      <c r="J621" s="9">
        <v>52015892</v>
      </c>
    </row>
    <row r="622" spans="1:10" x14ac:dyDescent="0.3">
      <c r="A622" s="10">
        <v>39526</v>
      </c>
      <c r="B622" s="6">
        <v>83.410567999999998</v>
      </c>
      <c r="C622" s="6" t="str">
        <f t="shared" si="36"/>
        <v>83</v>
      </c>
      <c r="D622" s="6">
        <v>87.117699000000002</v>
      </c>
      <c r="E622" s="6" t="str">
        <f t="shared" si="37"/>
        <v>87</v>
      </c>
      <c r="F622" s="6">
        <v>83.410567999999998</v>
      </c>
      <c r="G622" s="6" t="str">
        <f t="shared" si="38"/>
        <v>83</v>
      </c>
      <c r="H622" s="6">
        <v>83.410567999999998</v>
      </c>
      <c r="I622" s="6" t="str">
        <f t="shared" si="39"/>
        <v>83</v>
      </c>
      <c r="J622" s="7">
        <v>21</v>
      </c>
    </row>
    <row r="623" spans="1:10" x14ac:dyDescent="0.3">
      <c r="A623" s="11">
        <v>39531</v>
      </c>
      <c r="B623" s="8">
        <v>85.264129999999994</v>
      </c>
      <c r="C623" s="6" t="str">
        <f t="shared" si="36"/>
        <v>85</v>
      </c>
      <c r="D623" s="8">
        <v>86.190917999999996</v>
      </c>
      <c r="E623" s="6" t="str">
        <f t="shared" si="37"/>
        <v>86</v>
      </c>
      <c r="F623" s="8">
        <v>83.410567999999998</v>
      </c>
      <c r="G623" s="6" t="str">
        <f t="shared" si="38"/>
        <v>83</v>
      </c>
      <c r="H623" s="8">
        <v>85.264129999999994</v>
      </c>
      <c r="I623" s="6" t="str">
        <f t="shared" si="39"/>
        <v>85</v>
      </c>
      <c r="J623" s="9">
        <v>21</v>
      </c>
    </row>
    <row r="624" spans="1:10" x14ac:dyDescent="0.3">
      <c r="A624" s="10">
        <v>39532</v>
      </c>
      <c r="B624" s="6">
        <v>86.190917999999996</v>
      </c>
      <c r="C624" s="6" t="str">
        <f t="shared" si="36"/>
        <v>86</v>
      </c>
      <c r="D624" s="6">
        <v>94.531975000000003</v>
      </c>
      <c r="E624" s="6" t="str">
        <f t="shared" si="37"/>
        <v>94</v>
      </c>
      <c r="F624" s="6">
        <v>86.190917999999996</v>
      </c>
      <c r="G624" s="6" t="str">
        <f t="shared" si="38"/>
        <v>86</v>
      </c>
      <c r="H624" s="6">
        <v>94.531975000000003</v>
      </c>
      <c r="I624" s="6" t="str">
        <f t="shared" si="39"/>
        <v>94</v>
      </c>
      <c r="J624" s="7">
        <v>93371265</v>
      </c>
    </row>
    <row r="625" spans="1:10" x14ac:dyDescent="0.3">
      <c r="A625" s="11">
        <v>39533</v>
      </c>
      <c r="B625" s="8">
        <v>94.531975000000003</v>
      </c>
      <c r="C625" s="6" t="str">
        <f t="shared" si="36"/>
        <v>94</v>
      </c>
      <c r="D625" s="8">
        <v>103.799812</v>
      </c>
      <c r="E625" s="6" t="str">
        <f t="shared" si="37"/>
        <v>103</v>
      </c>
      <c r="F625" s="8">
        <v>94.531975000000003</v>
      </c>
      <c r="G625" s="6" t="str">
        <f t="shared" si="38"/>
        <v>94</v>
      </c>
      <c r="H625" s="8">
        <v>100.092674</v>
      </c>
      <c r="I625" s="6" t="str">
        <f t="shared" si="39"/>
        <v>100</v>
      </c>
      <c r="J625" s="9">
        <v>108722737</v>
      </c>
    </row>
    <row r="626" spans="1:10" x14ac:dyDescent="0.3">
      <c r="A626" s="10">
        <v>39534</v>
      </c>
      <c r="B626" s="6">
        <v>101.946243</v>
      </c>
      <c r="C626" s="6" t="str">
        <f t="shared" si="36"/>
        <v>101</v>
      </c>
      <c r="D626" s="6">
        <v>101.946243</v>
      </c>
      <c r="E626" s="6" t="str">
        <f t="shared" si="37"/>
        <v>101</v>
      </c>
      <c r="F626" s="6">
        <v>96.385543999999996</v>
      </c>
      <c r="G626" s="6" t="str">
        <f t="shared" si="38"/>
        <v>96</v>
      </c>
      <c r="H626" s="6">
        <v>101.946243</v>
      </c>
      <c r="I626" s="6" t="str">
        <f t="shared" si="39"/>
        <v>101</v>
      </c>
      <c r="J626" s="7">
        <v>21</v>
      </c>
    </row>
    <row r="627" spans="1:10" x14ac:dyDescent="0.3">
      <c r="A627" s="11">
        <v>39535</v>
      </c>
      <c r="B627" s="8">
        <v>100.092674</v>
      </c>
      <c r="C627" s="6" t="str">
        <f t="shared" si="36"/>
        <v>100</v>
      </c>
      <c r="D627" s="8">
        <v>109.360519</v>
      </c>
      <c r="E627" s="6" t="str">
        <f t="shared" si="37"/>
        <v>109</v>
      </c>
      <c r="F627" s="8">
        <v>100.092674</v>
      </c>
      <c r="G627" s="6" t="str">
        <f t="shared" si="38"/>
        <v>100</v>
      </c>
      <c r="H627" s="8">
        <v>109.360519</v>
      </c>
      <c r="I627" s="6" t="str">
        <f t="shared" si="39"/>
        <v>109</v>
      </c>
      <c r="J627" s="9">
        <v>57775055</v>
      </c>
    </row>
    <row r="628" spans="1:10" x14ac:dyDescent="0.3">
      <c r="A628" s="10">
        <v>39538</v>
      </c>
      <c r="B628" s="6">
        <v>101.946243</v>
      </c>
      <c r="C628" s="6" t="str">
        <f t="shared" si="36"/>
        <v>101</v>
      </c>
      <c r="D628" s="6">
        <v>107.50695</v>
      </c>
      <c r="E628" s="6" t="str">
        <f t="shared" si="37"/>
        <v>107</v>
      </c>
      <c r="F628" s="6">
        <v>98.239113000000003</v>
      </c>
      <c r="G628" s="6" t="str">
        <f t="shared" si="38"/>
        <v>98</v>
      </c>
      <c r="H628" s="6">
        <v>101.946243</v>
      </c>
      <c r="I628" s="6" t="str">
        <f t="shared" si="39"/>
        <v>101</v>
      </c>
      <c r="J628" s="7">
        <v>21</v>
      </c>
    </row>
    <row r="629" spans="1:10" x14ac:dyDescent="0.3">
      <c r="A629" s="11">
        <v>39539</v>
      </c>
      <c r="B629" s="8">
        <v>101.946243</v>
      </c>
      <c r="C629" s="6" t="str">
        <f t="shared" si="36"/>
        <v>101</v>
      </c>
      <c r="D629" s="8">
        <v>101.946243</v>
      </c>
      <c r="E629" s="6" t="str">
        <f t="shared" si="37"/>
        <v>101</v>
      </c>
      <c r="F629" s="8">
        <v>94.531975000000003</v>
      </c>
      <c r="G629" s="6" t="str">
        <f t="shared" si="38"/>
        <v>94</v>
      </c>
      <c r="H629" s="8">
        <v>96.385543999999996</v>
      </c>
      <c r="I629" s="6" t="str">
        <f t="shared" si="39"/>
        <v>96</v>
      </c>
      <c r="J629" s="9">
        <v>48889490</v>
      </c>
    </row>
    <row r="630" spans="1:10" x14ac:dyDescent="0.3">
      <c r="A630" s="10">
        <v>39540</v>
      </c>
      <c r="B630" s="6">
        <v>98.239113000000003</v>
      </c>
      <c r="C630" s="6" t="str">
        <f t="shared" si="36"/>
        <v>98</v>
      </c>
      <c r="D630" s="6">
        <v>101.946243</v>
      </c>
      <c r="E630" s="6" t="str">
        <f t="shared" si="37"/>
        <v>101</v>
      </c>
      <c r="F630" s="6">
        <v>92.678405999999995</v>
      </c>
      <c r="G630" s="6" t="str">
        <f t="shared" si="38"/>
        <v>92</v>
      </c>
      <c r="H630" s="6">
        <v>92.678405999999995</v>
      </c>
      <c r="I630" s="6" t="str">
        <f t="shared" si="39"/>
        <v>92</v>
      </c>
      <c r="J630" s="7">
        <v>57246345</v>
      </c>
    </row>
    <row r="631" spans="1:10" x14ac:dyDescent="0.3">
      <c r="A631" s="11">
        <v>39541</v>
      </c>
      <c r="B631" s="8">
        <v>94.531975000000003</v>
      </c>
      <c r="C631" s="6" t="str">
        <f t="shared" si="36"/>
        <v>94</v>
      </c>
      <c r="D631" s="8">
        <v>96.385543999999996</v>
      </c>
      <c r="E631" s="6" t="str">
        <f t="shared" si="37"/>
        <v>96</v>
      </c>
      <c r="F631" s="8">
        <v>90.824837000000002</v>
      </c>
      <c r="G631" s="6" t="str">
        <f t="shared" si="38"/>
        <v>90</v>
      </c>
      <c r="H631" s="8">
        <v>94.531975000000003</v>
      </c>
      <c r="I631" s="6" t="str">
        <f t="shared" si="39"/>
        <v>94</v>
      </c>
      <c r="J631" s="9">
        <v>40756527</v>
      </c>
    </row>
    <row r="632" spans="1:10" x14ac:dyDescent="0.3">
      <c r="A632" s="10">
        <v>39542</v>
      </c>
      <c r="B632" s="6">
        <v>94.531975000000003</v>
      </c>
      <c r="C632" s="6" t="str">
        <f t="shared" si="36"/>
        <v>94</v>
      </c>
      <c r="D632" s="6">
        <v>100.092674</v>
      </c>
      <c r="E632" s="6" t="str">
        <f t="shared" si="37"/>
        <v>100</v>
      </c>
      <c r="F632" s="6">
        <v>94.531975000000003</v>
      </c>
      <c r="G632" s="6" t="str">
        <f t="shared" si="38"/>
        <v>94</v>
      </c>
      <c r="H632" s="6">
        <v>96.385543999999996</v>
      </c>
      <c r="I632" s="6" t="str">
        <f t="shared" si="39"/>
        <v>96</v>
      </c>
      <c r="J632" s="7">
        <v>40519147</v>
      </c>
    </row>
    <row r="633" spans="1:10" x14ac:dyDescent="0.3">
      <c r="A633" s="11">
        <v>39545</v>
      </c>
      <c r="B633" s="8">
        <v>96.385543999999996</v>
      </c>
      <c r="C633" s="6" t="str">
        <f t="shared" si="36"/>
        <v>96</v>
      </c>
      <c r="D633" s="8">
        <v>100.092674</v>
      </c>
      <c r="E633" s="6" t="str">
        <f t="shared" si="37"/>
        <v>100</v>
      </c>
      <c r="F633" s="8">
        <v>94.531975000000003</v>
      </c>
      <c r="G633" s="6" t="str">
        <f t="shared" si="38"/>
        <v>94</v>
      </c>
      <c r="H633" s="8">
        <v>96.385543999999996</v>
      </c>
      <c r="I633" s="6" t="str">
        <f t="shared" si="39"/>
        <v>96</v>
      </c>
      <c r="J633" s="9">
        <v>34420100</v>
      </c>
    </row>
    <row r="634" spans="1:10" x14ac:dyDescent="0.3">
      <c r="A634" s="10">
        <v>39546</v>
      </c>
      <c r="B634" s="6">
        <v>92.678405999999995</v>
      </c>
      <c r="C634" s="6" t="str">
        <f t="shared" si="36"/>
        <v>92</v>
      </c>
      <c r="D634" s="6">
        <v>96.385543999999996</v>
      </c>
      <c r="E634" s="6" t="str">
        <f t="shared" si="37"/>
        <v>96</v>
      </c>
      <c r="F634" s="6">
        <v>92.678405999999995</v>
      </c>
      <c r="G634" s="6" t="str">
        <f t="shared" si="38"/>
        <v>92</v>
      </c>
      <c r="H634" s="6">
        <v>92.678405999999995</v>
      </c>
      <c r="I634" s="6" t="str">
        <f t="shared" si="39"/>
        <v>92</v>
      </c>
      <c r="J634" s="7">
        <v>21</v>
      </c>
    </row>
    <row r="635" spans="1:10" x14ac:dyDescent="0.3">
      <c r="A635" s="11">
        <v>39547</v>
      </c>
      <c r="B635" s="8">
        <v>92.678405999999995</v>
      </c>
      <c r="C635" s="6" t="str">
        <f t="shared" si="36"/>
        <v>92</v>
      </c>
      <c r="D635" s="8">
        <v>96.385543999999996</v>
      </c>
      <c r="E635" s="6" t="str">
        <f t="shared" si="37"/>
        <v>96</v>
      </c>
      <c r="F635" s="8">
        <v>87.117699000000002</v>
      </c>
      <c r="G635" s="6" t="str">
        <f t="shared" si="38"/>
        <v>87</v>
      </c>
      <c r="H635" s="8">
        <v>87.117699000000002</v>
      </c>
      <c r="I635" s="6" t="str">
        <f t="shared" si="39"/>
        <v>87</v>
      </c>
      <c r="J635" s="9">
        <v>53726107</v>
      </c>
    </row>
    <row r="636" spans="1:10" x14ac:dyDescent="0.3">
      <c r="A636" s="10">
        <v>39548</v>
      </c>
      <c r="B636" s="6">
        <v>88.971267999999995</v>
      </c>
      <c r="C636" s="6" t="str">
        <f t="shared" si="36"/>
        <v>88</v>
      </c>
      <c r="D636" s="6">
        <v>89.898055999999997</v>
      </c>
      <c r="E636" s="6" t="str">
        <f t="shared" si="37"/>
        <v>89</v>
      </c>
      <c r="F636" s="6">
        <v>86.190917999999996</v>
      </c>
      <c r="G636" s="6" t="str">
        <f t="shared" si="38"/>
        <v>86</v>
      </c>
      <c r="H636" s="6">
        <v>88.971267999999995</v>
      </c>
      <c r="I636" s="6" t="str">
        <f t="shared" si="39"/>
        <v>88</v>
      </c>
      <c r="J636" s="7">
        <v>21</v>
      </c>
    </row>
    <row r="637" spans="1:10" x14ac:dyDescent="0.3">
      <c r="A637" s="11">
        <v>39549</v>
      </c>
      <c r="B637" s="8">
        <v>88.971267999999995</v>
      </c>
      <c r="C637" s="6" t="str">
        <f t="shared" si="36"/>
        <v>88</v>
      </c>
      <c r="D637" s="8">
        <v>89.898055999999997</v>
      </c>
      <c r="E637" s="6" t="str">
        <f t="shared" si="37"/>
        <v>89</v>
      </c>
      <c r="F637" s="8">
        <v>88.971267999999995</v>
      </c>
      <c r="G637" s="6" t="str">
        <f t="shared" si="38"/>
        <v>88</v>
      </c>
      <c r="H637" s="8">
        <v>88.971267999999995</v>
      </c>
      <c r="I637" s="6" t="str">
        <f t="shared" si="39"/>
        <v>88</v>
      </c>
      <c r="J637" s="9">
        <v>30363060</v>
      </c>
    </row>
    <row r="638" spans="1:10" x14ac:dyDescent="0.3">
      <c r="A638" s="10">
        <v>39552</v>
      </c>
      <c r="B638" s="6">
        <v>88.044487000000004</v>
      </c>
      <c r="C638" s="6" t="str">
        <f t="shared" si="36"/>
        <v>88</v>
      </c>
      <c r="D638" s="6">
        <v>88.971267999999995</v>
      </c>
      <c r="E638" s="6" t="str">
        <f t="shared" si="37"/>
        <v>88</v>
      </c>
      <c r="F638" s="6">
        <v>87.117699000000002</v>
      </c>
      <c r="G638" s="6" t="str">
        <f t="shared" si="38"/>
        <v>87</v>
      </c>
      <c r="H638" s="6">
        <v>88.044487000000004</v>
      </c>
      <c r="I638" s="6" t="str">
        <f t="shared" si="39"/>
        <v>88</v>
      </c>
      <c r="J638" s="7">
        <v>21</v>
      </c>
    </row>
    <row r="639" spans="1:10" x14ac:dyDescent="0.3">
      <c r="A639" s="11">
        <v>39553</v>
      </c>
      <c r="B639" s="8">
        <v>88.971267999999995</v>
      </c>
      <c r="C639" s="6" t="str">
        <f t="shared" si="36"/>
        <v>88</v>
      </c>
      <c r="D639" s="8">
        <v>90.824837000000002</v>
      </c>
      <c r="E639" s="6" t="str">
        <f t="shared" si="37"/>
        <v>90</v>
      </c>
      <c r="F639" s="8">
        <v>88.044487000000004</v>
      </c>
      <c r="G639" s="6" t="str">
        <f t="shared" si="38"/>
        <v>88</v>
      </c>
      <c r="H639" s="8">
        <v>88.971267999999995</v>
      </c>
      <c r="I639" s="6" t="str">
        <f t="shared" si="39"/>
        <v>88</v>
      </c>
      <c r="J639" s="9">
        <v>33373470</v>
      </c>
    </row>
    <row r="640" spans="1:10" x14ac:dyDescent="0.3">
      <c r="A640" s="10">
        <v>39554</v>
      </c>
      <c r="B640" s="6">
        <v>89.898055999999997</v>
      </c>
      <c r="C640" s="6" t="str">
        <f t="shared" si="36"/>
        <v>89</v>
      </c>
      <c r="D640" s="6">
        <v>90.824837000000002</v>
      </c>
      <c r="E640" s="6" t="str">
        <f t="shared" si="37"/>
        <v>90</v>
      </c>
      <c r="F640" s="6">
        <v>89.898055999999997</v>
      </c>
      <c r="G640" s="6" t="str">
        <f t="shared" si="38"/>
        <v>89</v>
      </c>
      <c r="H640" s="6">
        <v>89.898055999999997</v>
      </c>
      <c r="I640" s="6" t="str">
        <f t="shared" si="39"/>
        <v>89</v>
      </c>
      <c r="J640" s="7">
        <v>24350332</v>
      </c>
    </row>
    <row r="641" spans="1:10" x14ac:dyDescent="0.3">
      <c r="A641" s="11">
        <v>39555</v>
      </c>
      <c r="B641" s="8">
        <v>89.898055999999997</v>
      </c>
      <c r="C641" s="6" t="str">
        <f t="shared" si="36"/>
        <v>89</v>
      </c>
      <c r="D641" s="8">
        <v>91.751616999999996</v>
      </c>
      <c r="E641" s="6" t="str">
        <f t="shared" si="37"/>
        <v>91</v>
      </c>
      <c r="F641" s="8">
        <v>89.898055999999997</v>
      </c>
      <c r="G641" s="6" t="str">
        <f t="shared" si="38"/>
        <v>89</v>
      </c>
      <c r="H641" s="8">
        <v>89.898055999999997</v>
      </c>
      <c r="I641" s="6" t="str">
        <f t="shared" si="39"/>
        <v>89</v>
      </c>
      <c r="J641" s="9">
        <v>21</v>
      </c>
    </row>
    <row r="642" spans="1:10" x14ac:dyDescent="0.3">
      <c r="A642" s="10">
        <v>39556</v>
      </c>
      <c r="B642" s="6">
        <v>91.751616999999996</v>
      </c>
      <c r="C642" s="6" t="str">
        <f t="shared" si="36"/>
        <v>91</v>
      </c>
      <c r="D642" s="6">
        <v>92.678405999999995</v>
      </c>
      <c r="E642" s="6" t="str">
        <f t="shared" si="37"/>
        <v>92</v>
      </c>
      <c r="F642" s="6">
        <v>90.824837000000002</v>
      </c>
      <c r="G642" s="6" t="str">
        <f t="shared" si="38"/>
        <v>90</v>
      </c>
      <c r="H642" s="6">
        <v>91.751616999999996</v>
      </c>
      <c r="I642" s="6" t="str">
        <f t="shared" si="39"/>
        <v>91</v>
      </c>
      <c r="J642" s="7">
        <v>21</v>
      </c>
    </row>
    <row r="643" spans="1:10" x14ac:dyDescent="0.3">
      <c r="A643" s="11">
        <v>39559</v>
      </c>
      <c r="B643" s="8">
        <v>91.751616999999996</v>
      </c>
      <c r="C643" s="6" t="str">
        <f t="shared" ref="C643:C706" si="40">LEFT(B643,SEARCH(".",B643)-1)</f>
        <v>91</v>
      </c>
      <c r="D643" s="8">
        <v>95.458754999999996</v>
      </c>
      <c r="E643" s="6" t="str">
        <f t="shared" ref="E643:E706" si="41">LEFT(D643,SEARCH(".",D643)-1)</f>
        <v>95</v>
      </c>
      <c r="F643" s="8">
        <v>91.751616999999996</v>
      </c>
      <c r="G643" s="6" t="str">
        <f t="shared" ref="G643:G706" si="42">LEFT(F643,SEARCH(".",F643)-1)</f>
        <v>91</v>
      </c>
      <c r="H643" s="8">
        <v>91.751616999999996</v>
      </c>
      <c r="I643" s="6" t="str">
        <f t="shared" ref="I643:I706" si="43">LEFT(H643,SEARCH(".",H643)-1)</f>
        <v>91</v>
      </c>
      <c r="J643" s="9">
        <v>85572792</v>
      </c>
    </row>
    <row r="644" spans="1:10" x14ac:dyDescent="0.3">
      <c r="A644" s="10">
        <v>39560</v>
      </c>
      <c r="B644" s="6">
        <v>94.531975000000003</v>
      </c>
      <c r="C644" s="6" t="str">
        <f t="shared" si="40"/>
        <v>94</v>
      </c>
      <c r="D644" s="6">
        <v>94.531975000000003</v>
      </c>
      <c r="E644" s="6" t="str">
        <f t="shared" si="41"/>
        <v>94</v>
      </c>
      <c r="F644" s="6">
        <v>90.824837000000002</v>
      </c>
      <c r="G644" s="6" t="str">
        <f t="shared" si="42"/>
        <v>90</v>
      </c>
      <c r="H644" s="6">
        <v>94.531975000000003</v>
      </c>
      <c r="I644" s="6" t="str">
        <f t="shared" si="43"/>
        <v>94</v>
      </c>
      <c r="J644" s="7">
        <v>21</v>
      </c>
    </row>
    <row r="645" spans="1:10" x14ac:dyDescent="0.3">
      <c r="A645" s="11">
        <v>39561</v>
      </c>
      <c r="B645" s="8">
        <v>94.531975000000003</v>
      </c>
      <c r="C645" s="6" t="str">
        <f t="shared" si="40"/>
        <v>94</v>
      </c>
      <c r="D645" s="8">
        <v>96.385543999999996</v>
      </c>
      <c r="E645" s="6" t="str">
        <f t="shared" si="41"/>
        <v>96</v>
      </c>
      <c r="F645" s="8">
        <v>92.678405999999995</v>
      </c>
      <c r="G645" s="6" t="str">
        <f t="shared" si="42"/>
        <v>92</v>
      </c>
      <c r="H645" s="8">
        <v>94.531975000000003</v>
      </c>
      <c r="I645" s="6" t="str">
        <f t="shared" si="43"/>
        <v>94</v>
      </c>
      <c r="J645" s="9">
        <v>107454912</v>
      </c>
    </row>
    <row r="646" spans="1:10" x14ac:dyDescent="0.3">
      <c r="A646" s="10">
        <v>39562</v>
      </c>
      <c r="B646" s="6">
        <v>92.678405999999995</v>
      </c>
      <c r="C646" s="6" t="str">
        <f t="shared" si="40"/>
        <v>92</v>
      </c>
      <c r="D646" s="6">
        <v>98.239113000000003</v>
      </c>
      <c r="E646" s="6" t="str">
        <f t="shared" si="41"/>
        <v>98</v>
      </c>
      <c r="F646" s="6">
        <v>90.824837000000002</v>
      </c>
      <c r="G646" s="6" t="str">
        <f t="shared" si="42"/>
        <v>90</v>
      </c>
      <c r="H646" s="6">
        <v>92.678405999999995</v>
      </c>
      <c r="I646" s="6" t="str">
        <f t="shared" si="43"/>
        <v>92</v>
      </c>
      <c r="J646" s="7">
        <v>21</v>
      </c>
    </row>
    <row r="647" spans="1:10" x14ac:dyDescent="0.3">
      <c r="A647" s="11">
        <v>39563</v>
      </c>
      <c r="B647" s="8">
        <v>88.971267999999995</v>
      </c>
      <c r="C647" s="6" t="str">
        <f t="shared" si="40"/>
        <v>88</v>
      </c>
      <c r="D647" s="8">
        <v>92.678405999999995</v>
      </c>
      <c r="E647" s="6" t="str">
        <f t="shared" si="41"/>
        <v>92</v>
      </c>
      <c r="F647" s="8">
        <v>88.971267999999995</v>
      </c>
      <c r="G647" s="6" t="str">
        <f t="shared" si="42"/>
        <v>88</v>
      </c>
      <c r="H647" s="8">
        <v>88.971267999999995</v>
      </c>
      <c r="I647" s="6" t="str">
        <f t="shared" si="43"/>
        <v>88</v>
      </c>
      <c r="J647" s="9">
        <v>21</v>
      </c>
    </row>
    <row r="648" spans="1:10" x14ac:dyDescent="0.3">
      <c r="A648" s="10">
        <v>39566</v>
      </c>
      <c r="B648" s="6">
        <v>90.824837000000002</v>
      </c>
      <c r="C648" s="6" t="str">
        <f t="shared" si="40"/>
        <v>90</v>
      </c>
      <c r="D648" s="6">
        <v>91.751616999999996</v>
      </c>
      <c r="E648" s="6" t="str">
        <f t="shared" si="41"/>
        <v>91</v>
      </c>
      <c r="F648" s="6">
        <v>88.044487000000004</v>
      </c>
      <c r="G648" s="6" t="str">
        <f t="shared" si="42"/>
        <v>88</v>
      </c>
      <c r="H648" s="6">
        <v>90.824837000000002</v>
      </c>
      <c r="I648" s="6" t="str">
        <f t="shared" si="43"/>
        <v>90</v>
      </c>
      <c r="J648" s="7">
        <v>21</v>
      </c>
    </row>
    <row r="649" spans="1:10" x14ac:dyDescent="0.3">
      <c r="A649" s="11">
        <v>39567</v>
      </c>
      <c r="B649" s="8">
        <v>91.751616999999996</v>
      </c>
      <c r="C649" s="6" t="str">
        <f t="shared" si="40"/>
        <v>91</v>
      </c>
      <c r="D649" s="8">
        <v>94.531975000000003</v>
      </c>
      <c r="E649" s="6" t="str">
        <f t="shared" si="41"/>
        <v>94</v>
      </c>
      <c r="F649" s="8">
        <v>91.751616999999996</v>
      </c>
      <c r="G649" s="6" t="str">
        <f t="shared" si="42"/>
        <v>91</v>
      </c>
      <c r="H649" s="8">
        <v>92.678405999999995</v>
      </c>
      <c r="I649" s="6" t="str">
        <f t="shared" si="43"/>
        <v>92</v>
      </c>
      <c r="J649" s="9">
        <v>65967362</v>
      </c>
    </row>
    <row r="650" spans="1:10" x14ac:dyDescent="0.3">
      <c r="A650" s="10">
        <v>39568</v>
      </c>
      <c r="B650" s="6">
        <v>92.678405999999995</v>
      </c>
      <c r="C650" s="6" t="str">
        <f t="shared" si="40"/>
        <v>92</v>
      </c>
      <c r="D650" s="6">
        <v>94.531975000000003</v>
      </c>
      <c r="E650" s="6" t="str">
        <f t="shared" si="41"/>
        <v>94</v>
      </c>
      <c r="F650" s="6">
        <v>88.971267999999995</v>
      </c>
      <c r="G650" s="6" t="str">
        <f t="shared" si="42"/>
        <v>88</v>
      </c>
      <c r="H650" s="6">
        <v>90.824837000000002</v>
      </c>
      <c r="I650" s="6" t="str">
        <f t="shared" si="43"/>
        <v>90</v>
      </c>
      <c r="J650" s="7">
        <v>62376990</v>
      </c>
    </row>
    <row r="651" spans="1:10" x14ac:dyDescent="0.3">
      <c r="A651" s="11">
        <v>39573</v>
      </c>
      <c r="B651" s="8">
        <v>90.824837000000002</v>
      </c>
      <c r="C651" s="6" t="str">
        <f t="shared" si="40"/>
        <v>90</v>
      </c>
      <c r="D651" s="8">
        <v>92.678405999999995</v>
      </c>
      <c r="E651" s="6" t="str">
        <f t="shared" si="41"/>
        <v>92</v>
      </c>
      <c r="F651" s="8">
        <v>90.824837000000002</v>
      </c>
      <c r="G651" s="6" t="str">
        <f t="shared" si="42"/>
        <v>90</v>
      </c>
      <c r="H651" s="8">
        <v>90.824837000000002</v>
      </c>
      <c r="I651" s="6" t="str">
        <f t="shared" si="43"/>
        <v>90</v>
      </c>
      <c r="J651" s="9">
        <v>46013955</v>
      </c>
    </row>
    <row r="652" spans="1:10" x14ac:dyDescent="0.3">
      <c r="A652" s="10">
        <v>39574</v>
      </c>
      <c r="B652" s="6">
        <v>91.751616999999996</v>
      </c>
      <c r="C652" s="6" t="str">
        <f t="shared" si="40"/>
        <v>91</v>
      </c>
      <c r="D652" s="6">
        <v>94.531975000000003</v>
      </c>
      <c r="E652" s="6" t="str">
        <f t="shared" si="41"/>
        <v>94</v>
      </c>
      <c r="F652" s="6">
        <v>90.824837000000002</v>
      </c>
      <c r="G652" s="6" t="str">
        <f t="shared" si="42"/>
        <v>90</v>
      </c>
      <c r="H652" s="6">
        <v>92.678405999999995</v>
      </c>
      <c r="I652" s="6" t="str">
        <f t="shared" si="43"/>
        <v>92</v>
      </c>
      <c r="J652" s="7">
        <v>78516132</v>
      </c>
    </row>
    <row r="653" spans="1:10" x14ac:dyDescent="0.3">
      <c r="A653" s="11">
        <v>39575</v>
      </c>
      <c r="B653" s="8">
        <v>92.678405999999995</v>
      </c>
      <c r="C653" s="6" t="str">
        <f t="shared" si="40"/>
        <v>92</v>
      </c>
      <c r="D653" s="8">
        <v>94.531975000000003</v>
      </c>
      <c r="E653" s="6" t="str">
        <f t="shared" si="41"/>
        <v>94</v>
      </c>
      <c r="F653" s="8">
        <v>90.824837000000002</v>
      </c>
      <c r="G653" s="6" t="str">
        <f t="shared" si="42"/>
        <v>90</v>
      </c>
      <c r="H653" s="8">
        <v>92.678405999999995</v>
      </c>
      <c r="I653" s="6" t="str">
        <f t="shared" si="43"/>
        <v>92</v>
      </c>
      <c r="J653" s="9">
        <v>36068272</v>
      </c>
    </row>
    <row r="654" spans="1:10" x14ac:dyDescent="0.3">
      <c r="A654" s="10">
        <v>39576</v>
      </c>
      <c r="B654" s="6">
        <v>92.678405999999995</v>
      </c>
      <c r="C654" s="6" t="str">
        <f t="shared" si="40"/>
        <v>92</v>
      </c>
      <c r="D654" s="6">
        <v>94.531975000000003</v>
      </c>
      <c r="E654" s="6" t="str">
        <f t="shared" si="41"/>
        <v>94</v>
      </c>
      <c r="F654" s="6">
        <v>88.971267999999995</v>
      </c>
      <c r="G654" s="6" t="str">
        <f t="shared" si="42"/>
        <v>88</v>
      </c>
      <c r="H654" s="6">
        <v>90.824837000000002</v>
      </c>
      <c r="I654" s="6" t="str">
        <f t="shared" si="43"/>
        <v>90</v>
      </c>
      <c r="J654" s="7">
        <v>50324560</v>
      </c>
    </row>
    <row r="655" spans="1:10" x14ac:dyDescent="0.3">
      <c r="A655" s="11">
        <v>39577</v>
      </c>
      <c r="B655" s="8">
        <v>90.824837000000002</v>
      </c>
      <c r="C655" s="6" t="str">
        <f t="shared" si="40"/>
        <v>90</v>
      </c>
      <c r="D655" s="8">
        <v>94.531975000000003</v>
      </c>
      <c r="E655" s="6" t="str">
        <f t="shared" si="41"/>
        <v>94</v>
      </c>
      <c r="F655" s="8">
        <v>90.824837000000002</v>
      </c>
      <c r="G655" s="6" t="str">
        <f t="shared" si="42"/>
        <v>90</v>
      </c>
      <c r="H655" s="8">
        <v>94.531975000000003</v>
      </c>
      <c r="I655" s="6" t="str">
        <f t="shared" si="43"/>
        <v>94</v>
      </c>
      <c r="J655" s="9">
        <v>81175867</v>
      </c>
    </row>
    <row r="656" spans="1:10" x14ac:dyDescent="0.3">
      <c r="A656" s="10">
        <v>39580</v>
      </c>
      <c r="B656" s="6">
        <v>92.678405999999995</v>
      </c>
      <c r="C656" s="6" t="str">
        <f t="shared" si="40"/>
        <v>92</v>
      </c>
      <c r="D656" s="6">
        <v>94.531975000000003</v>
      </c>
      <c r="E656" s="6" t="str">
        <f t="shared" si="41"/>
        <v>94</v>
      </c>
      <c r="F656" s="6">
        <v>90.824837000000002</v>
      </c>
      <c r="G656" s="6" t="str">
        <f t="shared" si="42"/>
        <v>90</v>
      </c>
      <c r="H656" s="6">
        <v>94.531975000000003</v>
      </c>
      <c r="I656" s="6" t="str">
        <f t="shared" si="43"/>
        <v>94</v>
      </c>
      <c r="J656" s="7">
        <v>39075985</v>
      </c>
    </row>
    <row r="657" spans="1:10" x14ac:dyDescent="0.3">
      <c r="A657" s="11">
        <v>39581</v>
      </c>
      <c r="B657" s="8">
        <v>94.531975000000003</v>
      </c>
      <c r="C657" s="6" t="str">
        <f t="shared" si="40"/>
        <v>94</v>
      </c>
      <c r="D657" s="8">
        <v>103.799812</v>
      </c>
      <c r="E657" s="6" t="str">
        <f t="shared" si="41"/>
        <v>103</v>
      </c>
      <c r="F657" s="8">
        <v>94.531975000000003</v>
      </c>
      <c r="G657" s="6" t="str">
        <f t="shared" si="42"/>
        <v>94</v>
      </c>
      <c r="H657" s="8">
        <v>103.799812</v>
      </c>
      <c r="I657" s="6" t="str">
        <f t="shared" si="43"/>
        <v>103</v>
      </c>
      <c r="J657" s="9">
        <v>53307995</v>
      </c>
    </row>
    <row r="658" spans="1:10" x14ac:dyDescent="0.3">
      <c r="A658" s="10">
        <v>39582</v>
      </c>
      <c r="B658" s="6">
        <v>103.799812</v>
      </c>
      <c r="C658" s="6" t="str">
        <f t="shared" si="40"/>
        <v>103</v>
      </c>
      <c r="D658" s="6">
        <v>109.360519</v>
      </c>
      <c r="E658" s="6" t="str">
        <f t="shared" si="41"/>
        <v>109</v>
      </c>
      <c r="F658" s="6">
        <v>103.799812</v>
      </c>
      <c r="G658" s="6" t="str">
        <f t="shared" si="42"/>
        <v>103</v>
      </c>
      <c r="H658" s="6">
        <v>107.50695</v>
      </c>
      <c r="I658" s="6" t="str">
        <f t="shared" si="43"/>
        <v>107</v>
      </c>
      <c r="J658" s="7">
        <v>37497947</v>
      </c>
    </row>
    <row r="659" spans="1:10" x14ac:dyDescent="0.3">
      <c r="A659" s="11">
        <v>39583</v>
      </c>
      <c r="B659" s="8">
        <v>107.50695</v>
      </c>
      <c r="C659" s="6" t="str">
        <f t="shared" si="40"/>
        <v>107</v>
      </c>
      <c r="D659" s="8">
        <v>109.360519</v>
      </c>
      <c r="E659" s="6" t="str">
        <f t="shared" si="41"/>
        <v>109</v>
      </c>
      <c r="F659" s="8">
        <v>103.799812</v>
      </c>
      <c r="G659" s="6" t="str">
        <f t="shared" si="42"/>
        <v>103</v>
      </c>
      <c r="H659" s="8">
        <v>103.799812</v>
      </c>
      <c r="I659" s="6" t="str">
        <f t="shared" si="43"/>
        <v>103</v>
      </c>
      <c r="J659" s="9">
        <v>38682150</v>
      </c>
    </row>
    <row r="660" spans="1:10" x14ac:dyDescent="0.3">
      <c r="A660" s="10">
        <v>39584</v>
      </c>
      <c r="B660" s="6">
        <v>105.653381</v>
      </c>
      <c r="C660" s="6" t="str">
        <f t="shared" si="40"/>
        <v>105</v>
      </c>
      <c r="D660" s="6">
        <v>111.214088</v>
      </c>
      <c r="E660" s="6" t="str">
        <f t="shared" si="41"/>
        <v>111</v>
      </c>
      <c r="F660" s="6">
        <v>105.653381</v>
      </c>
      <c r="G660" s="6" t="str">
        <f t="shared" si="42"/>
        <v>105</v>
      </c>
      <c r="H660" s="6">
        <v>109.360519</v>
      </c>
      <c r="I660" s="6" t="str">
        <f t="shared" si="43"/>
        <v>109</v>
      </c>
      <c r="J660" s="7">
        <v>49105290</v>
      </c>
    </row>
    <row r="661" spans="1:10" x14ac:dyDescent="0.3">
      <c r="A661" s="11">
        <v>39589</v>
      </c>
      <c r="B661" s="8">
        <v>116.774788</v>
      </c>
      <c r="C661" s="6" t="str">
        <f t="shared" si="40"/>
        <v>116</v>
      </c>
      <c r="D661" s="8">
        <v>120.481926</v>
      </c>
      <c r="E661" s="6" t="str">
        <f t="shared" si="41"/>
        <v>120</v>
      </c>
      <c r="F661" s="8">
        <v>114.921227</v>
      </c>
      <c r="G661" s="6" t="str">
        <f t="shared" si="42"/>
        <v>114</v>
      </c>
      <c r="H661" s="8">
        <v>116.774788</v>
      </c>
      <c r="I661" s="6" t="str">
        <f t="shared" si="43"/>
        <v>116</v>
      </c>
      <c r="J661" s="9">
        <v>41614332</v>
      </c>
    </row>
    <row r="662" spans="1:10" x14ac:dyDescent="0.3">
      <c r="A662" s="10">
        <v>39590</v>
      </c>
      <c r="B662" s="6">
        <v>114.921227</v>
      </c>
      <c r="C662" s="6" t="str">
        <f t="shared" si="40"/>
        <v>114</v>
      </c>
      <c r="D662" s="6">
        <v>124.189064</v>
      </c>
      <c r="E662" s="6" t="str">
        <f t="shared" si="41"/>
        <v>124</v>
      </c>
      <c r="F662" s="6">
        <v>113.067657</v>
      </c>
      <c r="G662" s="6" t="str">
        <f t="shared" si="42"/>
        <v>113</v>
      </c>
      <c r="H662" s="6">
        <v>120.481926</v>
      </c>
      <c r="I662" s="6" t="str">
        <f t="shared" si="43"/>
        <v>120</v>
      </c>
      <c r="J662" s="7">
        <v>74210922</v>
      </c>
    </row>
    <row r="663" spans="1:10" x14ac:dyDescent="0.3">
      <c r="A663" s="11">
        <v>39591</v>
      </c>
      <c r="B663" s="8">
        <v>122.33549499999999</v>
      </c>
      <c r="C663" s="6" t="str">
        <f t="shared" si="40"/>
        <v>122</v>
      </c>
      <c r="D663" s="8">
        <v>126.042633</v>
      </c>
      <c r="E663" s="6" t="str">
        <f t="shared" si="41"/>
        <v>126</v>
      </c>
      <c r="F663" s="8">
        <v>122.33549499999999</v>
      </c>
      <c r="G663" s="6" t="str">
        <f t="shared" si="42"/>
        <v>122</v>
      </c>
      <c r="H663" s="8">
        <v>122.33549499999999</v>
      </c>
      <c r="I663" s="6" t="str">
        <f t="shared" si="43"/>
        <v>122</v>
      </c>
      <c r="J663" s="9">
        <v>73210150</v>
      </c>
    </row>
    <row r="664" spans="1:10" x14ac:dyDescent="0.3">
      <c r="A664" s="10">
        <v>39594</v>
      </c>
      <c r="B664" s="6">
        <v>120.481926</v>
      </c>
      <c r="C664" s="6" t="str">
        <f t="shared" si="40"/>
        <v>120</v>
      </c>
      <c r="D664" s="6">
        <v>126.042633</v>
      </c>
      <c r="E664" s="6" t="str">
        <f t="shared" si="41"/>
        <v>126</v>
      </c>
      <c r="F664" s="6">
        <v>120.481926</v>
      </c>
      <c r="G664" s="6" t="str">
        <f t="shared" si="42"/>
        <v>120</v>
      </c>
      <c r="H664" s="6">
        <v>122.33549499999999</v>
      </c>
      <c r="I664" s="6" t="str">
        <f t="shared" si="43"/>
        <v>122</v>
      </c>
      <c r="J664" s="7">
        <v>28687912</v>
      </c>
    </row>
    <row r="665" spans="1:10" x14ac:dyDescent="0.3">
      <c r="A665" s="11">
        <v>39595</v>
      </c>
      <c r="B665" s="8">
        <v>124.189064</v>
      </c>
      <c r="C665" s="6" t="str">
        <f t="shared" si="40"/>
        <v>124</v>
      </c>
      <c r="D665" s="8">
        <v>131.60333299999999</v>
      </c>
      <c r="E665" s="6" t="str">
        <f t="shared" si="41"/>
        <v>131</v>
      </c>
      <c r="F665" s="8">
        <v>124.189064</v>
      </c>
      <c r="G665" s="6" t="str">
        <f t="shared" si="42"/>
        <v>124</v>
      </c>
      <c r="H665" s="8">
        <v>124.189064</v>
      </c>
      <c r="I665" s="6" t="str">
        <f t="shared" si="43"/>
        <v>124</v>
      </c>
      <c r="J665" s="9">
        <v>74486067</v>
      </c>
    </row>
    <row r="666" spans="1:10" x14ac:dyDescent="0.3">
      <c r="A666" s="10">
        <v>39596</v>
      </c>
      <c r="B666" s="6">
        <v>124.189064</v>
      </c>
      <c r="C666" s="6" t="str">
        <f t="shared" si="40"/>
        <v>124</v>
      </c>
      <c r="D666" s="6">
        <v>131.60333299999999</v>
      </c>
      <c r="E666" s="6" t="str">
        <f t="shared" si="41"/>
        <v>131</v>
      </c>
      <c r="F666" s="6">
        <v>124.189064</v>
      </c>
      <c r="G666" s="6" t="str">
        <f t="shared" si="42"/>
        <v>124</v>
      </c>
      <c r="H666" s="6">
        <v>127.896202</v>
      </c>
      <c r="I666" s="6" t="str">
        <f t="shared" si="43"/>
        <v>127</v>
      </c>
      <c r="J666" s="7">
        <v>165065420</v>
      </c>
    </row>
    <row r="667" spans="1:10" x14ac:dyDescent="0.3">
      <c r="A667" s="11">
        <v>39597</v>
      </c>
      <c r="B667" s="8">
        <v>127.896202</v>
      </c>
      <c r="C667" s="6" t="str">
        <f t="shared" si="40"/>
        <v>127</v>
      </c>
      <c r="D667" s="8">
        <v>133.456909</v>
      </c>
      <c r="E667" s="6" t="str">
        <f t="shared" si="41"/>
        <v>133</v>
      </c>
      <c r="F667" s="8">
        <v>124.189064</v>
      </c>
      <c r="G667" s="6" t="str">
        <f t="shared" si="42"/>
        <v>124</v>
      </c>
      <c r="H667" s="8">
        <v>126.042633</v>
      </c>
      <c r="I667" s="6" t="str">
        <f t="shared" si="43"/>
        <v>126</v>
      </c>
      <c r="J667" s="9">
        <v>134564787</v>
      </c>
    </row>
    <row r="668" spans="1:10" x14ac:dyDescent="0.3">
      <c r="A668" s="10">
        <v>39598</v>
      </c>
      <c r="B668" s="6">
        <v>126.042633</v>
      </c>
      <c r="C668" s="6" t="str">
        <f t="shared" si="40"/>
        <v>126</v>
      </c>
      <c r="D668" s="6">
        <v>127.896202</v>
      </c>
      <c r="E668" s="6" t="str">
        <f t="shared" si="41"/>
        <v>127</v>
      </c>
      <c r="F668" s="6">
        <v>120.481926</v>
      </c>
      <c r="G668" s="6" t="str">
        <f t="shared" si="42"/>
        <v>120</v>
      </c>
      <c r="H668" s="6">
        <v>120.481926</v>
      </c>
      <c r="I668" s="6" t="str">
        <f t="shared" si="43"/>
        <v>120</v>
      </c>
      <c r="J668" s="7">
        <v>92610570</v>
      </c>
    </row>
    <row r="669" spans="1:10" x14ac:dyDescent="0.3">
      <c r="A669" s="11">
        <v>39601</v>
      </c>
      <c r="B669" s="8">
        <v>122.33549499999999</v>
      </c>
      <c r="C669" s="6" t="str">
        <f t="shared" si="40"/>
        <v>122</v>
      </c>
      <c r="D669" s="8">
        <v>126.042633</v>
      </c>
      <c r="E669" s="6" t="str">
        <f t="shared" si="41"/>
        <v>126</v>
      </c>
      <c r="F669" s="8">
        <v>118.62835699999999</v>
      </c>
      <c r="G669" s="6" t="str">
        <f t="shared" si="42"/>
        <v>118</v>
      </c>
      <c r="H669" s="8">
        <v>118.62835699999999</v>
      </c>
      <c r="I669" s="6" t="str">
        <f t="shared" si="43"/>
        <v>118</v>
      </c>
      <c r="J669" s="9">
        <v>99203260</v>
      </c>
    </row>
    <row r="670" spans="1:10" x14ac:dyDescent="0.3">
      <c r="A670" s="10">
        <v>39602</v>
      </c>
      <c r="B670" s="6">
        <v>113.067657</v>
      </c>
      <c r="C670" s="6" t="str">
        <f t="shared" si="40"/>
        <v>113</v>
      </c>
      <c r="D670" s="6">
        <v>124.189064</v>
      </c>
      <c r="E670" s="6" t="str">
        <f t="shared" si="41"/>
        <v>124</v>
      </c>
      <c r="F670" s="6">
        <v>113.067657</v>
      </c>
      <c r="G670" s="6" t="str">
        <f t="shared" si="42"/>
        <v>113</v>
      </c>
      <c r="H670" s="6">
        <v>113.067657</v>
      </c>
      <c r="I670" s="6" t="str">
        <f t="shared" si="43"/>
        <v>113</v>
      </c>
      <c r="J670" s="7">
        <v>21</v>
      </c>
    </row>
    <row r="671" spans="1:10" x14ac:dyDescent="0.3">
      <c r="A671" s="11">
        <v>39603</v>
      </c>
      <c r="B671" s="8">
        <v>109.360519</v>
      </c>
      <c r="C671" s="6" t="str">
        <f t="shared" si="40"/>
        <v>109</v>
      </c>
      <c r="D671" s="8">
        <v>118.62835699999999</v>
      </c>
      <c r="E671" s="6" t="str">
        <f t="shared" si="41"/>
        <v>118</v>
      </c>
      <c r="F671" s="8">
        <v>109.360519</v>
      </c>
      <c r="G671" s="6" t="str">
        <f t="shared" si="42"/>
        <v>109</v>
      </c>
      <c r="H671" s="8">
        <v>109.360519</v>
      </c>
      <c r="I671" s="6" t="str">
        <f t="shared" si="43"/>
        <v>109</v>
      </c>
      <c r="J671" s="9">
        <v>21</v>
      </c>
    </row>
    <row r="672" spans="1:10" x14ac:dyDescent="0.3">
      <c r="A672" s="10">
        <v>39604</v>
      </c>
      <c r="B672" s="6">
        <v>111.214088</v>
      </c>
      <c r="C672" s="6" t="str">
        <f t="shared" si="40"/>
        <v>111</v>
      </c>
      <c r="D672" s="6">
        <v>114.921227</v>
      </c>
      <c r="E672" s="6" t="str">
        <f t="shared" si="41"/>
        <v>114</v>
      </c>
      <c r="F672" s="6">
        <v>109.360519</v>
      </c>
      <c r="G672" s="6" t="str">
        <f t="shared" si="42"/>
        <v>109</v>
      </c>
      <c r="H672" s="6">
        <v>111.214088</v>
      </c>
      <c r="I672" s="6" t="str">
        <f t="shared" si="43"/>
        <v>111</v>
      </c>
      <c r="J672" s="7">
        <v>47664825</v>
      </c>
    </row>
    <row r="673" spans="1:10" x14ac:dyDescent="0.3">
      <c r="A673" s="11">
        <v>39605</v>
      </c>
      <c r="B673" s="8">
        <v>113.067657</v>
      </c>
      <c r="C673" s="6" t="str">
        <f t="shared" si="40"/>
        <v>113</v>
      </c>
      <c r="D673" s="8">
        <v>114.921227</v>
      </c>
      <c r="E673" s="6" t="str">
        <f t="shared" si="41"/>
        <v>114</v>
      </c>
      <c r="F673" s="8">
        <v>111.214088</v>
      </c>
      <c r="G673" s="6" t="str">
        <f t="shared" si="42"/>
        <v>111</v>
      </c>
      <c r="H673" s="8">
        <v>113.067657</v>
      </c>
      <c r="I673" s="6" t="str">
        <f t="shared" si="43"/>
        <v>113</v>
      </c>
      <c r="J673" s="9">
        <v>50076390</v>
      </c>
    </row>
    <row r="674" spans="1:10" x14ac:dyDescent="0.3">
      <c r="A674" s="10">
        <v>39608</v>
      </c>
      <c r="B674" s="6">
        <v>111.214088</v>
      </c>
      <c r="C674" s="6" t="str">
        <f t="shared" si="40"/>
        <v>111</v>
      </c>
      <c r="D674" s="6">
        <v>113.067657</v>
      </c>
      <c r="E674" s="6" t="str">
        <f t="shared" si="41"/>
        <v>113</v>
      </c>
      <c r="F674" s="6">
        <v>107.50695</v>
      </c>
      <c r="G674" s="6" t="str">
        <f t="shared" si="42"/>
        <v>107</v>
      </c>
      <c r="H674" s="6">
        <v>111.214088</v>
      </c>
      <c r="I674" s="6" t="str">
        <f t="shared" si="43"/>
        <v>111</v>
      </c>
      <c r="J674" s="7">
        <v>56555785</v>
      </c>
    </row>
    <row r="675" spans="1:10" x14ac:dyDescent="0.3">
      <c r="A675" s="11">
        <v>39609</v>
      </c>
      <c r="B675" s="8">
        <v>111.214088</v>
      </c>
      <c r="C675" s="6" t="str">
        <f t="shared" si="40"/>
        <v>111</v>
      </c>
      <c r="D675" s="8">
        <v>113.067657</v>
      </c>
      <c r="E675" s="6" t="str">
        <f t="shared" si="41"/>
        <v>113</v>
      </c>
      <c r="F675" s="8">
        <v>109.360519</v>
      </c>
      <c r="G675" s="6" t="str">
        <f t="shared" si="42"/>
        <v>109</v>
      </c>
      <c r="H675" s="8">
        <v>109.360519</v>
      </c>
      <c r="I675" s="6" t="str">
        <f t="shared" si="43"/>
        <v>109</v>
      </c>
      <c r="J675" s="9">
        <v>46825902</v>
      </c>
    </row>
    <row r="676" spans="1:10" x14ac:dyDescent="0.3">
      <c r="A676" s="10">
        <v>39610</v>
      </c>
      <c r="B676" s="6">
        <v>107.50695</v>
      </c>
      <c r="C676" s="6" t="str">
        <f t="shared" si="40"/>
        <v>107</v>
      </c>
      <c r="D676" s="6">
        <v>111.214088</v>
      </c>
      <c r="E676" s="6" t="str">
        <f t="shared" si="41"/>
        <v>111</v>
      </c>
      <c r="F676" s="6">
        <v>105.653381</v>
      </c>
      <c r="G676" s="6" t="str">
        <f t="shared" si="42"/>
        <v>105</v>
      </c>
      <c r="H676" s="6">
        <v>107.50695</v>
      </c>
      <c r="I676" s="6" t="str">
        <f t="shared" si="43"/>
        <v>107</v>
      </c>
      <c r="J676" s="7">
        <v>21</v>
      </c>
    </row>
    <row r="677" spans="1:10" x14ac:dyDescent="0.3">
      <c r="A677" s="11">
        <v>39611</v>
      </c>
      <c r="B677" s="8">
        <v>103.799812</v>
      </c>
      <c r="C677" s="6" t="str">
        <f t="shared" si="40"/>
        <v>103</v>
      </c>
      <c r="D677" s="8">
        <v>105.653381</v>
      </c>
      <c r="E677" s="6" t="str">
        <f t="shared" si="41"/>
        <v>105</v>
      </c>
      <c r="F677" s="8">
        <v>101.946243</v>
      </c>
      <c r="G677" s="6" t="str">
        <f t="shared" si="42"/>
        <v>101</v>
      </c>
      <c r="H677" s="8">
        <v>103.799812</v>
      </c>
      <c r="I677" s="6" t="str">
        <f t="shared" si="43"/>
        <v>103</v>
      </c>
      <c r="J677" s="9">
        <v>21</v>
      </c>
    </row>
    <row r="678" spans="1:10" x14ac:dyDescent="0.3">
      <c r="A678" s="10">
        <v>39612</v>
      </c>
      <c r="B678" s="6">
        <v>103.799812</v>
      </c>
      <c r="C678" s="6" t="str">
        <f t="shared" si="40"/>
        <v>103</v>
      </c>
      <c r="D678" s="6">
        <v>111.214088</v>
      </c>
      <c r="E678" s="6" t="str">
        <f t="shared" si="41"/>
        <v>111</v>
      </c>
      <c r="F678" s="6">
        <v>101.946243</v>
      </c>
      <c r="G678" s="6" t="str">
        <f t="shared" si="42"/>
        <v>101</v>
      </c>
      <c r="H678" s="6">
        <v>101.946243</v>
      </c>
      <c r="I678" s="6" t="str">
        <f t="shared" si="43"/>
        <v>101</v>
      </c>
      <c r="J678" s="7">
        <v>77650235</v>
      </c>
    </row>
    <row r="679" spans="1:10" x14ac:dyDescent="0.3">
      <c r="A679" s="11">
        <v>39615</v>
      </c>
      <c r="B679" s="8">
        <v>105.653381</v>
      </c>
      <c r="C679" s="6" t="str">
        <f t="shared" si="40"/>
        <v>105</v>
      </c>
      <c r="D679" s="8">
        <v>109.360519</v>
      </c>
      <c r="E679" s="6" t="str">
        <f t="shared" si="41"/>
        <v>109</v>
      </c>
      <c r="F679" s="8">
        <v>103.799812</v>
      </c>
      <c r="G679" s="6" t="str">
        <f t="shared" si="42"/>
        <v>103</v>
      </c>
      <c r="H679" s="8">
        <v>105.653381</v>
      </c>
      <c r="I679" s="6" t="str">
        <f t="shared" si="43"/>
        <v>105</v>
      </c>
      <c r="J679" s="9">
        <v>73242520</v>
      </c>
    </row>
    <row r="680" spans="1:10" x14ac:dyDescent="0.3">
      <c r="A680" s="10">
        <v>39616</v>
      </c>
      <c r="B680" s="6">
        <v>103.799812</v>
      </c>
      <c r="C680" s="6" t="str">
        <f t="shared" si="40"/>
        <v>103</v>
      </c>
      <c r="D680" s="6">
        <v>107.50695</v>
      </c>
      <c r="E680" s="6" t="str">
        <f t="shared" si="41"/>
        <v>107</v>
      </c>
      <c r="F680" s="6">
        <v>101.946243</v>
      </c>
      <c r="G680" s="6" t="str">
        <f t="shared" si="42"/>
        <v>101</v>
      </c>
      <c r="H680" s="6">
        <v>103.799812</v>
      </c>
      <c r="I680" s="6" t="str">
        <f t="shared" si="43"/>
        <v>103</v>
      </c>
      <c r="J680" s="7">
        <v>21</v>
      </c>
    </row>
    <row r="681" spans="1:10" x14ac:dyDescent="0.3">
      <c r="A681" s="11">
        <v>39617</v>
      </c>
      <c r="B681" s="8">
        <v>100.092674</v>
      </c>
      <c r="C681" s="6" t="str">
        <f t="shared" si="40"/>
        <v>100</v>
      </c>
      <c r="D681" s="8">
        <v>105.653381</v>
      </c>
      <c r="E681" s="6" t="str">
        <f t="shared" si="41"/>
        <v>105</v>
      </c>
      <c r="F681" s="8">
        <v>100.092674</v>
      </c>
      <c r="G681" s="6" t="str">
        <f t="shared" si="42"/>
        <v>100</v>
      </c>
      <c r="H681" s="8">
        <v>100.092674</v>
      </c>
      <c r="I681" s="6" t="str">
        <f t="shared" si="43"/>
        <v>100</v>
      </c>
      <c r="J681" s="9">
        <v>21</v>
      </c>
    </row>
    <row r="682" spans="1:10" x14ac:dyDescent="0.3">
      <c r="A682" s="10">
        <v>39618</v>
      </c>
      <c r="B682" s="6">
        <v>100.092674</v>
      </c>
      <c r="C682" s="6" t="str">
        <f t="shared" si="40"/>
        <v>100</v>
      </c>
      <c r="D682" s="6">
        <v>103.799812</v>
      </c>
      <c r="E682" s="6" t="str">
        <f t="shared" si="41"/>
        <v>103</v>
      </c>
      <c r="F682" s="6">
        <v>98.239113000000003</v>
      </c>
      <c r="G682" s="6" t="str">
        <f t="shared" si="42"/>
        <v>98</v>
      </c>
      <c r="H682" s="6">
        <v>100.092674</v>
      </c>
      <c r="I682" s="6" t="str">
        <f t="shared" si="43"/>
        <v>100</v>
      </c>
      <c r="J682" s="7">
        <v>21</v>
      </c>
    </row>
    <row r="683" spans="1:10" x14ac:dyDescent="0.3">
      <c r="A683" s="11">
        <v>39619</v>
      </c>
      <c r="B683" s="8">
        <v>100.092674</v>
      </c>
      <c r="C683" s="6" t="str">
        <f t="shared" si="40"/>
        <v>100</v>
      </c>
      <c r="D683" s="8">
        <v>105.653381</v>
      </c>
      <c r="E683" s="6" t="str">
        <f t="shared" si="41"/>
        <v>105</v>
      </c>
      <c r="F683" s="8">
        <v>98.239113000000003</v>
      </c>
      <c r="G683" s="6" t="str">
        <f t="shared" si="42"/>
        <v>98</v>
      </c>
      <c r="H683" s="8">
        <v>100.092674</v>
      </c>
      <c r="I683" s="6" t="str">
        <f t="shared" si="43"/>
        <v>100</v>
      </c>
      <c r="J683" s="9">
        <v>21</v>
      </c>
    </row>
    <row r="684" spans="1:10" x14ac:dyDescent="0.3">
      <c r="A684" s="10">
        <v>39622</v>
      </c>
      <c r="B684" s="6">
        <v>101.946243</v>
      </c>
      <c r="C684" s="6" t="str">
        <f t="shared" si="40"/>
        <v>101</v>
      </c>
      <c r="D684" s="6">
        <v>103.799812</v>
      </c>
      <c r="E684" s="6" t="str">
        <f t="shared" si="41"/>
        <v>103</v>
      </c>
      <c r="F684" s="6">
        <v>96.385543999999996</v>
      </c>
      <c r="G684" s="6" t="str">
        <f t="shared" si="42"/>
        <v>96</v>
      </c>
      <c r="H684" s="6">
        <v>101.946243</v>
      </c>
      <c r="I684" s="6" t="str">
        <f t="shared" si="43"/>
        <v>101</v>
      </c>
      <c r="J684" s="7">
        <v>21</v>
      </c>
    </row>
    <row r="685" spans="1:10" x14ac:dyDescent="0.3">
      <c r="A685" s="11">
        <v>39623</v>
      </c>
      <c r="B685" s="8">
        <v>100.092674</v>
      </c>
      <c r="C685" s="6" t="str">
        <f t="shared" si="40"/>
        <v>100</v>
      </c>
      <c r="D685" s="8">
        <v>103.799812</v>
      </c>
      <c r="E685" s="6" t="str">
        <f t="shared" si="41"/>
        <v>103</v>
      </c>
      <c r="F685" s="8">
        <v>100.092674</v>
      </c>
      <c r="G685" s="6" t="str">
        <f t="shared" si="42"/>
        <v>100</v>
      </c>
      <c r="H685" s="8">
        <v>100.092674</v>
      </c>
      <c r="I685" s="6" t="str">
        <f t="shared" si="43"/>
        <v>100</v>
      </c>
      <c r="J685" s="9">
        <v>21</v>
      </c>
    </row>
    <row r="686" spans="1:10" x14ac:dyDescent="0.3">
      <c r="A686" s="10">
        <v>39624</v>
      </c>
      <c r="B686" s="6">
        <v>98.239113000000003</v>
      </c>
      <c r="C686" s="6" t="str">
        <f t="shared" si="40"/>
        <v>98</v>
      </c>
      <c r="D686" s="6">
        <v>103.799812</v>
      </c>
      <c r="E686" s="6" t="str">
        <f t="shared" si="41"/>
        <v>103</v>
      </c>
      <c r="F686" s="6">
        <v>96.385543999999996</v>
      </c>
      <c r="G686" s="6" t="str">
        <f t="shared" si="42"/>
        <v>96</v>
      </c>
      <c r="H686" s="6">
        <v>98.239113000000003</v>
      </c>
      <c r="I686" s="6" t="str">
        <f t="shared" si="43"/>
        <v>98</v>
      </c>
      <c r="J686" s="7">
        <v>21</v>
      </c>
    </row>
    <row r="687" spans="1:10" x14ac:dyDescent="0.3">
      <c r="A687" s="11">
        <v>39625</v>
      </c>
      <c r="B687" s="8">
        <v>100.092674</v>
      </c>
      <c r="C687" s="6" t="str">
        <f t="shared" si="40"/>
        <v>100</v>
      </c>
      <c r="D687" s="8">
        <v>101.946243</v>
      </c>
      <c r="E687" s="6" t="str">
        <f t="shared" si="41"/>
        <v>101</v>
      </c>
      <c r="F687" s="8">
        <v>98.239113000000003</v>
      </c>
      <c r="G687" s="6" t="str">
        <f t="shared" si="42"/>
        <v>98</v>
      </c>
      <c r="H687" s="8">
        <v>100.092674</v>
      </c>
      <c r="I687" s="6" t="str">
        <f t="shared" si="43"/>
        <v>100</v>
      </c>
      <c r="J687" s="9">
        <v>44352295</v>
      </c>
    </row>
    <row r="688" spans="1:10" x14ac:dyDescent="0.3">
      <c r="A688" s="10">
        <v>39626</v>
      </c>
      <c r="B688" s="6">
        <v>98.239113000000003</v>
      </c>
      <c r="C688" s="6" t="str">
        <f t="shared" si="40"/>
        <v>98</v>
      </c>
      <c r="D688" s="6">
        <v>100.092674</v>
      </c>
      <c r="E688" s="6" t="str">
        <f t="shared" si="41"/>
        <v>100</v>
      </c>
      <c r="F688" s="6">
        <v>96.385543999999996</v>
      </c>
      <c r="G688" s="6" t="str">
        <f t="shared" si="42"/>
        <v>96</v>
      </c>
      <c r="H688" s="6">
        <v>98.239113000000003</v>
      </c>
      <c r="I688" s="6" t="str">
        <f t="shared" si="43"/>
        <v>98</v>
      </c>
      <c r="J688" s="7">
        <v>23756882</v>
      </c>
    </row>
    <row r="689" spans="1:10" x14ac:dyDescent="0.3">
      <c r="A689" s="11">
        <v>39629</v>
      </c>
      <c r="B689" s="8">
        <v>100.092674</v>
      </c>
      <c r="C689" s="6" t="str">
        <f t="shared" si="40"/>
        <v>100</v>
      </c>
      <c r="D689" s="8">
        <v>100.092674</v>
      </c>
      <c r="E689" s="6" t="str">
        <f t="shared" si="41"/>
        <v>100</v>
      </c>
      <c r="F689" s="8">
        <v>96.385543999999996</v>
      </c>
      <c r="G689" s="6" t="str">
        <f t="shared" si="42"/>
        <v>96</v>
      </c>
      <c r="H689" s="8">
        <v>100.092674</v>
      </c>
      <c r="I689" s="6" t="str">
        <f t="shared" si="43"/>
        <v>100</v>
      </c>
      <c r="J689" s="9">
        <v>21</v>
      </c>
    </row>
    <row r="690" spans="1:10" x14ac:dyDescent="0.3">
      <c r="A690" s="10">
        <v>39630</v>
      </c>
      <c r="B690" s="6">
        <v>103.799812</v>
      </c>
      <c r="C690" s="6" t="str">
        <f t="shared" si="40"/>
        <v>103</v>
      </c>
      <c r="D690" s="6">
        <v>105.653381</v>
      </c>
      <c r="E690" s="6" t="str">
        <f t="shared" si="41"/>
        <v>105</v>
      </c>
      <c r="F690" s="6">
        <v>100.092674</v>
      </c>
      <c r="G690" s="6" t="str">
        <f t="shared" si="42"/>
        <v>100</v>
      </c>
      <c r="H690" s="6">
        <v>103.799812</v>
      </c>
      <c r="I690" s="6" t="str">
        <f t="shared" si="43"/>
        <v>103</v>
      </c>
      <c r="J690" s="7">
        <v>21</v>
      </c>
    </row>
    <row r="691" spans="1:10" x14ac:dyDescent="0.3">
      <c r="A691" s="11">
        <v>39631</v>
      </c>
      <c r="B691" s="8">
        <v>103.799812</v>
      </c>
      <c r="C691" s="6" t="str">
        <f t="shared" si="40"/>
        <v>103</v>
      </c>
      <c r="D691" s="8">
        <v>107.50695</v>
      </c>
      <c r="E691" s="6" t="str">
        <f t="shared" si="41"/>
        <v>107</v>
      </c>
      <c r="F691" s="8">
        <v>101.946243</v>
      </c>
      <c r="G691" s="6" t="str">
        <f t="shared" si="42"/>
        <v>101</v>
      </c>
      <c r="H691" s="8">
        <v>103.799812</v>
      </c>
      <c r="I691" s="6" t="str">
        <f t="shared" si="43"/>
        <v>103</v>
      </c>
      <c r="J691" s="9">
        <v>78521527</v>
      </c>
    </row>
    <row r="692" spans="1:10" x14ac:dyDescent="0.3">
      <c r="A692" s="10">
        <v>39632</v>
      </c>
      <c r="B692" s="6">
        <v>100.092674</v>
      </c>
      <c r="C692" s="6" t="str">
        <f t="shared" si="40"/>
        <v>100</v>
      </c>
      <c r="D692" s="6">
        <v>101.946243</v>
      </c>
      <c r="E692" s="6" t="str">
        <f t="shared" si="41"/>
        <v>101</v>
      </c>
      <c r="F692" s="6">
        <v>96.385543999999996</v>
      </c>
      <c r="G692" s="6" t="str">
        <f t="shared" si="42"/>
        <v>96</v>
      </c>
      <c r="H692" s="6">
        <v>100.092674</v>
      </c>
      <c r="I692" s="6" t="str">
        <f t="shared" si="43"/>
        <v>100</v>
      </c>
      <c r="J692" s="7">
        <v>21</v>
      </c>
    </row>
    <row r="693" spans="1:10" x14ac:dyDescent="0.3">
      <c r="A693" s="11">
        <v>39633</v>
      </c>
      <c r="B693" s="8">
        <v>103.799812</v>
      </c>
      <c r="C693" s="6" t="str">
        <f t="shared" si="40"/>
        <v>103</v>
      </c>
      <c r="D693" s="8">
        <v>103.799812</v>
      </c>
      <c r="E693" s="6" t="str">
        <f t="shared" si="41"/>
        <v>103</v>
      </c>
      <c r="F693" s="8">
        <v>100.092674</v>
      </c>
      <c r="G693" s="6" t="str">
        <f t="shared" si="42"/>
        <v>100</v>
      </c>
      <c r="H693" s="8">
        <v>103.799812</v>
      </c>
      <c r="I693" s="6" t="str">
        <f t="shared" si="43"/>
        <v>103</v>
      </c>
      <c r="J693" s="9">
        <v>21</v>
      </c>
    </row>
    <row r="694" spans="1:10" x14ac:dyDescent="0.3">
      <c r="A694" s="10">
        <v>39636</v>
      </c>
      <c r="B694" s="6">
        <v>103.799812</v>
      </c>
      <c r="C694" s="6" t="str">
        <f t="shared" si="40"/>
        <v>103</v>
      </c>
      <c r="D694" s="6">
        <v>107.50695</v>
      </c>
      <c r="E694" s="6" t="str">
        <f t="shared" si="41"/>
        <v>107</v>
      </c>
      <c r="F694" s="6">
        <v>101.946243</v>
      </c>
      <c r="G694" s="6" t="str">
        <f t="shared" si="42"/>
        <v>101</v>
      </c>
      <c r="H694" s="6">
        <v>103.799812</v>
      </c>
      <c r="I694" s="6" t="str">
        <f t="shared" si="43"/>
        <v>103</v>
      </c>
      <c r="J694" s="7">
        <v>77890312</v>
      </c>
    </row>
    <row r="695" spans="1:10" x14ac:dyDescent="0.3">
      <c r="A695" s="11">
        <v>39637</v>
      </c>
      <c r="B695" s="8">
        <v>100.092674</v>
      </c>
      <c r="C695" s="6" t="str">
        <f t="shared" si="40"/>
        <v>100</v>
      </c>
      <c r="D695" s="8">
        <v>103.799812</v>
      </c>
      <c r="E695" s="6" t="str">
        <f t="shared" si="41"/>
        <v>103</v>
      </c>
      <c r="F695" s="8">
        <v>100.092674</v>
      </c>
      <c r="G695" s="6" t="str">
        <f t="shared" si="42"/>
        <v>100</v>
      </c>
      <c r="H695" s="8">
        <v>100.092674</v>
      </c>
      <c r="I695" s="6" t="str">
        <f t="shared" si="43"/>
        <v>100</v>
      </c>
      <c r="J695" s="9">
        <v>21</v>
      </c>
    </row>
    <row r="696" spans="1:10" x14ac:dyDescent="0.3">
      <c r="A696" s="10">
        <v>39638</v>
      </c>
      <c r="B696" s="6">
        <v>100.092674</v>
      </c>
      <c r="C696" s="6" t="str">
        <f t="shared" si="40"/>
        <v>100</v>
      </c>
      <c r="D696" s="6">
        <v>103.799812</v>
      </c>
      <c r="E696" s="6" t="str">
        <f t="shared" si="41"/>
        <v>103</v>
      </c>
      <c r="F696" s="6">
        <v>100.092674</v>
      </c>
      <c r="G696" s="6" t="str">
        <f t="shared" si="42"/>
        <v>100</v>
      </c>
      <c r="H696" s="6">
        <v>100.092674</v>
      </c>
      <c r="I696" s="6" t="str">
        <f t="shared" si="43"/>
        <v>100</v>
      </c>
      <c r="J696" s="7">
        <v>21</v>
      </c>
    </row>
    <row r="697" spans="1:10" x14ac:dyDescent="0.3">
      <c r="A697" s="11">
        <v>39639</v>
      </c>
      <c r="B697" s="8">
        <v>101.946243</v>
      </c>
      <c r="C697" s="6" t="str">
        <f t="shared" si="40"/>
        <v>101</v>
      </c>
      <c r="D697" s="8">
        <v>101.946243</v>
      </c>
      <c r="E697" s="6" t="str">
        <f t="shared" si="41"/>
        <v>101</v>
      </c>
      <c r="F697" s="8">
        <v>94.531975000000003</v>
      </c>
      <c r="G697" s="6" t="str">
        <f t="shared" si="42"/>
        <v>94</v>
      </c>
      <c r="H697" s="8">
        <v>101.946243</v>
      </c>
      <c r="I697" s="6" t="str">
        <f t="shared" si="43"/>
        <v>101</v>
      </c>
      <c r="J697" s="9">
        <v>21</v>
      </c>
    </row>
    <row r="698" spans="1:10" x14ac:dyDescent="0.3">
      <c r="A698" s="10">
        <v>39640</v>
      </c>
      <c r="B698" s="6">
        <v>101.946243</v>
      </c>
      <c r="C698" s="6" t="str">
        <f t="shared" si="40"/>
        <v>101</v>
      </c>
      <c r="D698" s="6">
        <v>109.360519</v>
      </c>
      <c r="E698" s="6" t="str">
        <f t="shared" si="41"/>
        <v>109</v>
      </c>
      <c r="F698" s="6">
        <v>101.946243</v>
      </c>
      <c r="G698" s="6" t="str">
        <f t="shared" si="42"/>
        <v>101</v>
      </c>
      <c r="H698" s="6">
        <v>107.50695</v>
      </c>
      <c r="I698" s="6" t="str">
        <f t="shared" si="43"/>
        <v>107</v>
      </c>
      <c r="J698" s="7">
        <v>126876912</v>
      </c>
    </row>
    <row r="699" spans="1:10" x14ac:dyDescent="0.3">
      <c r="A699" s="11">
        <v>39643</v>
      </c>
      <c r="B699" s="8">
        <v>105.653381</v>
      </c>
      <c r="C699" s="6" t="str">
        <f t="shared" si="40"/>
        <v>105</v>
      </c>
      <c r="D699" s="8">
        <v>107.50695</v>
      </c>
      <c r="E699" s="6" t="str">
        <f t="shared" si="41"/>
        <v>107</v>
      </c>
      <c r="F699" s="8">
        <v>103.799812</v>
      </c>
      <c r="G699" s="6" t="str">
        <f t="shared" si="42"/>
        <v>103</v>
      </c>
      <c r="H699" s="8">
        <v>105.653381</v>
      </c>
      <c r="I699" s="6" t="str">
        <f t="shared" si="43"/>
        <v>105</v>
      </c>
      <c r="J699" s="9">
        <v>24884437</v>
      </c>
    </row>
    <row r="700" spans="1:10" x14ac:dyDescent="0.3">
      <c r="A700" s="10">
        <v>39644</v>
      </c>
      <c r="B700" s="6">
        <v>103.799812</v>
      </c>
      <c r="C700" s="6" t="str">
        <f t="shared" si="40"/>
        <v>103</v>
      </c>
      <c r="D700" s="6">
        <v>103.799812</v>
      </c>
      <c r="E700" s="6" t="str">
        <f t="shared" si="41"/>
        <v>103</v>
      </c>
      <c r="F700" s="6">
        <v>100.092674</v>
      </c>
      <c r="G700" s="6" t="str">
        <f t="shared" si="42"/>
        <v>100</v>
      </c>
      <c r="H700" s="6">
        <v>103.799812</v>
      </c>
      <c r="I700" s="6" t="str">
        <f t="shared" si="43"/>
        <v>103</v>
      </c>
      <c r="J700" s="7">
        <v>29346102</v>
      </c>
    </row>
    <row r="701" spans="1:10" x14ac:dyDescent="0.3">
      <c r="A701" s="11">
        <v>39645</v>
      </c>
      <c r="B701" s="8">
        <v>101.946243</v>
      </c>
      <c r="C701" s="6" t="str">
        <f t="shared" si="40"/>
        <v>101</v>
      </c>
      <c r="D701" s="8">
        <v>105.653381</v>
      </c>
      <c r="E701" s="6" t="str">
        <f t="shared" si="41"/>
        <v>105</v>
      </c>
      <c r="F701" s="8">
        <v>101.946243</v>
      </c>
      <c r="G701" s="6" t="str">
        <f t="shared" si="42"/>
        <v>101</v>
      </c>
      <c r="H701" s="8">
        <v>101.946243</v>
      </c>
      <c r="I701" s="6" t="str">
        <f t="shared" si="43"/>
        <v>101</v>
      </c>
      <c r="J701" s="9">
        <v>23746092</v>
      </c>
    </row>
    <row r="702" spans="1:10" x14ac:dyDescent="0.3">
      <c r="A702" s="10">
        <v>39646</v>
      </c>
      <c r="B702" s="6">
        <v>101.946243</v>
      </c>
      <c r="C702" s="6" t="str">
        <f t="shared" si="40"/>
        <v>101</v>
      </c>
      <c r="D702" s="6">
        <v>107.50695</v>
      </c>
      <c r="E702" s="6" t="str">
        <f t="shared" si="41"/>
        <v>107</v>
      </c>
      <c r="F702" s="6">
        <v>101.946243</v>
      </c>
      <c r="G702" s="6" t="str">
        <f t="shared" si="42"/>
        <v>101</v>
      </c>
      <c r="H702" s="6">
        <v>101.946243</v>
      </c>
      <c r="I702" s="6" t="str">
        <f t="shared" si="43"/>
        <v>101</v>
      </c>
      <c r="J702" s="7">
        <v>21</v>
      </c>
    </row>
    <row r="703" spans="1:10" x14ac:dyDescent="0.3">
      <c r="A703" s="11">
        <v>39647</v>
      </c>
      <c r="B703" s="8">
        <v>105.653381</v>
      </c>
      <c r="C703" s="6" t="str">
        <f t="shared" si="40"/>
        <v>105</v>
      </c>
      <c r="D703" s="8">
        <v>109.360519</v>
      </c>
      <c r="E703" s="6" t="str">
        <f t="shared" si="41"/>
        <v>109</v>
      </c>
      <c r="F703" s="8">
        <v>103.799812</v>
      </c>
      <c r="G703" s="6" t="str">
        <f t="shared" si="42"/>
        <v>103</v>
      </c>
      <c r="H703" s="8">
        <v>105.653381</v>
      </c>
      <c r="I703" s="6" t="str">
        <f t="shared" si="43"/>
        <v>105</v>
      </c>
      <c r="J703" s="9">
        <v>86654490</v>
      </c>
    </row>
    <row r="704" spans="1:10" x14ac:dyDescent="0.3">
      <c r="A704" s="10">
        <v>39650</v>
      </c>
      <c r="B704" s="6">
        <v>108.43373099999999</v>
      </c>
      <c r="C704" s="6" t="str">
        <f t="shared" si="40"/>
        <v>108</v>
      </c>
      <c r="D704" s="6">
        <v>112.04819500000001</v>
      </c>
      <c r="E704" s="6" t="str">
        <f t="shared" si="41"/>
        <v>112</v>
      </c>
      <c r="F704" s="6">
        <v>106.02409400000001</v>
      </c>
      <c r="G704" s="6" t="str">
        <f t="shared" si="42"/>
        <v>106</v>
      </c>
      <c r="H704" s="6">
        <v>108.43373099999999</v>
      </c>
      <c r="I704" s="6" t="str">
        <f t="shared" si="43"/>
        <v>108</v>
      </c>
      <c r="J704" s="7">
        <v>51258725</v>
      </c>
    </row>
    <row r="705" spans="1:10" x14ac:dyDescent="0.3">
      <c r="A705" s="11">
        <v>39651</v>
      </c>
      <c r="B705" s="8">
        <v>113.25301399999999</v>
      </c>
      <c r="C705" s="6" t="str">
        <f t="shared" si="40"/>
        <v>113</v>
      </c>
      <c r="D705" s="8">
        <v>114.457832</v>
      </c>
      <c r="E705" s="6" t="str">
        <f t="shared" si="41"/>
        <v>114</v>
      </c>
      <c r="F705" s="8">
        <v>108.43373099999999</v>
      </c>
      <c r="G705" s="6" t="str">
        <f t="shared" si="42"/>
        <v>108</v>
      </c>
      <c r="H705" s="8">
        <v>113.25301399999999</v>
      </c>
      <c r="I705" s="6" t="str">
        <f t="shared" si="43"/>
        <v>113</v>
      </c>
      <c r="J705" s="9">
        <v>16</v>
      </c>
    </row>
    <row r="706" spans="1:10" x14ac:dyDescent="0.3">
      <c r="A706" s="10">
        <v>39652</v>
      </c>
      <c r="B706" s="6">
        <v>116.86747</v>
      </c>
      <c r="C706" s="6" t="str">
        <f t="shared" si="40"/>
        <v>116</v>
      </c>
      <c r="D706" s="6">
        <v>116.86747</v>
      </c>
      <c r="E706" s="6" t="str">
        <f t="shared" si="41"/>
        <v>116</v>
      </c>
      <c r="F706" s="6">
        <v>112.04819500000001</v>
      </c>
      <c r="G706" s="6" t="str">
        <f t="shared" si="42"/>
        <v>112</v>
      </c>
      <c r="H706" s="6">
        <v>116.86747</v>
      </c>
      <c r="I706" s="6" t="str">
        <f t="shared" si="43"/>
        <v>116</v>
      </c>
      <c r="J706" s="7">
        <v>16</v>
      </c>
    </row>
    <row r="707" spans="1:10" x14ac:dyDescent="0.3">
      <c r="A707" s="11">
        <v>39653</v>
      </c>
      <c r="B707" s="8">
        <v>119.277107</v>
      </c>
      <c r="C707" s="6" t="str">
        <f t="shared" ref="C707:C758" si="44">LEFT(B707,SEARCH(".",B707)-1)</f>
        <v>119</v>
      </c>
      <c r="D707" s="8">
        <v>120.481926</v>
      </c>
      <c r="E707" s="6" t="str">
        <f t="shared" ref="E707:E758" si="45">LEFT(D707,SEARCH(".",D707)-1)</f>
        <v>120</v>
      </c>
      <c r="F707" s="8">
        <v>116.86747</v>
      </c>
      <c r="G707" s="6" t="str">
        <f t="shared" ref="G707:G758" si="46">LEFT(F707,SEARCH(".",F707)-1)</f>
        <v>116</v>
      </c>
      <c r="H707" s="8">
        <v>119.277107</v>
      </c>
      <c r="I707" s="6" t="str">
        <f t="shared" ref="I707:I758" si="47">LEFT(H707,SEARCH(".",H707)-1)</f>
        <v>119</v>
      </c>
      <c r="J707" s="9">
        <v>16</v>
      </c>
    </row>
    <row r="708" spans="1:10" x14ac:dyDescent="0.3">
      <c r="A708" s="10">
        <v>39654</v>
      </c>
      <c r="B708" s="6">
        <v>116.86747</v>
      </c>
      <c r="C708" s="6" t="str">
        <f t="shared" si="44"/>
        <v>116</v>
      </c>
      <c r="D708" s="6">
        <v>120.481926</v>
      </c>
      <c r="E708" s="6" t="str">
        <f t="shared" si="45"/>
        <v>120</v>
      </c>
      <c r="F708" s="6">
        <v>115.662651</v>
      </c>
      <c r="G708" s="6" t="str">
        <f t="shared" si="46"/>
        <v>115</v>
      </c>
      <c r="H708" s="6">
        <v>116.86747</v>
      </c>
      <c r="I708" s="6" t="str">
        <f t="shared" si="47"/>
        <v>116</v>
      </c>
      <c r="J708" s="7">
        <v>16</v>
      </c>
    </row>
    <row r="709" spans="1:10" x14ac:dyDescent="0.3">
      <c r="A709" s="11">
        <v>39657</v>
      </c>
      <c r="B709" s="8">
        <v>119.277107</v>
      </c>
      <c r="C709" s="6" t="str">
        <f t="shared" si="44"/>
        <v>119</v>
      </c>
      <c r="D709" s="8">
        <v>119.277107</v>
      </c>
      <c r="E709" s="6" t="str">
        <f t="shared" si="45"/>
        <v>119</v>
      </c>
      <c r="F709" s="8">
        <v>116.86747</v>
      </c>
      <c r="G709" s="6" t="str">
        <f t="shared" si="46"/>
        <v>116</v>
      </c>
      <c r="H709" s="8">
        <v>119.277107</v>
      </c>
      <c r="I709" s="6" t="str">
        <f t="shared" si="47"/>
        <v>119</v>
      </c>
      <c r="J709" s="9">
        <v>16</v>
      </c>
    </row>
    <row r="710" spans="1:10" x14ac:dyDescent="0.3">
      <c r="A710" s="10">
        <v>39658</v>
      </c>
      <c r="B710" s="6">
        <v>118.072289</v>
      </c>
      <c r="C710" s="6" t="str">
        <f t="shared" si="44"/>
        <v>118</v>
      </c>
      <c r="D710" s="6">
        <v>119.277107</v>
      </c>
      <c r="E710" s="6" t="str">
        <f t="shared" si="45"/>
        <v>119</v>
      </c>
      <c r="F710" s="6">
        <v>116.86747</v>
      </c>
      <c r="G710" s="6" t="str">
        <f t="shared" si="46"/>
        <v>116</v>
      </c>
      <c r="H710" s="6">
        <v>118.072289</v>
      </c>
      <c r="I710" s="6" t="str">
        <f t="shared" si="47"/>
        <v>118</v>
      </c>
      <c r="J710" s="7">
        <v>31338725</v>
      </c>
    </row>
    <row r="711" spans="1:10" x14ac:dyDescent="0.3">
      <c r="A711" s="11">
        <v>39660</v>
      </c>
      <c r="B711" s="8">
        <v>119.277107</v>
      </c>
      <c r="C711" s="6" t="str">
        <f t="shared" si="44"/>
        <v>119</v>
      </c>
      <c r="D711" s="8">
        <v>121.686745</v>
      </c>
      <c r="E711" s="6" t="str">
        <f t="shared" si="45"/>
        <v>121</v>
      </c>
      <c r="F711" s="8">
        <v>116.86747</v>
      </c>
      <c r="G711" s="6" t="str">
        <f t="shared" si="46"/>
        <v>116</v>
      </c>
      <c r="H711" s="8">
        <v>119.277107</v>
      </c>
      <c r="I711" s="6" t="str">
        <f t="shared" si="47"/>
        <v>119</v>
      </c>
      <c r="J711" s="9">
        <v>84437975</v>
      </c>
    </row>
    <row r="712" spans="1:10" x14ac:dyDescent="0.3">
      <c r="A712" s="10">
        <v>39661</v>
      </c>
      <c r="B712" s="6">
        <v>116.86747</v>
      </c>
      <c r="C712" s="6" t="str">
        <f t="shared" si="44"/>
        <v>116</v>
      </c>
      <c r="D712" s="6">
        <v>119.277107</v>
      </c>
      <c r="E712" s="6" t="str">
        <f t="shared" si="45"/>
        <v>119</v>
      </c>
      <c r="F712" s="6">
        <v>116.86747</v>
      </c>
      <c r="G712" s="6" t="str">
        <f t="shared" si="46"/>
        <v>116</v>
      </c>
      <c r="H712" s="6">
        <v>116.86747</v>
      </c>
      <c r="I712" s="6" t="str">
        <f t="shared" si="47"/>
        <v>116</v>
      </c>
      <c r="J712" s="7">
        <v>16</v>
      </c>
    </row>
    <row r="713" spans="1:10" x14ac:dyDescent="0.3">
      <c r="A713" s="11">
        <v>39664</v>
      </c>
      <c r="B713" s="8">
        <v>115.662651</v>
      </c>
      <c r="C713" s="6" t="str">
        <f t="shared" si="44"/>
        <v>115</v>
      </c>
      <c r="D713" s="8">
        <v>118.072289</v>
      </c>
      <c r="E713" s="6" t="str">
        <f t="shared" si="45"/>
        <v>118</v>
      </c>
      <c r="F713" s="8">
        <v>114.457832</v>
      </c>
      <c r="G713" s="6" t="str">
        <f t="shared" si="46"/>
        <v>114</v>
      </c>
      <c r="H713" s="8">
        <v>115.662651</v>
      </c>
      <c r="I713" s="6" t="str">
        <f t="shared" si="47"/>
        <v>115</v>
      </c>
      <c r="J713" s="9">
        <v>16</v>
      </c>
    </row>
    <row r="714" spans="1:10" x14ac:dyDescent="0.3">
      <c r="A714" s="10">
        <v>39665</v>
      </c>
      <c r="B714" s="6">
        <v>114.457832</v>
      </c>
      <c r="C714" s="6" t="str">
        <f t="shared" si="44"/>
        <v>114</v>
      </c>
      <c r="D714" s="6">
        <v>116.86747</v>
      </c>
      <c r="E714" s="6" t="str">
        <f t="shared" si="45"/>
        <v>116</v>
      </c>
      <c r="F714" s="6">
        <v>112.04819500000001</v>
      </c>
      <c r="G714" s="6" t="str">
        <f t="shared" si="46"/>
        <v>112</v>
      </c>
      <c r="H714" s="6">
        <v>114.457832</v>
      </c>
      <c r="I714" s="6" t="str">
        <f t="shared" si="47"/>
        <v>114</v>
      </c>
      <c r="J714" s="7">
        <v>16</v>
      </c>
    </row>
    <row r="715" spans="1:10" x14ac:dyDescent="0.3">
      <c r="A715" s="11">
        <v>39666</v>
      </c>
      <c r="B715" s="8">
        <v>115.662651</v>
      </c>
      <c r="C715" s="6" t="str">
        <f t="shared" si="44"/>
        <v>115</v>
      </c>
      <c r="D715" s="8">
        <v>118.072289</v>
      </c>
      <c r="E715" s="6" t="str">
        <f t="shared" si="45"/>
        <v>118</v>
      </c>
      <c r="F715" s="8">
        <v>114.457832</v>
      </c>
      <c r="G715" s="6" t="str">
        <f t="shared" si="46"/>
        <v>114</v>
      </c>
      <c r="H715" s="8">
        <v>115.662651</v>
      </c>
      <c r="I715" s="6" t="str">
        <f t="shared" si="47"/>
        <v>115</v>
      </c>
      <c r="J715" s="9">
        <v>16</v>
      </c>
    </row>
    <row r="716" spans="1:10" x14ac:dyDescent="0.3">
      <c r="A716" s="10">
        <v>39667</v>
      </c>
      <c r="B716" s="6">
        <v>118.072289</v>
      </c>
      <c r="C716" s="6" t="str">
        <f t="shared" si="44"/>
        <v>118</v>
      </c>
      <c r="D716" s="6">
        <v>119.277107</v>
      </c>
      <c r="E716" s="6" t="str">
        <f t="shared" si="45"/>
        <v>119</v>
      </c>
      <c r="F716" s="6">
        <v>114.457832</v>
      </c>
      <c r="G716" s="6" t="str">
        <f t="shared" si="46"/>
        <v>114</v>
      </c>
      <c r="H716" s="6">
        <v>118.072289</v>
      </c>
      <c r="I716" s="6" t="str">
        <f t="shared" si="47"/>
        <v>118</v>
      </c>
      <c r="J716" s="7">
        <v>16</v>
      </c>
    </row>
    <row r="717" spans="1:10" x14ac:dyDescent="0.3">
      <c r="A717" s="11">
        <v>39668</v>
      </c>
      <c r="B717" s="8">
        <v>115.662651</v>
      </c>
      <c r="C717" s="6" t="str">
        <f t="shared" si="44"/>
        <v>115</v>
      </c>
      <c r="D717" s="8">
        <v>116.86747</v>
      </c>
      <c r="E717" s="6" t="str">
        <f t="shared" si="45"/>
        <v>116</v>
      </c>
      <c r="F717" s="8">
        <v>114.457832</v>
      </c>
      <c r="G717" s="6" t="str">
        <f t="shared" si="46"/>
        <v>114</v>
      </c>
      <c r="H717" s="8">
        <v>115.662651</v>
      </c>
      <c r="I717" s="6" t="str">
        <f t="shared" si="47"/>
        <v>115</v>
      </c>
      <c r="J717" s="9">
        <v>16</v>
      </c>
    </row>
    <row r="718" spans="1:10" x14ac:dyDescent="0.3">
      <c r="A718" s="10">
        <v>39671</v>
      </c>
      <c r="B718" s="6">
        <v>113.25301399999999</v>
      </c>
      <c r="C718" s="6" t="str">
        <f t="shared" si="44"/>
        <v>113</v>
      </c>
      <c r="D718" s="6">
        <v>115.662651</v>
      </c>
      <c r="E718" s="6" t="str">
        <f t="shared" si="45"/>
        <v>115</v>
      </c>
      <c r="F718" s="6">
        <v>113.25301399999999</v>
      </c>
      <c r="G718" s="6" t="str">
        <f t="shared" si="46"/>
        <v>113</v>
      </c>
      <c r="H718" s="6">
        <v>113.25301399999999</v>
      </c>
      <c r="I718" s="6" t="str">
        <f t="shared" si="47"/>
        <v>113</v>
      </c>
      <c r="J718" s="7">
        <v>16</v>
      </c>
    </row>
    <row r="719" spans="1:10" x14ac:dyDescent="0.3">
      <c r="A719" s="11">
        <v>39672</v>
      </c>
      <c r="B719" s="8">
        <v>110.84337600000001</v>
      </c>
      <c r="C719" s="6" t="str">
        <f t="shared" si="44"/>
        <v>110</v>
      </c>
      <c r="D719" s="8">
        <v>115.662651</v>
      </c>
      <c r="E719" s="6" t="str">
        <f t="shared" si="45"/>
        <v>115</v>
      </c>
      <c r="F719" s="8">
        <v>109.63855700000001</v>
      </c>
      <c r="G719" s="6" t="str">
        <f t="shared" si="46"/>
        <v>109</v>
      </c>
      <c r="H719" s="8">
        <v>110.84337600000001</v>
      </c>
      <c r="I719" s="6" t="str">
        <f t="shared" si="47"/>
        <v>110</v>
      </c>
      <c r="J719" s="9">
        <v>16</v>
      </c>
    </row>
    <row r="720" spans="1:10" x14ac:dyDescent="0.3">
      <c r="A720" s="10">
        <v>39673</v>
      </c>
      <c r="B720" s="6">
        <v>112.04819500000001</v>
      </c>
      <c r="C720" s="6" t="str">
        <f t="shared" si="44"/>
        <v>112</v>
      </c>
      <c r="D720" s="6">
        <v>113.25301399999999</v>
      </c>
      <c r="E720" s="6" t="str">
        <f t="shared" si="45"/>
        <v>113</v>
      </c>
      <c r="F720" s="6">
        <v>109.63855700000001</v>
      </c>
      <c r="G720" s="6" t="str">
        <f t="shared" si="46"/>
        <v>109</v>
      </c>
      <c r="H720" s="6">
        <v>112.04819500000001</v>
      </c>
      <c r="I720" s="6" t="str">
        <f t="shared" si="47"/>
        <v>112</v>
      </c>
      <c r="J720" s="7">
        <v>16</v>
      </c>
    </row>
    <row r="721" spans="1:10" x14ac:dyDescent="0.3">
      <c r="A721" s="11">
        <v>39674</v>
      </c>
      <c r="B721" s="8">
        <v>115.662651</v>
      </c>
      <c r="C721" s="6" t="str">
        <f t="shared" si="44"/>
        <v>115</v>
      </c>
      <c r="D721" s="8">
        <v>115.662651</v>
      </c>
      <c r="E721" s="6" t="str">
        <f t="shared" si="45"/>
        <v>115</v>
      </c>
      <c r="F721" s="8">
        <v>112.04819500000001</v>
      </c>
      <c r="G721" s="6" t="str">
        <f t="shared" si="46"/>
        <v>112</v>
      </c>
      <c r="H721" s="8">
        <v>115.662651</v>
      </c>
      <c r="I721" s="6" t="str">
        <f t="shared" si="47"/>
        <v>115</v>
      </c>
      <c r="J721" s="9">
        <v>16</v>
      </c>
    </row>
    <row r="722" spans="1:10" x14ac:dyDescent="0.3">
      <c r="A722" s="10">
        <v>39675</v>
      </c>
      <c r="B722" s="6">
        <v>114.457832</v>
      </c>
      <c r="C722" s="6" t="str">
        <f t="shared" si="44"/>
        <v>114</v>
      </c>
      <c r="D722" s="6">
        <v>115.662651</v>
      </c>
      <c r="E722" s="6" t="str">
        <f t="shared" si="45"/>
        <v>115</v>
      </c>
      <c r="F722" s="6">
        <v>112.04819500000001</v>
      </c>
      <c r="G722" s="6" t="str">
        <f t="shared" si="46"/>
        <v>112</v>
      </c>
      <c r="H722" s="6">
        <v>114.457832</v>
      </c>
      <c r="I722" s="6" t="str">
        <f t="shared" si="47"/>
        <v>114</v>
      </c>
      <c r="J722" s="7">
        <v>16</v>
      </c>
    </row>
    <row r="723" spans="1:10" x14ac:dyDescent="0.3">
      <c r="A723" s="11">
        <v>39679</v>
      </c>
      <c r="B723" s="8">
        <v>110.84337600000001</v>
      </c>
      <c r="C723" s="6" t="str">
        <f t="shared" si="44"/>
        <v>110</v>
      </c>
      <c r="D723" s="8">
        <v>113.25301399999999</v>
      </c>
      <c r="E723" s="6" t="str">
        <f t="shared" si="45"/>
        <v>113</v>
      </c>
      <c r="F723" s="8">
        <v>109.63855700000001</v>
      </c>
      <c r="G723" s="6" t="str">
        <f t="shared" si="46"/>
        <v>109</v>
      </c>
      <c r="H723" s="8">
        <v>110.84337600000001</v>
      </c>
      <c r="I723" s="6" t="str">
        <f t="shared" si="47"/>
        <v>110</v>
      </c>
      <c r="J723" s="9">
        <v>16</v>
      </c>
    </row>
    <row r="724" spans="1:10" x14ac:dyDescent="0.3">
      <c r="A724" s="10">
        <v>39680</v>
      </c>
      <c r="B724" s="6">
        <v>113.25301399999999</v>
      </c>
      <c r="C724" s="6" t="str">
        <f t="shared" si="44"/>
        <v>113</v>
      </c>
      <c r="D724" s="6">
        <v>114.457832</v>
      </c>
      <c r="E724" s="6" t="str">
        <f t="shared" si="45"/>
        <v>114</v>
      </c>
      <c r="F724" s="6">
        <v>110.84337600000001</v>
      </c>
      <c r="G724" s="6" t="str">
        <f t="shared" si="46"/>
        <v>110</v>
      </c>
      <c r="H724" s="6">
        <v>113.25301399999999</v>
      </c>
      <c r="I724" s="6" t="str">
        <f t="shared" si="47"/>
        <v>113</v>
      </c>
      <c r="J724" s="7">
        <v>16</v>
      </c>
    </row>
    <row r="725" spans="1:10" x14ac:dyDescent="0.3">
      <c r="A725" s="11">
        <v>39681</v>
      </c>
      <c r="B725" s="8">
        <v>113.25301399999999</v>
      </c>
      <c r="C725" s="6" t="str">
        <f t="shared" si="44"/>
        <v>113</v>
      </c>
      <c r="D725" s="8">
        <v>115.662651</v>
      </c>
      <c r="E725" s="6" t="str">
        <f t="shared" si="45"/>
        <v>115</v>
      </c>
      <c r="F725" s="8">
        <v>112.04819500000001</v>
      </c>
      <c r="G725" s="6" t="str">
        <f t="shared" si="46"/>
        <v>112</v>
      </c>
      <c r="H725" s="8">
        <v>113.25301399999999</v>
      </c>
      <c r="I725" s="6" t="str">
        <f t="shared" si="47"/>
        <v>113</v>
      </c>
      <c r="J725" s="9">
        <v>16</v>
      </c>
    </row>
    <row r="726" spans="1:10" x14ac:dyDescent="0.3">
      <c r="A726" s="10">
        <v>39682</v>
      </c>
      <c r="B726" s="6">
        <v>113.25301399999999</v>
      </c>
      <c r="C726" s="6" t="str">
        <f t="shared" si="44"/>
        <v>113</v>
      </c>
      <c r="D726" s="6">
        <v>115.662651</v>
      </c>
      <c r="E726" s="6" t="str">
        <f t="shared" si="45"/>
        <v>115</v>
      </c>
      <c r="F726" s="6">
        <v>113.25301399999999</v>
      </c>
      <c r="G726" s="6" t="str">
        <f t="shared" si="46"/>
        <v>113</v>
      </c>
      <c r="H726" s="6">
        <v>113.25301399999999</v>
      </c>
      <c r="I726" s="6" t="str">
        <f t="shared" si="47"/>
        <v>113</v>
      </c>
      <c r="J726" s="7">
        <v>67447875</v>
      </c>
    </row>
    <row r="727" spans="1:10" x14ac:dyDescent="0.3">
      <c r="A727" s="11">
        <v>39685</v>
      </c>
      <c r="B727" s="8">
        <v>113.25301399999999</v>
      </c>
      <c r="C727" s="6" t="str">
        <f t="shared" si="44"/>
        <v>113</v>
      </c>
      <c r="D727" s="8">
        <v>116.86747</v>
      </c>
      <c r="E727" s="6" t="str">
        <f t="shared" si="45"/>
        <v>116</v>
      </c>
      <c r="F727" s="8">
        <v>112.04819500000001</v>
      </c>
      <c r="G727" s="6" t="str">
        <f t="shared" si="46"/>
        <v>112</v>
      </c>
      <c r="H727" s="8">
        <v>113.25301399999999</v>
      </c>
      <c r="I727" s="6" t="str">
        <f t="shared" si="47"/>
        <v>113</v>
      </c>
      <c r="J727" s="9">
        <v>88345200</v>
      </c>
    </row>
    <row r="728" spans="1:10" x14ac:dyDescent="0.3">
      <c r="A728" s="10">
        <v>39686</v>
      </c>
      <c r="B728" s="6">
        <v>113.25301399999999</v>
      </c>
      <c r="C728" s="6" t="str">
        <f t="shared" si="44"/>
        <v>113</v>
      </c>
      <c r="D728" s="6">
        <v>114.457832</v>
      </c>
      <c r="E728" s="6" t="str">
        <f t="shared" si="45"/>
        <v>114</v>
      </c>
      <c r="F728" s="6">
        <v>110.84337600000001</v>
      </c>
      <c r="G728" s="6" t="str">
        <f t="shared" si="46"/>
        <v>110</v>
      </c>
      <c r="H728" s="6">
        <v>113.25301399999999</v>
      </c>
      <c r="I728" s="6" t="str">
        <f t="shared" si="47"/>
        <v>113</v>
      </c>
      <c r="J728" s="7">
        <v>16</v>
      </c>
    </row>
    <row r="729" spans="1:10" x14ac:dyDescent="0.3">
      <c r="A729" s="11">
        <v>39687</v>
      </c>
      <c r="B729" s="8">
        <v>116.86747</v>
      </c>
      <c r="C729" s="6" t="str">
        <f t="shared" si="44"/>
        <v>116</v>
      </c>
      <c r="D729" s="8">
        <v>118.072289</v>
      </c>
      <c r="E729" s="6" t="str">
        <f t="shared" si="45"/>
        <v>118</v>
      </c>
      <c r="F729" s="8">
        <v>113.25301399999999</v>
      </c>
      <c r="G729" s="6" t="str">
        <f t="shared" si="46"/>
        <v>113</v>
      </c>
      <c r="H729" s="8">
        <v>116.86747</v>
      </c>
      <c r="I729" s="6" t="str">
        <f t="shared" si="47"/>
        <v>116</v>
      </c>
      <c r="J729" s="9">
        <v>16</v>
      </c>
    </row>
    <row r="730" spans="1:10" x14ac:dyDescent="0.3">
      <c r="A730" s="10">
        <v>39688</v>
      </c>
      <c r="B730" s="6">
        <v>118.072289</v>
      </c>
      <c r="C730" s="6" t="str">
        <f t="shared" si="44"/>
        <v>118</v>
      </c>
      <c r="D730" s="6">
        <v>120.481926</v>
      </c>
      <c r="E730" s="6" t="str">
        <f t="shared" si="45"/>
        <v>120</v>
      </c>
      <c r="F730" s="6">
        <v>115.662651</v>
      </c>
      <c r="G730" s="6" t="str">
        <f t="shared" si="46"/>
        <v>115</v>
      </c>
      <c r="H730" s="6">
        <v>118.072289</v>
      </c>
      <c r="I730" s="6" t="str">
        <f t="shared" si="47"/>
        <v>118</v>
      </c>
      <c r="J730" s="7">
        <v>16</v>
      </c>
    </row>
    <row r="731" spans="1:10" x14ac:dyDescent="0.3">
      <c r="A731" s="11">
        <v>39689</v>
      </c>
      <c r="B731" s="8">
        <v>118.072289</v>
      </c>
      <c r="C731" s="6" t="str">
        <f t="shared" si="44"/>
        <v>118</v>
      </c>
      <c r="D731" s="8">
        <v>119.277107</v>
      </c>
      <c r="E731" s="6" t="str">
        <f t="shared" si="45"/>
        <v>119</v>
      </c>
      <c r="F731" s="8">
        <v>116.86747</v>
      </c>
      <c r="G731" s="6" t="str">
        <f t="shared" si="46"/>
        <v>116</v>
      </c>
      <c r="H731" s="8">
        <v>118.072289</v>
      </c>
      <c r="I731" s="6" t="str">
        <f t="shared" si="47"/>
        <v>118</v>
      </c>
      <c r="J731" s="9">
        <v>56933850</v>
      </c>
    </row>
    <row r="732" spans="1:10" x14ac:dyDescent="0.3">
      <c r="A732" s="10">
        <v>39692</v>
      </c>
      <c r="B732" s="6">
        <v>119.277107</v>
      </c>
      <c r="C732" s="6" t="str">
        <f t="shared" si="44"/>
        <v>119</v>
      </c>
      <c r="D732" s="6">
        <v>120.481926</v>
      </c>
      <c r="E732" s="6" t="str">
        <f t="shared" si="45"/>
        <v>120</v>
      </c>
      <c r="F732" s="6">
        <v>116.86747</v>
      </c>
      <c r="G732" s="6" t="str">
        <f t="shared" si="46"/>
        <v>116</v>
      </c>
      <c r="H732" s="6">
        <v>119.277107</v>
      </c>
      <c r="I732" s="6" t="str">
        <f t="shared" si="47"/>
        <v>119</v>
      </c>
      <c r="J732" s="7">
        <v>16</v>
      </c>
    </row>
    <row r="733" spans="1:10" x14ac:dyDescent="0.3">
      <c r="A733" s="11">
        <v>39693</v>
      </c>
      <c r="B733" s="8">
        <v>120.481926</v>
      </c>
      <c r="C733" s="6" t="str">
        <f t="shared" si="44"/>
        <v>120</v>
      </c>
      <c r="D733" s="8">
        <v>121.686745</v>
      </c>
      <c r="E733" s="6" t="str">
        <f t="shared" si="45"/>
        <v>121</v>
      </c>
      <c r="F733" s="8">
        <v>118.072289</v>
      </c>
      <c r="G733" s="6" t="str">
        <f t="shared" si="46"/>
        <v>118</v>
      </c>
      <c r="H733" s="8">
        <v>120.481926</v>
      </c>
      <c r="I733" s="6" t="str">
        <f t="shared" si="47"/>
        <v>120</v>
      </c>
      <c r="J733" s="9">
        <v>57272075</v>
      </c>
    </row>
    <row r="734" spans="1:10" x14ac:dyDescent="0.3">
      <c r="A734" s="10">
        <v>39694</v>
      </c>
      <c r="B734" s="6">
        <v>118.072289</v>
      </c>
      <c r="C734" s="6" t="str">
        <f t="shared" si="44"/>
        <v>118</v>
      </c>
      <c r="D734" s="6">
        <v>125.30120100000001</v>
      </c>
      <c r="E734" s="6" t="str">
        <f t="shared" si="45"/>
        <v>125</v>
      </c>
      <c r="F734" s="6">
        <v>115.662651</v>
      </c>
      <c r="G734" s="6" t="str">
        <f t="shared" si="46"/>
        <v>115</v>
      </c>
      <c r="H734" s="6">
        <v>118.072289</v>
      </c>
      <c r="I734" s="6" t="str">
        <f t="shared" si="47"/>
        <v>118</v>
      </c>
      <c r="J734" s="7">
        <v>16</v>
      </c>
    </row>
    <row r="735" spans="1:10" x14ac:dyDescent="0.3">
      <c r="A735" s="11">
        <v>39695</v>
      </c>
      <c r="B735" s="8">
        <v>115.662651</v>
      </c>
      <c r="C735" s="6" t="str">
        <f t="shared" si="44"/>
        <v>115</v>
      </c>
      <c r="D735" s="8">
        <v>118.072289</v>
      </c>
      <c r="E735" s="6" t="str">
        <f t="shared" si="45"/>
        <v>118</v>
      </c>
      <c r="F735" s="8">
        <v>114.457832</v>
      </c>
      <c r="G735" s="6" t="str">
        <f t="shared" si="46"/>
        <v>114</v>
      </c>
      <c r="H735" s="8">
        <v>115.662651</v>
      </c>
      <c r="I735" s="6" t="str">
        <f t="shared" si="47"/>
        <v>115</v>
      </c>
      <c r="J735" s="9">
        <v>16</v>
      </c>
    </row>
    <row r="736" spans="1:10" x14ac:dyDescent="0.3">
      <c r="A736" s="10">
        <v>39696</v>
      </c>
      <c r="B736" s="6">
        <v>110.84337600000001</v>
      </c>
      <c r="C736" s="6" t="str">
        <f t="shared" si="44"/>
        <v>110</v>
      </c>
      <c r="D736" s="6">
        <v>113.25301399999999</v>
      </c>
      <c r="E736" s="6" t="str">
        <f t="shared" si="45"/>
        <v>113</v>
      </c>
      <c r="F736" s="6">
        <v>110.84337600000001</v>
      </c>
      <c r="G736" s="6" t="str">
        <f t="shared" si="46"/>
        <v>110</v>
      </c>
      <c r="H736" s="6">
        <v>110.84337600000001</v>
      </c>
      <c r="I736" s="6" t="str">
        <f t="shared" si="47"/>
        <v>110</v>
      </c>
      <c r="J736" s="7">
        <v>16</v>
      </c>
    </row>
    <row r="737" spans="1:10" x14ac:dyDescent="0.3">
      <c r="A737" s="11">
        <v>39699</v>
      </c>
      <c r="B737" s="8">
        <v>110.84337600000001</v>
      </c>
      <c r="C737" s="6" t="str">
        <f t="shared" si="44"/>
        <v>110</v>
      </c>
      <c r="D737" s="8">
        <v>112.04819500000001</v>
      </c>
      <c r="E737" s="6" t="str">
        <f t="shared" si="45"/>
        <v>112</v>
      </c>
      <c r="F737" s="8">
        <v>108.43373099999999</v>
      </c>
      <c r="G737" s="6" t="str">
        <f t="shared" si="46"/>
        <v>108</v>
      </c>
      <c r="H737" s="8">
        <v>110.84337600000001</v>
      </c>
      <c r="I737" s="6" t="str">
        <f t="shared" si="47"/>
        <v>110</v>
      </c>
      <c r="J737" s="9">
        <v>21517750</v>
      </c>
    </row>
    <row r="738" spans="1:10" x14ac:dyDescent="0.3">
      <c r="A738" s="10">
        <v>39700</v>
      </c>
      <c r="B738" s="6">
        <v>107.22891199999999</v>
      </c>
      <c r="C738" s="6" t="str">
        <f t="shared" si="44"/>
        <v>107</v>
      </c>
      <c r="D738" s="6">
        <v>109.63855700000001</v>
      </c>
      <c r="E738" s="6" t="str">
        <f t="shared" si="45"/>
        <v>109</v>
      </c>
      <c r="F738" s="6">
        <v>106.02409400000001</v>
      </c>
      <c r="G738" s="6" t="str">
        <f t="shared" si="46"/>
        <v>106</v>
      </c>
      <c r="H738" s="6">
        <v>107.22891199999999</v>
      </c>
      <c r="I738" s="6" t="str">
        <f t="shared" si="47"/>
        <v>107</v>
      </c>
      <c r="J738" s="7">
        <v>16</v>
      </c>
    </row>
    <row r="739" spans="1:10" x14ac:dyDescent="0.3">
      <c r="A739" s="11">
        <v>39701</v>
      </c>
      <c r="B739" s="8">
        <v>106.02409400000001</v>
      </c>
      <c r="C739" s="6" t="str">
        <f t="shared" si="44"/>
        <v>106</v>
      </c>
      <c r="D739" s="8">
        <v>107.22891199999999</v>
      </c>
      <c r="E739" s="6" t="str">
        <f t="shared" si="45"/>
        <v>107</v>
      </c>
      <c r="F739" s="8">
        <v>103.614456</v>
      </c>
      <c r="G739" s="6" t="str">
        <f t="shared" si="46"/>
        <v>103</v>
      </c>
      <c r="H739" s="8">
        <v>106.02409400000001</v>
      </c>
      <c r="I739" s="6" t="str">
        <f t="shared" si="47"/>
        <v>106</v>
      </c>
      <c r="J739" s="9">
        <v>16</v>
      </c>
    </row>
    <row r="740" spans="1:10" x14ac:dyDescent="0.3">
      <c r="A740" s="10">
        <v>39702</v>
      </c>
      <c r="B740" s="6">
        <v>104.819275</v>
      </c>
      <c r="C740" s="6" t="str">
        <f t="shared" si="44"/>
        <v>104</v>
      </c>
      <c r="D740" s="6">
        <v>106.02409400000001</v>
      </c>
      <c r="E740" s="6" t="str">
        <f t="shared" si="45"/>
        <v>106</v>
      </c>
      <c r="F740" s="6">
        <v>102.409637</v>
      </c>
      <c r="G740" s="6" t="str">
        <f t="shared" si="46"/>
        <v>102</v>
      </c>
      <c r="H740" s="6">
        <v>104.819275</v>
      </c>
      <c r="I740" s="6" t="str">
        <f t="shared" si="47"/>
        <v>104</v>
      </c>
      <c r="J740" s="7">
        <v>16</v>
      </c>
    </row>
    <row r="741" spans="1:10" x14ac:dyDescent="0.3">
      <c r="A741" s="11">
        <v>39703</v>
      </c>
      <c r="B741" s="8">
        <v>102.409637</v>
      </c>
      <c r="C741" s="6" t="str">
        <f t="shared" si="44"/>
        <v>102</v>
      </c>
      <c r="D741" s="8">
        <v>106.02409400000001</v>
      </c>
      <c r="E741" s="6" t="str">
        <f t="shared" si="45"/>
        <v>106</v>
      </c>
      <c r="F741" s="8">
        <v>101.204819</v>
      </c>
      <c r="G741" s="6" t="str">
        <f t="shared" si="46"/>
        <v>101</v>
      </c>
      <c r="H741" s="8">
        <v>102.409637</v>
      </c>
      <c r="I741" s="6" t="str">
        <f t="shared" si="47"/>
        <v>102</v>
      </c>
      <c r="J741" s="9">
        <v>16</v>
      </c>
    </row>
    <row r="742" spans="1:10" x14ac:dyDescent="0.3">
      <c r="A742" s="10">
        <v>39706</v>
      </c>
      <c r="B742" s="6">
        <v>96.385543999999996</v>
      </c>
      <c r="C742" s="6" t="str">
        <f t="shared" si="44"/>
        <v>96</v>
      </c>
      <c r="D742" s="6">
        <v>101.204819</v>
      </c>
      <c r="E742" s="6" t="str">
        <f t="shared" si="45"/>
        <v>101</v>
      </c>
      <c r="F742" s="6">
        <v>96.385543999999996</v>
      </c>
      <c r="G742" s="6" t="str">
        <f t="shared" si="46"/>
        <v>96</v>
      </c>
      <c r="H742" s="6">
        <v>96.385543999999996</v>
      </c>
      <c r="I742" s="6" t="str">
        <f t="shared" si="47"/>
        <v>96</v>
      </c>
      <c r="J742" s="7">
        <v>16</v>
      </c>
    </row>
    <row r="743" spans="1:10" x14ac:dyDescent="0.3">
      <c r="A743" s="11">
        <v>39707</v>
      </c>
      <c r="B743" s="8">
        <v>95.180724999999995</v>
      </c>
      <c r="C743" s="6" t="str">
        <f t="shared" si="44"/>
        <v>95</v>
      </c>
      <c r="D743" s="8">
        <v>96.385543999999996</v>
      </c>
      <c r="E743" s="6" t="str">
        <f t="shared" si="45"/>
        <v>96</v>
      </c>
      <c r="F743" s="8">
        <v>92.771088000000006</v>
      </c>
      <c r="G743" s="6" t="str">
        <f t="shared" si="46"/>
        <v>92</v>
      </c>
      <c r="H743" s="8">
        <v>95.180724999999995</v>
      </c>
      <c r="I743" s="6" t="str">
        <f t="shared" si="47"/>
        <v>95</v>
      </c>
      <c r="J743" s="9">
        <v>16</v>
      </c>
    </row>
    <row r="744" spans="1:10" x14ac:dyDescent="0.3">
      <c r="A744" s="10">
        <v>39708</v>
      </c>
      <c r="B744" s="6">
        <v>96.385543999999996</v>
      </c>
      <c r="C744" s="6" t="str">
        <f t="shared" si="44"/>
        <v>96</v>
      </c>
      <c r="D744" s="6">
        <v>98.795180999999999</v>
      </c>
      <c r="E744" s="6" t="str">
        <f t="shared" si="45"/>
        <v>98</v>
      </c>
      <c r="F744" s="6">
        <v>95.180724999999995</v>
      </c>
      <c r="G744" s="6" t="str">
        <f t="shared" si="46"/>
        <v>95</v>
      </c>
      <c r="H744" s="6">
        <v>96.385543999999996</v>
      </c>
      <c r="I744" s="6" t="str">
        <f t="shared" si="47"/>
        <v>96</v>
      </c>
      <c r="J744" s="7">
        <v>4056625</v>
      </c>
    </row>
    <row r="745" spans="1:10" x14ac:dyDescent="0.3">
      <c r="A745" s="11">
        <v>39709</v>
      </c>
      <c r="B745" s="8">
        <v>96.385543999999996</v>
      </c>
      <c r="C745" s="6" t="str">
        <f t="shared" si="44"/>
        <v>96</v>
      </c>
      <c r="D745" s="8">
        <v>97.590362999999996</v>
      </c>
      <c r="E745" s="6" t="str">
        <f t="shared" si="45"/>
        <v>97</v>
      </c>
      <c r="F745" s="8">
        <v>93.975905999999995</v>
      </c>
      <c r="G745" s="6" t="str">
        <f t="shared" si="46"/>
        <v>93</v>
      </c>
      <c r="H745" s="8">
        <v>96.385543999999996</v>
      </c>
      <c r="I745" s="6" t="str">
        <f t="shared" si="47"/>
        <v>96</v>
      </c>
      <c r="J745" s="9">
        <v>16</v>
      </c>
    </row>
    <row r="746" spans="1:10" x14ac:dyDescent="0.3">
      <c r="A746" s="13">
        <v>39710</v>
      </c>
      <c r="B746" s="6">
        <v>100</v>
      </c>
      <c r="C746" s="6" t="e">
        <f t="shared" si="44"/>
        <v>#VALUE!</v>
      </c>
      <c r="D746" s="6">
        <v>104.819275</v>
      </c>
      <c r="E746" s="6" t="str">
        <f t="shared" si="45"/>
        <v>104</v>
      </c>
      <c r="F746" s="6">
        <v>98.795180999999999</v>
      </c>
      <c r="G746" s="6" t="str">
        <f t="shared" si="46"/>
        <v>98</v>
      </c>
      <c r="H746" s="6">
        <v>100</v>
      </c>
      <c r="I746" s="6" t="e">
        <f t="shared" si="47"/>
        <v>#VALUE!</v>
      </c>
      <c r="J746" s="7">
        <v>16</v>
      </c>
    </row>
    <row r="747" spans="1:10" x14ac:dyDescent="0.3">
      <c r="A747" s="11">
        <v>39713</v>
      </c>
      <c r="B747" s="8">
        <v>104.819275</v>
      </c>
      <c r="C747" s="6" t="str">
        <f t="shared" si="44"/>
        <v>104</v>
      </c>
      <c r="D747" s="8">
        <v>107.22891199999999</v>
      </c>
      <c r="E747" s="6" t="str">
        <f t="shared" si="45"/>
        <v>107</v>
      </c>
      <c r="F747" s="8">
        <v>103.614456</v>
      </c>
      <c r="G747" s="6" t="str">
        <f t="shared" si="46"/>
        <v>103</v>
      </c>
      <c r="H747" s="8">
        <v>104.819275</v>
      </c>
      <c r="I747" s="6" t="str">
        <f t="shared" si="47"/>
        <v>104</v>
      </c>
      <c r="J747" s="9">
        <v>16</v>
      </c>
    </row>
    <row r="748" spans="1:10" x14ac:dyDescent="0.3">
      <c r="A748" s="10">
        <v>39714</v>
      </c>
      <c r="B748" s="6">
        <v>103.614456</v>
      </c>
      <c r="C748" s="6" t="str">
        <f t="shared" si="44"/>
        <v>103</v>
      </c>
      <c r="D748" s="6">
        <v>107.22891199999999</v>
      </c>
      <c r="E748" s="6" t="str">
        <f t="shared" si="45"/>
        <v>107</v>
      </c>
      <c r="F748" s="6">
        <v>103.614456</v>
      </c>
      <c r="G748" s="6" t="str">
        <f t="shared" si="46"/>
        <v>103</v>
      </c>
      <c r="H748" s="6">
        <v>103.614456</v>
      </c>
      <c r="I748" s="6" t="str">
        <f t="shared" si="47"/>
        <v>103</v>
      </c>
      <c r="J748" s="7">
        <v>16</v>
      </c>
    </row>
    <row r="749" spans="1:10" x14ac:dyDescent="0.3">
      <c r="A749" s="11">
        <v>39715</v>
      </c>
      <c r="B749" s="8">
        <v>101.204819</v>
      </c>
      <c r="C749" s="6" t="str">
        <f t="shared" si="44"/>
        <v>101</v>
      </c>
      <c r="D749" s="8">
        <v>108.43373099999999</v>
      </c>
      <c r="E749" s="6" t="str">
        <f t="shared" si="45"/>
        <v>108</v>
      </c>
      <c r="F749" s="8">
        <v>101.204819</v>
      </c>
      <c r="G749" s="6" t="str">
        <f t="shared" si="46"/>
        <v>101</v>
      </c>
      <c r="H749" s="8">
        <v>108.43373099999999</v>
      </c>
      <c r="I749" s="6" t="str">
        <f t="shared" si="47"/>
        <v>108</v>
      </c>
      <c r="J749" s="9">
        <v>10221450</v>
      </c>
    </row>
    <row r="750" spans="1:10" x14ac:dyDescent="0.3">
      <c r="A750" s="10">
        <v>39716</v>
      </c>
      <c r="B750" s="6">
        <v>107.22891199999999</v>
      </c>
      <c r="C750" s="6" t="str">
        <f t="shared" si="44"/>
        <v>107</v>
      </c>
      <c r="D750" s="6">
        <v>115.662651</v>
      </c>
      <c r="E750" s="6" t="str">
        <f t="shared" si="45"/>
        <v>115</v>
      </c>
      <c r="F750" s="6">
        <v>107.22891199999999</v>
      </c>
      <c r="G750" s="6" t="str">
        <f t="shared" si="46"/>
        <v>107</v>
      </c>
      <c r="H750" s="6">
        <v>114.457832</v>
      </c>
      <c r="I750" s="6" t="str">
        <f t="shared" si="47"/>
        <v>114</v>
      </c>
      <c r="J750" s="7">
        <v>56421325</v>
      </c>
    </row>
    <row r="751" spans="1:10" x14ac:dyDescent="0.3">
      <c r="A751" s="11">
        <v>39717</v>
      </c>
      <c r="B751" s="8">
        <v>118.072289</v>
      </c>
      <c r="C751" s="6" t="str">
        <f t="shared" si="44"/>
        <v>118</v>
      </c>
      <c r="D751" s="8">
        <v>118.072289</v>
      </c>
      <c r="E751" s="6" t="str">
        <f t="shared" si="45"/>
        <v>118</v>
      </c>
      <c r="F751" s="8">
        <v>116.86747</v>
      </c>
      <c r="G751" s="6" t="str">
        <f t="shared" si="46"/>
        <v>116</v>
      </c>
      <c r="H751" s="8">
        <v>118.072289</v>
      </c>
      <c r="I751" s="6" t="str">
        <f t="shared" si="47"/>
        <v>118</v>
      </c>
      <c r="J751" s="9">
        <v>16</v>
      </c>
    </row>
    <row r="752" spans="1:10" x14ac:dyDescent="0.3">
      <c r="A752" s="10">
        <v>39727</v>
      </c>
      <c r="B752" s="6">
        <v>115.662651</v>
      </c>
      <c r="C752" s="6" t="str">
        <f t="shared" si="44"/>
        <v>115</v>
      </c>
      <c r="D752" s="6">
        <v>115.662651</v>
      </c>
      <c r="E752" s="6" t="str">
        <f t="shared" si="45"/>
        <v>115</v>
      </c>
      <c r="F752" s="6">
        <v>108.43373099999999</v>
      </c>
      <c r="G752" s="6" t="str">
        <f t="shared" si="46"/>
        <v>108</v>
      </c>
      <c r="H752" s="6">
        <v>108.43373099999999</v>
      </c>
      <c r="I752" s="6" t="str">
        <f t="shared" si="47"/>
        <v>108</v>
      </c>
      <c r="J752" s="7">
        <v>8683875</v>
      </c>
    </row>
    <row r="753" spans="1:10" x14ac:dyDescent="0.3">
      <c r="A753" s="11">
        <v>39728</v>
      </c>
      <c r="B753" s="8">
        <v>97.590362999999996</v>
      </c>
      <c r="C753" s="6" t="str">
        <f t="shared" si="44"/>
        <v>97</v>
      </c>
      <c r="D753" s="8">
        <v>106.02409400000001</v>
      </c>
      <c r="E753" s="6" t="str">
        <f t="shared" si="45"/>
        <v>106</v>
      </c>
      <c r="F753" s="8">
        <v>97.590362999999996</v>
      </c>
      <c r="G753" s="6" t="str">
        <f t="shared" si="46"/>
        <v>97</v>
      </c>
      <c r="H753" s="8">
        <v>103.614456</v>
      </c>
      <c r="I753" s="6" t="str">
        <f t="shared" si="47"/>
        <v>103</v>
      </c>
      <c r="J753" s="9">
        <v>1072775</v>
      </c>
    </row>
    <row r="754" spans="1:10" x14ac:dyDescent="0.3">
      <c r="A754" s="10">
        <v>39729</v>
      </c>
      <c r="B754" s="6">
        <v>91.566260999999997</v>
      </c>
      <c r="C754" s="6" t="str">
        <f t="shared" si="44"/>
        <v>91</v>
      </c>
      <c r="D754" s="6">
        <v>91.566260999999997</v>
      </c>
      <c r="E754" s="6" t="str">
        <f t="shared" si="45"/>
        <v>91</v>
      </c>
      <c r="F754" s="6">
        <v>91.566260999999997</v>
      </c>
      <c r="G754" s="6" t="str">
        <f t="shared" si="46"/>
        <v>91</v>
      </c>
      <c r="H754" s="6">
        <v>91.566260999999997</v>
      </c>
      <c r="I754" s="6" t="str">
        <f t="shared" si="47"/>
        <v>91</v>
      </c>
      <c r="J754" s="7">
        <v>4150</v>
      </c>
    </row>
    <row r="755" spans="1:10" x14ac:dyDescent="0.3">
      <c r="A755" s="11">
        <v>39730</v>
      </c>
      <c r="B755" s="8">
        <v>91.566260999999997</v>
      </c>
      <c r="C755" s="6" t="str">
        <f t="shared" si="44"/>
        <v>91</v>
      </c>
      <c r="D755" s="8">
        <v>91.566260999999997</v>
      </c>
      <c r="E755" s="6" t="str">
        <f t="shared" si="45"/>
        <v>91</v>
      </c>
      <c r="F755" s="8">
        <v>91.566260999999997</v>
      </c>
      <c r="G755" s="6" t="str">
        <f t="shared" si="46"/>
        <v>91</v>
      </c>
      <c r="H755" s="8">
        <v>91.566260999999997</v>
      </c>
      <c r="I755" s="6" t="str">
        <f t="shared" si="47"/>
        <v>91</v>
      </c>
      <c r="J755" s="9">
        <v>0</v>
      </c>
    </row>
    <row r="756" spans="1:10" x14ac:dyDescent="0.3">
      <c r="A756" s="10">
        <v>39731</v>
      </c>
      <c r="B756" s="6">
        <v>91.566260999999997</v>
      </c>
      <c r="C756" s="6" t="str">
        <f t="shared" si="44"/>
        <v>91</v>
      </c>
      <c r="D756" s="6">
        <v>91.566260999999997</v>
      </c>
      <c r="E756" s="6" t="str">
        <f t="shared" si="45"/>
        <v>91</v>
      </c>
      <c r="F756" s="6">
        <v>91.566260999999997</v>
      </c>
      <c r="G756" s="6" t="str">
        <f t="shared" si="46"/>
        <v>91</v>
      </c>
      <c r="H756" s="6">
        <v>91.566260999999997</v>
      </c>
      <c r="I756" s="6" t="str">
        <f t="shared" si="47"/>
        <v>91</v>
      </c>
      <c r="J756" s="7">
        <v>0</v>
      </c>
    </row>
    <row r="757" spans="1:10" x14ac:dyDescent="0.3">
      <c r="A757" s="11">
        <v>39734</v>
      </c>
      <c r="B757" s="8">
        <v>91.566260999999997</v>
      </c>
      <c r="C757" s="6" t="str">
        <f t="shared" si="44"/>
        <v>91</v>
      </c>
      <c r="D757" s="8">
        <v>91.566260999999997</v>
      </c>
      <c r="E757" s="6" t="str">
        <f t="shared" si="45"/>
        <v>91</v>
      </c>
      <c r="F757" s="8">
        <v>91.566260999999997</v>
      </c>
      <c r="G757" s="6" t="str">
        <f t="shared" si="46"/>
        <v>91</v>
      </c>
      <c r="H757" s="8">
        <v>91.566260999999997</v>
      </c>
      <c r="I757" s="6" t="str">
        <f t="shared" si="47"/>
        <v>91</v>
      </c>
      <c r="J757" s="9">
        <v>228250</v>
      </c>
    </row>
    <row r="758" spans="1:10" x14ac:dyDescent="0.3">
      <c r="A758" s="10">
        <v>39735</v>
      </c>
      <c r="B758" s="6">
        <v>93.975905999999995</v>
      </c>
      <c r="C758" s="6" t="str">
        <f t="shared" si="44"/>
        <v>93</v>
      </c>
      <c r="D758" s="6">
        <v>100</v>
      </c>
      <c r="E758" s="6" t="e">
        <f t="shared" si="45"/>
        <v>#VALUE!</v>
      </c>
      <c r="F758" s="6">
        <v>93.975905999999995</v>
      </c>
      <c r="G758" s="6" t="str">
        <f t="shared" si="46"/>
        <v>93</v>
      </c>
      <c r="H758" s="6">
        <v>100</v>
      </c>
      <c r="I758" s="6" t="e">
        <f t="shared" si="47"/>
        <v>#VALUE!</v>
      </c>
      <c r="J758" s="7">
        <v>107900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56C35-4F0E-44C0-8082-FE2D2BCFC3ED}">
  <sheetPr codeName="Sheet5"/>
  <dimension ref="A1:J758"/>
  <sheetViews>
    <sheetView zoomScale="170" zoomScaleNormal="170" workbookViewId="0">
      <selection activeCell="A2" sqref="A2:A758"/>
    </sheetView>
  </sheetViews>
  <sheetFormatPr defaultRowHeight="14.4" x14ac:dyDescent="0.3"/>
  <cols>
    <col min="1" max="1" width="10.5546875" bestFit="1" customWidth="1"/>
    <col min="2" max="3" width="29.88671875" customWidth="1"/>
    <col min="4" max="5" width="32.88671875" customWidth="1"/>
    <col min="6" max="7" width="29.109375" customWidth="1"/>
    <col min="8" max="9" width="37.33203125" customWidth="1"/>
    <col min="10" max="10" width="42.44140625" customWidth="1"/>
  </cols>
  <sheetData>
    <row r="1" spans="1:10" x14ac:dyDescent="0.3">
      <c r="B1" t="s">
        <v>1</v>
      </c>
      <c r="C1" s="14" t="s">
        <v>1</v>
      </c>
      <c r="D1" t="s">
        <v>2</v>
      </c>
      <c r="E1" s="14" t="s">
        <v>2</v>
      </c>
      <c r="F1" t="s">
        <v>3</v>
      </c>
      <c r="G1" s="14" t="s">
        <v>3</v>
      </c>
      <c r="H1" t="s">
        <v>4</v>
      </c>
      <c r="I1" s="14" t="s">
        <v>4</v>
      </c>
      <c r="J1" t="s">
        <v>5</v>
      </c>
    </row>
    <row r="2" spans="1:10" x14ac:dyDescent="0.3">
      <c r="A2" s="10">
        <v>38624</v>
      </c>
      <c r="B2" s="6">
        <v>17.979610000000001</v>
      </c>
      <c r="C2" s="6"/>
      <c r="D2" s="6">
        <v>17.979610000000001</v>
      </c>
      <c r="E2" s="6"/>
      <c r="F2" s="6">
        <v>16.496756000000001</v>
      </c>
      <c r="G2" s="6"/>
      <c r="H2" s="6">
        <v>17.979610000000001</v>
      </c>
      <c r="I2" s="6"/>
      <c r="J2" s="7">
        <v>660887</v>
      </c>
    </row>
    <row r="3" spans="1:10" x14ac:dyDescent="0.3">
      <c r="A3" s="11">
        <v>38625</v>
      </c>
      <c r="B3" s="8">
        <v>17.979610000000001</v>
      </c>
      <c r="C3" s="6"/>
      <c r="D3" s="8">
        <v>17.979610000000001</v>
      </c>
      <c r="E3" s="6"/>
      <c r="F3" s="8">
        <v>17.979610000000001</v>
      </c>
      <c r="G3" s="6"/>
      <c r="H3" s="8">
        <v>17.979610000000001</v>
      </c>
      <c r="I3" s="6"/>
      <c r="J3" s="9">
        <v>0</v>
      </c>
    </row>
    <row r="4" spans="1:10" x14ac:dyDescent="0.3">
      <c r="A4" s="10">
        <v>38628</v>
      </c>
      <c r="B4" s="6">
        <v>18.350325000000002</v>
      </c>
      <c r="C4" s="6"/>
      <c r="D4" s="6">
        <v>18.350325000000002</v>
      </c>
      <c r="E4" s="6"/>
      <c r="F4" s="6">
        <v>17.979610000000001</v>
      </c>
      <c r="G4" s="6"/>
      <c r="H4" s="6">
        <v>18.350325000000002</v>
      </c>
      <c r="I4" s="6"/>
      <c r="J4" s="7">
        <v>687862</v>
      </c>
    </row>
    <row r="5" spans="1:10" x14ac:dyDescent="0.3">
      <c r="A5" s="11">
        <v>38629</v>
      </c>
      <c r="B5" s="8">
        <v>18.350325000000002</v>
      </c>
      <c r="C5" s="6"/>
      <c r="D5" s="8">
        <v>18.350325000000002</v>
      </c>
      <c r="E5" s="6"/>
      <c r="F5" s="8">
        <v>18.350325000000002</v>
      </c>
      <c r="G5" s="6"/>
      <c r="H5" s="8">
        <v>18.350325000000002</v>
      </c>
      <c r="I5" s="6"/>
      <c r="J5" s="9">
        <v>0</v>
      </c>
    </row>
    <row r="6" spans="1:10" x14ac:dyDescent="0.3">
      <c r="A6" s="10">
        <v>38630</v>
      </c>
      <c r="B6" s="6">
        <v>18.350325000000002</v>
      </c>
      <c r="C6" s="6"/>
      <c r="D6" s="6">
        <v>18.350325000000002</v>
      </c>
      <c r="E6" s="6"/>
      <c r="F6" s="6">
        <v>18.350325000000002</v>
      </c>
      <c r="G6" s="6"/>
      <c r="H6" s="6">
        <v>18.350325000000002</v>
      </c>
      <c r="I6" s="6"/>
      <c r="J6" s="7">
        <v>0</v>
      </c>
    </row>
    <row r="7" spans="1:10" x14ac:dyDescent="0.3">
      <c r="A7" s="11">
        <v>38631</v>
      </c>
      <c r="B7" s="8">
        <v>15.569972</v>
      </c>
      <c r="C7" s="6"/>
      <c r="D7" s="8">
        <v>15.569972</v>
      </c>
      <c r="E7" s="6"/>
      <c r="F7" s="8">
        <v>12.604263</v>
      </c>
      <c r="G7" s="6"/>
      <c r="H7" s="8">
        <v>15.569972</v>
      </c>
      <c r="I7" s="6"/>
      <c r="J7" s="9">
        <v>350675</v>
      </c>
    </row>
    <row r="8" spans="1:10" x14ac:dyDescent="0.3">
      <c r="A8" s="10">
        <v>38632</v>
      </c>
      <c r="B8" s="6">
        <v>15.569972</v>
      </c>
      <c r="C8" s="6"/>
      <c r="D8" s="6">
        <v>15.569972</v>
      </c>
      <c r="E8" s="6"/>
      <c r="F8" s="6">
        <v>15.569972</v>
      </c>
      <c r="G8" s="6"/>
      <c r="H8" s="6">
        <v>15.569972</v>
      </c>
      <c r="I8" s="6"/>
      <c r="J8" s="7">
        <v>0</v>
      </c>
    </row>
    <row r="9" spans="1:10" x14ac:dyDescent="0.3">
      <c r="A9" s="11">
        <v>38635</v>
      </c>
      <c r="B9" s="8">
        <v>15.569972</v>
      </c>
      <c r="C9" s="6"/>
      <c r="D9" s="8">
        <v>15.569972</v>
      </c>
      <c r="E9" s="6"/>
      <c r="F9" s="8">
        <v>15.569972</v>
      </c>
      <c r="G9" s="6"/>
      <c r="H9" s="8">
        <v>15.569972</v>
      </c>
      <c r="I9" s="6"/>
      <c r="J9" s="9">
        <v>0</v>
      </c>
    </row>
    <row r="10" spans="1:10" x14ac:dyDescent="0.3">
      <c r="A10" s="10">
        <v>38636</v>
      </c>
      <c r="B10" s="6">
        <v>15.569972</v>
      </c>
      <c r="C10" s="6"/>
      <c r="D10" s="6">
        <v>15.569972</v>
      </c>
      <c r="E10" s="6"/>
      <c r="F10" s="6">
        <v>15.569972</v>
      </c>
      <c r="G10" s="6"/>
      <c r="H10" s="6">
        <v>15.569972</v>
      </c>
      <c r="I10" s="6"/>
      <c r="J10" s="7">
        <v>0</v>
      </c>
    </row>
    <row r="11" spans="1:10" x14ac:dyDescent="0.3">
      <c r="A11" s="11">
        <v>38637</v>
      </c>
      <c r="B11" s="8">
        <v>15.569972</v>
      </c>
      <c r="C11" s="6"/>
      <c r="D11" s="8">
        <v>15.569972</v>
      </c>
      <c r="E11" s="6"/>
      <c r="F11" s="8">
        <v>15.569972</v>
      </c>
      <c r="G11" s="6"/>
      <c r="H11" s="8">
        <v>15.569972</v>
      </c>
      <c r="I11" s="6"/>
      <c r="J11" s="9">
        <v>0</v>
      </c>
    </row>
    <row r="12" spans="1:10" x14ac:dyDescent="0.3">
      <c r="A12" s="10">
        <v>38638</v>
      </c>
      <c r="B12" s="6">
        <v>15.569972</v>
      </c>
      <c r="C12" s="6"/>
      <c r="D12" s="6">
        <v>15.569972</v>
      </c>
      <c r="E12" s="6"/>
      <c r="F12" s="6">
        <v>15.569972</v>
      </c>
      <c r="G12" s="6"/>
      <c r="H12" s="6">
        <v>15.569972</v>
      </c>
      <c r="I12" s="6"/>
      <c r="J12" s="7">
        <v>0</v>
      </c>
    </row>
    <row r="13" spans="1:10" x14ac:dyDescent="0.3">
      <c r="A13" s="11">
        <v>38639</v>
      </c>
      <c r="B13" s="8">
        <v>15.569972</v>
      </c>
      <c r="C13" s="6"/>
      <c r="D13" s="8">
        <v>15.569972</v>
      </c>
      <c r="E13" s="6"/>
      <c r="F13" s="8">
        <v>15.569972</v>
      </c>
      <c r="G13" s="6"/>
      <c r="H13" s="8">
        <v>15.569972</v>
      </c>
      <c r="I13" s="6"/>
      <c r="J13" s="9">
        <v>0</v>
      </c>
    </row>
    <row r="14" spans="1:10" x14ac:dyDescent="0.3">
      <c r="A14" s="10">
        <v>38642</v>
      </c>
      <c r="B14" s="6">
        <v>15.569972</v>
      </c>
      <c r="C14" s="6"/>
      <c r="D14" s="6">
        <v>15.569972</v>
      </c>
      <c r="E14" s="6"/>
      <c r="F14" s="6">
        <v>15.569972</v>
      </c>
      <c r="G14" s="6"/>
      <c r="H14" s="6">
        <v>15.569972</v>
      </c>
      <c r="I14" s="6"/>
      <c r="J14" s="7">
        <v>0</v>
      </c>
    </row>
    <row r="15" spans="1:10" x14ac:dyDescent="0.3">
      <c r="A15" s="11">
        <v>38643</v>
      </c>
      <c r="B15" s="8">
        <v>15.569972</v>
      </c>
      <c r="C15" s="6"/>
      <c r="D15" s="8">
        <v>15.569972</v>
      </c>
      <c r="E15" s="6"/>
      <c r="F15" s="8">
        <v>15.569972</v>
      </c>
      <c r="G15" s="6"/>
      <c r="H15" s="8">
        <v>15.569972</v>
      </c>
      <c r="I15" s="6"/>
      <c r="J15" s="9">
        <v>0</v>
      </c>
    </row>
    <row r="16" spans="1:10" x14ac:dyDescent="0.3">
      <c r="A16" s="10">
        <v>38644</v>
      </c>
      <c r="B16" s="6">
        <v>15.569972</v>
      </c>
      <c r="C16" s="6"/>
      <c r="D16" s="6">
        <v>15.569972</v>
      </c>
      <c r="E16" s="6"/>
      <c r="F16" s="6">
        <v>15.569972</v>
      </c>
      <c r="G16" s="6"/>
      <c r="H16" s="6">
        <v>15.569972</v>
      </c>
      <c r="I16" s="6"/>
      <c r="J16" s="7">
        <v>0</v>
      </c>
    </row>
    <row r="17" spans="1:10" x14ac:dyDescent="0.3">
      <c r="A17" s="11">
        <v>38645</v>
      </c>
      <c r="B17" s="8">
        <v>15.569972</v>
      </c>
      <c r="C17" s="6"/>
      <c r="D17" s="8">
        <v>15.569972</v>
      </c>
      <c r="E17" s="6"/>
      <c r="F17" s="8">
        <v>15.569972</v>
      </c>
      <c r="G17" s="6"/>
      <c r="H17" s="8">
        <v>15.569972</v>
      </c>
      <c r="I17" s="6"/>
      <c r="J17" s="9">
        <v>0</v>
      </c>
    </row>
    <row r="18" spans="1:10" x14ac:dyDescent="0.3">
      <c r="A18" s="10">
        <v>38646</v>
      </c>
      <c r="B18" s="6">
        <v>15.569972</v>
      </c>
      <c r="C18" s="6"/>
      <c r="D18" s="6">
        <v>15.569972</v>
      </c>
      <c r="E18" s="6"/>
      <c r="F18" s="6">
        <v>15.569972</v>
      </c>
      <c r="G18" s="6"/>
      <c r="H18" s="6">
        <v>15.569972</v>
      </c>
      <c r="I18" s="6"/>
      <c r="J18" s="7">
        <v>0</v>
      </c>
    </row>
    <row r="19" spans="1:10" x14ac:dyDescent="0.3">
      <c r="A19" s="11">
        <v>38649</v>
      </c>
      <c r="B19" s="8">
        <v>15.569972</v>
      </c>
      <c r="C19" s="6"/>
      <c r="D19" s="8">
        <v>15.569972</v>
      </c>
      <c r="E19" s="6"/>
      <c r="F19" s="8">
        <v>15.569972</v>
      </c>
      <c r="G19" s="6"/>
      <c r="H19" s="8">
        <v>15.569972</v>
      </c>
      <c r="I19" s="6"/>
      <c r="J19" s="9">
        <v>0</v>
      </c>
    </row>
    <row r="20" spans="1:10" x14ac:dyDescent="0.3">
      <c r="A20" s="10">
        <v>38650</v>
      </c>
      <c r="B20" s="6">
        <v>15.569972</v>
      </c>
      <c r="C20" s="6"/>
      <c r="D20" s="6">
        <v>15.569972</v>
      </c>
      <c r="E20" s="6"/>
      <c r="F20" s="6">
        <v>15.569972</v>
      </c>
      <c r="G20" s="6"/>
      <c r="H20" s="6">
        <v>15.569972</v>
      </c>
      <c r="I20" s="6"/>
      <c r="J20" s="7">
        <v>0</v>
      </c>
    </row>
    <row r="21" spans="1:10" x14ac:dyDescent="0.3">
      <c r="A21" s="11">
        <v>38651</v>
      </c>
      <c r="B21" s="8">
        <v>15.569972</v>
      </c>
      <c r="C21" s="6"/>
      <c r="D21" s="8">
        <v>15.569972</v>
      </c>
      <c r="E21" s="6"/>
      <c r="F21" s="8">
        <v>15.569972</v>
      </c>
      <c r="G21" s="6"/>
      <c r="H21" s="8">
        <v>15.569972</v>
      </c>
      <c r="I21" s="6"/>
      <c r="J21" s="9">
        <v>0</v>
      </c>
    </row>
    <row r="22" spans="1:10" x14ac:dyDescent="0.3">
      <c r="A22" s="10">
        <v>38652</v>
      </c>
      <c r="B22" s="6">
        <v>15.569972</v>
      </c>
      <c r="C22" s="6"/>
      <c r="D22" s="6">
        <v>15.569972</v>
      </c>
      <c r="E22" s="6"/>
      <c r="F22" s="6">
        <v>15.569972</v>
      </c>
      <c r="G22" s="6"/>
      <c r="H22" s="6">
        <v>15.569972</v>
      </c>
      <c r="I22" s="6"/>
      <c r="J22" s="7">
        <v>0</v>
      </c>
    </row>
    <row r="23" spans="1:10" x14ac:dyDescent="0.3">
      <c r="A23" s="11">
        <v>38653</v>
      </c>
      <c r="B23" s="8">
        <v>15.569972</v>
      </c>
      <c r="C23" s="6"/>
      <c r="D23" s="8">
        <v>15.569972</v>
      </c>
      <c r="E23" s="6"/>
      <c r="F23" s="8">
        <v>15.569972</v>
      </c>
      <c r="G23" s="6"/>
      <c r="H23" s="8">
        <v>15.569972</v>
      </c>
      <c r="I23" s="6"/>
      <c r="J23" s="9">
        <v>0</v>
      </c>
    </row>
    <row r="24" spans="1:10" x14ac:dyDescent="0.3">
      <c r="A24" s="10">
        <v>38656</v>
      </c>
      <c r="B24" s="6">
        <v>15.569972</v>
      </c>
      <c r="C24" s="6"/>
      <c r="D24" s="6">
        <v>15.569972</v>
      </c>
      <c r="E24" s="6"/>
      <c r="F24" s="6">
        <v>15.569972</v>
      </c>
      <c r="G24" s="6"/>
      <c r="H24" s="6">
        <v>15.569972</v>
      </c>
      <c r="I24" s="6"/>
      <c r="J24" s="7">
        <v>0</v>
      </c>
    </row>
    <row r="25" spans="1:10" x14ac:dyDescent="0.3">
      <c r="A25" s="11">
        <v>38657</v>
      </c>
      <c r="B25" s="8">
        <v>15.569972</v>
      </c>
      <c r="C25" s="6"/>
      <c r="D25" s="8">
        <v>15.569972</v>
      </c>
      <c r="E25" s="6"/>
      <c r="F25" s="8">
        <v>15.569972</v>
      </c>
      <c r="G25" s="6"/>
      <c r="H25" s="8">
        <v>15.569972</v>
      </c>
      <c r="I25" s="6"/>
      <c r="J25" s="9">
        <v>26975</v>
      </c>
    </row>
    <row r="26" spans="1:10" x14ac:dyDescent="0.3">
      <c r="A26" s="10">
        <v>38663</v>
      </c>
      <c r="B26" s="6">
        <v>15.569972</v>
      </c>
      <c r="C26" s="6"/>
      <c r="D26" s="6">
        <v>15.569972</v>
      </c>
      <c r="E26" s="6"/>
      <c r="F26" s="6">
        <v>15.569972</v>
      </c>
      <c r="G26" s="6"/>
      <c r="H26" s="6">
        <v>15.569972</v>
      </c>
      <c r="I26" s="6"/>
      <c r="J26" s="7">
        <v>0</v>
      </c>
    </row>
    <row r="27" spans="1:10" x14ac:dyDescent="0.3">
      <c r="A27" s="11">
        <v>38664</v>
      </c>
      <c r="B27" s="8">
        <v>15.569972</v>
      </c>
      <c r="C27" s="6"/>
      <c r="D27" s="8">
        <v>15.569972</v>
      </c>
      <c r="E27" s="6"/>
      <c r="F27" s="8">
        <v>15.569972</v>
      </c>
      <c r="G27" s="6"/>
      <c r="H27" s="8">
        <v>15.569972</v>
      </c>
      <c r="I27" s="6"/>
      <c r="J27" s="9">
        <v>0</v>
      </c>
    </row>
    <row r="28" spans="1:10" x14ac:dyDescent="0.3">
      <c r="A28" s="10">
        <v>38665</v>
      </c>
      <c r="B28" s="6">
        <v>15.569972</v>
      </c>
      <c r="C28" s="6"/>
      <c r="D28" s="6">
        <v>15.569972</v>
      </c>
      <c r="E28" s="6"/>
      <c r="F28" s="6">
        <v>15.569972</v>
      </c>
      <c r="G28" s="6"/>
      <c r="H28" s="6">
        <v>15.569972</v>
      </c>
      <c r="I28" s="6"/>
      <c r="J28" s="7">
        <v>0</v>
      </c>
    </row>
    <row r="29" spans="1:10" x14ac:dyDescent="0.3">
      <c r="A29" s="11">
        <v>38666</v>
      </c>
      <c r="B29" s="8">
        <v>15.569972</v>
      </c>
      <c r="C29" s="6"/>
      <c r="D29" s="8">
        <v>15.569972</v>
      </c>
      <c r="E29" s="6"/>
      <c r="F29" s="8">
        <v>15.569972</v>
      </c>
      <c r="G29" s="6"/>
      <c r="H29" s="8">
        <v>15.569972</v>
      </c>
      <c r="I29" s="6"/>
      <c r="J29" s="9">
        <v>1348750</v>
      </c>
    </row>
    <row r="30" spans="1:10" x14ac:dyDescent="0.3">
      <c r="A30" s="10">
        <v>38667</v>
      </c>
      <c r="B30" s="6">
        <v>15.569972</v>
      </c>
      <c r="C30" s="6"/>
      <c r="D30" s="6">
        <v>15.569972</v>
      </c>
      <c r="E30" s="6"/>
      <c r="F30" s="6">
        <v>15.569972</v>
      </c>
      <c r="G30" s="6"/>
      <c r="H30" s="6">
        <v>15.569972</v>
      </c>
      <c r="I30" s="6"/>
      <c r="J30" s="7">
        <v>1564550</v>
      </c>
    </row>
    <row r="31" spans="1:10" x14ac:dyDescent="0.3">
      <c r="A31" s="11">
        <v>38670</v>
      </c>
      <c r="B31" s="8">
        <v>15.569972</v>
      </c>
      <c r="C31" s="6"/>
      <c r="D31" s="8">
        <v>15.569972</v>
      </c>
      <c r="E31" s="6"/>
      <c r="F31" s="8">
        <v>15.569972</v>
      </c>
      <c r="G31" s="6"/>
      <c r="H31" s="8">
        <v>15.569972</v>
      </c>
      <c r="I31" s="6"/>
      <c r="J31" s="9">
        <v>269750</v>
      </c>
    </row>
    <row r="32" spans="1:10" x14ac:dyDescent="0.3">
      <c r="A32" s="10">
        <v>38671</v>
      </c>
      <c r="B32" s="6">
        <v>15.569972</v>
      </c>
      <c r="C32" s="6"/>
      <c r="D32" s="6">
        <v>15.569972</v>
      </c>
      <c r="E32" s="6"/>
      <c r="F32" s="6">
        <v>15.569972</v>
      </c>
      <c r="G32" s="6"/>
      <c r="H32" s="6">
        <v>15.569972</v>
      </c>
      <c r="I32" s="6"/>
      <c r="J32" s="7">
        <v>134875</v>
      </c>
    </row>
    <row r="33" spans="1:10" x14ac:dyDescent="0.3">
      <c r="A33" s="11">
        <v>38672</v>
      </c>
      <c r="B33" s="8">
        <v>15.569972</v>
      </c>
      <c r="C33" s="6"/>
      <c r="D33" s="8">
        <v>15.569972</v>
      </c>
      <c r="E33" s="6"/>
      <c r="F33" s="8">
        <v>15.569972</v>
      </c>
      <c r="G33" s="6"/>
      <c r="H33" s="8">
        <v>15.569972</v>
      </c>
      <c r="I33" s="6"/>
      <c r="J33" s="9">
        <v>0</v>
      </c>
    </row>
    <row r="34" spans="1:10" x14ac:dyDescent="0.3">
      <c r="A34" s="10">
        <v>38673</v>
      </c>
      <c r="B34" s="6">
        <v>15.569972</v>
      </c>
      <c r="C34" s="6"/>
      <c r="D34" s="6">
        <v>15.569972</v>
      </c>
      <c r="E34" s="6"/>
      <c r="F34" s="6">
        <v>15.569972</v>
      </c>
      <c r="G34" s="6"/>
      <c r="H34" s="6">
        <v>15.569972</v>
      </c>
      <c r="I34" s="6"/>
      <c r="J34" s="7">
        <v>0</v>
      </c>
    </row>
    <row r="35" spans="1:10" x14ac:dyDescent="0.3">
      <c r="A35" s="11">
        <v>38674</v>
      </c>
      <c r="B35" s="8">
        <v>15.569972</v>
      </c>
      <c r="C35" s="6"/>
      <c r="D35" s="8">
        <v>16.682113999999999</v>
      </c>
      <c r="E35" s="6"/>
      <c r="F35" s="8">
        <v>15.569972</v>
      </c>
      <c r="G35" s="6"/>
      <c r="H35" s="8">
        <v>15.569972</v>
      </c>
      <c r="I35" s="6"/>
      <c r="J35" s="9">
        <v>4113687</v>
      </c>
    </row>
    <row r="36" spans="1:10" x14ac:dyDescent="0.3">
      <c r="A36" s="10">
        <v>38677</v>
      </c>
      <c r="B36" s="6">
        <v>15.569972</v>
      </c>
      <c r="C36" s="6"/>
      <c r="D36" s="6">
        <v>15.569972</v>
      </c>
      <c r="E36" s="6"/>
      <c r="F36" s="6">
        <v>15.569972</v>
      </c>
      <c r="G36" s="6"/>
      <c r="H36" s="6">
        <v>15.569972</v>
      </c>
      <c r="I36" s="6"/>
      <c r="J36" s="7">
        <v>0</v>
      </c>
    </row>
    <row r="37" spans="1:10" x14ac:dyDescent="0.3">
      <c r="A37" s="11">
        <v>38678</v>
      </c>
      <c r="B37" s="8">
        <v>15.569972</v>
      </c>
      <c r="C37" s="6"/>
      <c r="D37" s="8">
        <v>15.569972</v>
      </c>
      <c r="E37" s="6"/>
      <c r="F37" s="8">
        <v>15.569972</v>
      </c>
      <c r="G37" s="6"/>
      <c r="H37" s="8">
        <v>15.569972</v>
      </c>
      <c r="I37" s="6"/>
      <c r="J37" s="9">
        <v>0</v>
      </c>
    </row>
    <row r="38" spans="1:10" x14ac:dyDescent="0.3">
      <c r="A38" s="10">
        <v>38679</v>
      </c>
      <c r="B38" s="6">
        <v>15.569972</v>
      </c>
      <c r="C38" s="6"/>
      <c r="D38" s="6">
        <v>15.569972</v>
      </c>
      <c r="E38" s="6"/>
      <c r="F38" s="6">
        <v>15.569972</v>
      </c>
      <c r="G38" s="6"/>
      <c r="H38" s="6">
        <v>15.569972</v>
      </c>
      <c r="I38" s="6"/>
      <c r="J38" s="7">
        <v>0</v>
      </c>
    </row>
    <row r="39" spans="1:10" x14ac:dyDescent="0.3">
      <c r="A39" s="11">
        <v>38680</v>
      </c>
      <c r="B39" s="8">
        <v>15.569972</v>
      </c>
      <c r="C39" s="6"/>
      <c r="D39" s="8">
        <v>15.569972</v>
      </c>
      <c r="E39" s="6"/>
      <c r="F39" s="8">
        <v>15.569972</v>
      </c>
      <c r="G39" s="6"/>
      <c r="H39" s="8">
        <v>15.569972</v>
      </c>
      <c r="I39" s="6"/>
      <c r="J39" s="9">
        <v>134875</v>
      </c>
    </row>
    <row r="40" spans="1:10" x14ac:dyDescent="0.3">
      <c r="A40" s="10">
        <v>38681</v>
      </c>
      <c r="B40" s="6">
        <v>15.569972</v>
      </c>
      <c r="C40" s="6"/>
      <c r="D40" s="6">
        <v>15.569972</v>
      </c>
      <c r="E40" s="6"/>
      <c r="F40" s="6">
        <v>15.569972</v>
      </c>
      <c r="G40" s="6"/>
      <c r="H40" s="6">
        <v>15.569972</v>
      </c>
      <c r="I40" s="6"/>
      <c r="J40" s="7">
        <v>0</v>
      </c>
    </row>
    <row r="41" spans="1:10" x14ac:dyDescent="0.3">
      <c r="A41" s="11">
        <v>38684</v>
      </c>
      <c r="B41" s="8">
        <v>15.569972</v>
      </c>
      <c r="C41" s="6"/>
      <c r="D41" s="8">
        <v>15.569972</v>
      </c>
      <c r="E41" s="6"/>
      <c r="F41" s="8">
        <v>15.569972</v>
      </c>
      <c r="G41" s="6"/>
      <c r="H41" s="8">
        <v>15.569972</v>
      </c>
      <c r="I41" s="6"/>
      <c r="J41" s="9">
        <v>0</v>
      </c>
    </row>
    <row r="42" spans="1:10" x14ac:dyDescent="0.3">
      <c r="A42" s="10">
        <v>38685</v>
      </c>
      <c r="B42" s="6">
        <v>15.569972</v>
      </c>
      <c r="C42" s="6"/>
      <c r="D42" s="6">
        <v>15.569972</v>
      </c>
      <c r="E42" s="6"/>
      <c r="F42" s="6">
        <v>15.569972</v>
      </c>
      <c r="G42" s="6"/>
      <c r="H42" s="6">
        <v>15.569972</v>
      </c>
      <c r="I42" s="6"/>
      <c r="J42" s="7">
        <v>0</v>
      </c>
    </row>
    <row r="43" spans="1:10" x14ac:dyDescent="0.3">
      <c r="A43" s="11">
        <v>38686</v>
      </c>
      <c r="B43" s="8">
        <v>15.569972</v>
      </c>
      <c r="C43" s="6"/>
      <c r="D43" s="8">
        <v>15.569972</v>
      </c>
      <c r="E43" s="6"/>
      <c r="F43" s="8">
        <v>15.569972</v>
      </c>
      <c r="G43" s="6"/>
      <c r="H43" s="8">
        <v>15.569972</v>
      </c>
      <c r="I43" s="6"/>
      <c r="J43" s="9">
        <v>0</v>
      </c>
    </row>
    <row r="44" spans="1:10" x14ac:dyDescent="0.3">
      <c r="A44" s="10">
        <v>38687</v>
      </c>
      <c r="B44" s="6">
        <v>15.569972</v>
      </c>
      <c r="C44" s="6"/>
      <c r="D44" s="6">
        <v>15.569972</v>
      </c>
      <c r="E44" s="6"/>
      <c r="F44" s="6">
        <v>15.569972</v>
      </c>
      <c r="G44" s="6"/>
      <c r="H44" s="6">
        <v>15.569972</v>
      </c>
      <c r="I44" s="6"/>
      <c r="J44" s="7">
        <v>0</v>
      </c>
    </row>
    <row r="45" spans="1:10" x14ac:dyDescent="0.3">
      <c r="A45" s="11">
        <v>38688</v>
      </c>
      <c r="B45" s="8">
        <v>15.569972</v>
      </c>
      <c r="C45" s="6"/>
      <c r="D45" s="8">
        <v>15.569972</v>
      </c>
      <c r="E45" s="6"/>
      <c r="F45" s="8">
        <v>15.569972</v>
      </c>
      <c r="G45" s="6"/>
      <c r="H45" s="8">
        <v>15.569972</v>
      </c>
      <c r="I45" s="6"/>
      <c r="J45" s="9">
        <v>0</v>
      </c>
    </row>
    <row r="46" spans="1:10" x14ac:dyDescent="0.3">
      <c r="A46" s="10">
        <v>38691</v>
      </c>
      <c r="B46" s="6">
        <v>15.569972</v>
      </c>
      <c r="C46" s="6"/>
      <c r="D46" s="6">
        <v>15.569972</v>
      </c>
      <c r="E46" s="6"/>
      <c r="F46" s="6">
        <v>15.569972</v>
      </c>
      <c r="G46" s="6"/>
      <c r="H46" s="6">
        <v>15.569972</v>
      </c>
      <c r="I46" s="6"/>
      <c r="J46" s="7">
        <v>0</v>
      </c>
    </row>
    <row r="47" spans="1:10" x14ac:dyDescent="0.3">
      <c r="A47" s="11">
        <v>38692</v>
      </c>
      <c r="B47" s="8">
        <v>15.569972</v>
      </c>
      <c r="C47" s="6"/>
      <c r="D47" s="8">
        <v>15.569972</v>
      </c>
      <c r="E47" s="6"/>
      <c r="F47" s="8">
        <v>15.569972</v>
      </c>
      <c r="G47" s="6"/>
      <c r="H47" s="8">
        <v>15.569972</v>
      </c>
      <c r="I47" s="6"/>
      <c r="J47" s="9">
        <v>0</v>
      </c>
    </row>
    <row r="48" spans="1:10" x14ac:dyDescent="0.3">
      <c r="A48" s="10">
        <v>38693</v>
      </c>
      <c r="B48" s="6">
        <v>16.682113999999999</v>
      </c>
      <c r="C48" s="6"/>
      <c r="D48" s="6">
        <v>16.682113999999999</v>
      </c>
      <c r="E48" s="6"/>
      <c r="F48" s="6">
        <v>16.682113999999999</v>
      </c>
      <c r="G48" s="6"/>
      <c r="H48" s="6">
        <v>16.682113999999999</v>
      </c>
      <c r="I48" s="6"/>
      <c r="J48" s="7">
        <v>674375</v>
      </c>
    </row>
    <row r="49" spans="1:10" x14ac:dyDescent="0.3">
      <c r="A49" s="11">
        <v>38694</v>
      </c>
      <c r="B49" s="8">
        <v>17.608896000000001</v>
      </c>
      <c r="C49" s="6"/>
      <c r="D49" s="8">
        <v>17.608896000000001</v>
      </c>
      <c r="E49" s="6"/>
      <c r="F49" s="8">
        <v>17.608896000000001</v>
      </c>
      <c r="G49" s="6"/>
      <c r="H49" s="8">
        <v>17.608896000000001</v>
      </c>
      <c r="I49" s="6"/>
      <c r="J49" s="9">
        <v>674375</v>
      </c>
    </row>
    <row r="50" spans="1:10" x14ac:dyDescent="0.3">
      <c r="A50" s="10">
        <v>38695</v>
      </c>
      <c r="B50" s="6">
        <v>17.608896000000001</v>
      </c>
      <c r="C50" s="6"/>
      <c r="D50" s="6">
        <v>17.608896000000001</v>
      </c>
      <c r="E50" s="6"/>
      <c r="F50" s="6">
        <v>17.608896000000001</v>
      </c>
      <c r="G50" s="6"/>
      <c r="H50" s="6">
        <v>17.608896000000001</v>
      </c>
      <c r="I50" s="6"/>
      <c r="J50" s="7">
        <v>0</v>
      </c>
    </row>
    <row r="51" spans="1:10" x14ac:dyDescent="0.3">
      <c r="A51" s="11">
        <v>38698</v>
      </c>
      <c r="B51" s="8">
        <v>17.608896000000001</v>
      </c>
      <c r="C51" s="6"/>
      <c r="D51" s="8">
        <v>17.608896000000001</v>
      </c>
      <c r="E51" s="6"/>
      <c r="F51" s="8">
        <v>17.608896000000001</v>
      </c>
      <c r="G51" s="6"/>
      <c r="H51" s="8">
        <v>17.608896000000001</v>
      </c>
      <c r="I51" s="6"/>
      <c r="J51" s="9">
        <v>0</v>
      </c>
    </row>
    <row r="52" spans="1:10" x14ac:dyDescent="0.3">
      <c r="A52" s="10">
        <v>38699</v>
      </c>
      <c r="B52" s="6">
        <v>17.608896000000001</v>
      </c>
      <c r="C52" s="6"/>
      <c r="D52" s="6">
        <v>17.608896000000001</v>
      </c>
      <c r="E52" s="6"/>
      <c r="F52" s="6">
        <v>17.608896000000001</v>
      </c>
      <c r="G52" s="6"/>
      <c r="H52" s="6">
        <v>17.608896000000001</v>
      </c>
      <c r="I52" s="6"/>
      <c r="J52" s="7">
        <v>0</v>
      </c>
    </row>
    <row r="53" spans="1:10" x14ac:dyDescent="0.3">
      <c r="A53" s="11">
        <v>38700</v>
      </c>
      <c r="B53" s="8">
        <v>17.608896000000001</v>
      </c>
      <c r="C53" s="6"/>
      <c r="D53" s="8">
        <v>17.608896000000001</v>
      </c>
      <c r="E53" s="6"/>
      <c r="F53" s="8">
        <v>17.608896000000001</v>
      </c>
      <c r="G53" s="6"/>
      <c r="H53" s="8">
        <v>17.608896000000001</v>
      </c>
      <c r="I53" s="6"/>
      <c r="J53" s="9">
        <v>0</v>
      </c>
    </row>
    <row r="54" spans="1:10" x14ac:dyDescent="0.3">
      <c r="A54" s="10">
        <v>38701</v>
      </c>
      <c r="B54" s="6">
        <v>17.238181999999998</v>
      </c>
      <c r="C54" s="6"/>
      <c r="D54" s="6">
        <v>17.238181999999998</v>
      </c>
      <c r="E54" s="6"/>
      <c r="F54" s="6">
        <v>15.569972</v>
      </c>
      <c r="G54" s="6"/>
      <c r="H54" s="6">
        <v>17.238181999999998</v>
      </c>
      <c r="I54" s="6"/>
      <c r="J54" s="7">
        <v>202312</v>
      </c>
    </row>
    <row r="55" spans="1:10" x14ac:dyDescent="0.3">
      <c r="A55" s="11">
        <v>38702</v>
      </c>
      <c r="B55" s="8">
        <v>17.238181999999998</v>
      </c>
      <c r="C55" s="6"/>
      <c r="D55" s="8">
        <v>17.238181999999998</v>
      </c>
      <c r="E55" s="6"/>
      <c r="F55" s="8">
        <v>17.238181999999998</v>
      </c>
      <c r="G55" s="6"/>
      <c r="H55" s="8">
        <v>17.238181999999998</v>
      </c>
      <c r="I55" s="6"/>
      <c r="J55" s="9">
        <v>0</v>
      </c>
    </row>
    <row r="56" spans="1:10" x14ac:dyDescent="0.3">
      <c r="A56" s="10">
        <v>38705</v>
      </c>
      <c r="B56" s="6">
        <v>17.238181999999998</v>
      </c>
      <c r="C56" s="6"/>
      <c r="D56" s="6">
        <v>17.238181999999998</v>
      </c>
      <c r="E56" s="6"/>
      <c r="F56" s="6">
        <v>17.238181999999998</v>
      </c>
      <c r="G56" s="6"/>
      <c r="H56" s="6">
        <v>17.238181999999998</v>
      </c>
      <c r="I56" s="6"/>
      <c r="J56" s="7">
        <v>0</v>
      </c>
    </row>
    <row r="57" spans="1:10" x14ac:dyDescent="0.3">
      <c r="A57" s="11">
        <v>38706</v>
      </c>
      <c r="B57" s="8">
        <v>17.238181999999998</v>
      </c>
      <c r="C57" s="6"/>
      <c r="D57" s="8">
        <v>17.238181999999998</v>
      </c>
      <c r="E57" s="6"/>
      <c r="F57" s="8">
        <v>17.238181999999998</v>
      </c>
      <c r="G57" s="6"/>
      <c r="H57" s="8">
        <v>17.238181999999998</v>
      </c>
      <c r="I57" s="6"/>
      <c r="J57" s="9">
        <v>0</v>
      </c>
    </row>
    <row r="58" spans="1:10" x14ac:dyDescent="0.3">
      <c r="A58" s="10">
        <v>38707</v>
      </c>
      <c r="B58" s="6">
        <v>17.238181999999998</v>
      </c>
      <c r="C58" s="6"/>
      <c r="D58" s="6">
        <v>17.238181999999998</v>
      </c>
      <c r="E58" s="6"/>
      <c r="F58" s="6">
        <v>17.238181999999998</v>
      </c>
      <c r="G58" s="6"/>
      <c r="H58" s="6">
        <v>17.238181999999998</v>
      </c>
      <c r="I58" s="6"/>
      <c r="J58" s="7">
        <v>0</v>
      </c>
    </row>
    <row r="59" spans="1:10" x14ac:dyDescent="0.3">
      <c r="A59" s="11">
        <v>38708</v>
      </c>
      <c r="B59" s="8">
        <v>17.238181999999998</v>
      </c>
      <c r="C59" s="6"/>
      <c r="D59" s="8">
        <v>17.238181999999998</v>
      </c>
      <c r="E59" s="6"/>
      <c r="F59" s="8">
        <v>17.238181999999998</v>
      </c>
      <c r="G59" s="6"/>
      <c r="H59" s="8">
        <v>17.238181999999998</v>
      </c>
      <c r="I59" s="6"/>
      <c r="J59" s="9">
        <v>0</v>
      </c>
    </row>
    <row r="60" spans="1:10" x14ac:dyDescent="0.3">
      <c r="A60" s="10">
        <v>38709</v>
      </c>
      <c r="B60" s="6">
        <v>17.238181999999998</v>
      </c>
      <c r="C60" s="6"/>
      <c r="D60" s="6">
        <v>17.238181999999998</v>
      </c>
      <c r="E60" s="6"/>
      <c r="F60" s="6">
        <v>17.238181999999998</v>
      </c>
      <c r="G60" s="6"/>
      <c r="H60" s="6">
        <v>17.238181999999998</v>
      </c>
      <c r="I60" s="6"/>
      <c r="J60" s="7">
        <v>0</v>
      </c>
    </row>
    <row r="61" spans="1:10" x14ac:dyDescent="0.3">
      <c r="A61" s="11">
        <v>38712</v>
      </c>
      <c r="B61" s="8">
        <v>17.238181999999998</v>
      </c>
      <c r="C61" s="6"/>
      <c r="D61" s="8">
        <v>17.238181999999998</v>
      </c>
      <c r="E61" s="6"/>
      <c r="F61" s="8">
        <v>17.238181999999998</v>
      </c>
      <c r="G61" s="6"/>
      <c r="H61" s="8">
        <v>17.238181999999998</v>
      </c>
      <c r="I61" s="6"/>
      <c r="J61" s="9">
        <v>0</v>
      </c>
    </row>
    <row r="62" spans="1:10" x14ac:dyDescent="0.3">
      <c r="A62" s="10">
        <v>38713</v>
      </c>
      <c r="B62" s="6">
        <v>17.238181999999998</v>
      </c>
      <c r="C62" s="6"/>
      <c r="D62" s="6">
        <v>17.238181999999998</v>
      </c>
      <c r="E62" s="6"/>
      <c r="F62" s="6">
        <v>17.238181999999998</v>
      </c>
      <c r="G62" s="6"/>
      <c r="H62" s="6">
        <v>17.238181999999998</v>
      </c>
      <c r="I62" s="6"/>
      <c r="J62" s="7">
        <v>0</v>
      </c>
    </row>
    <row r="63" spans="1:10" x14ac:dyDescent="0.3">
      <c r="A63" s="11">
        <v>38714</v>
      </c>
      <c r="B63" s="8">
        <v>17.238181999999998</v>
      </c>
      <c r="C63" s="6"/>
      <c r="D63" s="8">
        <v>17.238181999999998</v>
      </c>
      <c r="E63" s="6"/>
      <c r="F63" s="8">
        <v>17.238181999999998</v>
      </c>
      <c r="G63" s="6"/>
      <c r="H63" s="8">
        <v>17.238181999999998</v>
      </c>
      <c r="I63" s="6"/>
      <c r="J63" s="9">
        <v>0</v>
      </c>
    </row>
    <row r="64" spans="1:10" x14ac:dyDescent="0.3">
      <c r="A64" s="10">
        <v>38715</v>
      </c>
      <c r="B64" s="6">
        <v>17.238181999999998</v>
      </c>
      <c r="C64" s="6"/>
      <c r="D64" s="6">
        <v>17.238181999999998</v>
      </c>
      <c r="E64" s="6"/>
      <c r="F64" s="6">
        <v>17.238181999999998</v>
      </c>
      <c r="G64" s="6"/>
      <c r="H64" s="6">
        <v>17.238181999999998</v>
      </c>
      <c r="I64" s="6"/>
      <c r="J64" s="7">
        <v>0</v>
      </c>
    </row>
    <row r="65" spans="1:10" x14ac:dyDescent="0.3">
      <c r="A65" s="11">
        <v>38716</v>
      </c>
      <c r="B65" s="8">
        <v>17.238181999999998</v>
      </c>
      <c r="C65" s="6"/>
      <c r="D65" s="8">
        <v>17.238181999999998</v>
      </c>
      <c r="E65" s="6"/>
      <c r="F65" s="8">
        <v>17.238181999999998</v>
      </c>
      <c r="G65" s="6"/>
      <c r="H65" s="8">
        <v>17.238181999999998</v>
      </c>
      <c r="I65" s="6"/>
      <c r="J65" s="9">
        <v>0</v>
      </c>
    </row>
    <row r="66" spans="1:10" x14ac:dyDescent="0.3">
      <c r="A66" s="10">
        <v>38719</v>
      </c>
      <c r="B66" s="6">
        <v>17.238181999999998</v>
      </c>
      <c r="C66" s="6"/>
      <c r="D66" s="6">
        <v>17.238181999999998</v>
      </c>
      <c r="E66" s="6"/>
      <c r="F66" s="6">
        <v>17.238181999999998</v>
      </c>
      <c r="G66" s="6"/>
      <c r="H66" s="6">
        <v>17.238181999999998</v>
      </c>
      <c r="I66" s="6"/>
      <c r="J66" s="7">
        <v>0</v>
      </c>
    </row>
    <row r="67" spans="1:10" x14ac:dyDescent="0.3">
      <c r="A67" s="11">
        <v>38720</v>
      </c>
      <c r="B67" s="8">
        <v>15.569972</v>
      </c>
      <c r="C67" s="6"/>
      <c r="D67" s="8">
        <v>15.569972</v>
      </c>
      <c r="E67" s="6"/>
      <c r="F67" s="8">
        <v>15.569972</v>
      </c>
      <c r="G67" s="6"/>
      <c r="H67" s="8">
        <v>15.569972</v>
      </c>
      <c r="I67" s="6"/>
      <c r="J67" s="9">
        <v>26975</v>
      </c>
    </row>
    <row r="68" spans="1:10" x14ac:dyDescent="0.3">
      <c r="A68" s="10">
        <v>38721</v>
      </c>
      <c r="B68" s="6">
        <v>15.569972</v>
      </c>
      <c r="C68" s="6"/>
      <c r="D68" s="6">
        <v>15.569972</v>
      </c>
      <c r="E68" s="6"/>
      <c r="F68" s="6">
        <v>15.569972</v>
      </c>
      <c r="G68" s="6"/>
      <c r="H68" s="6">
        <v>15.569972</v>
      </c>
      <c r="I68" s="6"/>
      <c r="J68" s="7">
        <v>0</v>
      </c>
    </row>
    <row r="69" spans="1:10" x14ac:dyDescent="0.3">
      <c r="A69" s="11">
        <v>38722</v>
      </c>
      <c r="B69" s="8">
        <v>15.569972</v>
      </c>
      <c r="C69" s="6"/>
      <c r="D69" s="8">
        <v>15.569972</v>
      </c>
      <c r="E69" s="6"/>
      <c r="F69" s="8">
        <v>15.569972</v>
      </c>
      <c r="G69" s="6"/>
      <c r="H69" s="8">
        <v>15.569972</v>
      </c>
      <c r="I69" s="6"/>
      <c r="J69" s="9">
        <v>0</v>
      </c>
    </row>
    <row r="70" spans="1:10" x14ac:dyDescent="0.3">
      <c r="A70" s="10">
        <v>38723</v>
      </c>
      <c r="B70" s="6">
        <v>15.569972</v>
      </c>
      <c r="C70" s="6"/>
      <c r="D70" s="6">
        <v>15.569972</v>
      </c>
      <c r="E70" s="6"/>
      <c r="F70" s="6">
        <v>15.569972</v>
      </c>
      <c r="G70" s="6"/>
      <c r="H70" s="6">
        <v>15.569972</v>
      </c>
      <c r="I70" s="6"/>
      <c r="J70" s="7">
        <v>0</v>
      </c>
    </row>
    <row r="71" spans="1:10" x14ac:dyDescent="0.3">
      <c r="A71" s="11">
        <v>38726</v>
      </c>
      <c r="B71" s="8">
        <v>18.535681</v>
      </c>
      <c r="C71" s="6"/>
      <c r="D71" s="8">
        <v>18.535681</v>
      </c>
      <c r="E71" s="6"/>
      <c r="F71" s="8">
        <v>18.535681</v>
      </c>
      <c r="G71" s="6"/>
      <c r="H71" s="8">
        <v>18.535681</v>
      </c>
      <c r="I71" s="6"/>
      <c r="J71" s="9">
        <v>134875</v>
      </c>
    </row>
    <row r="72" spans="1:10" x14ac:dyDescent="0.3">
      <c r="A72" s="10">
        <v>38727</v>
      </c>
      <c r="B72" s="6">
        <v>18.535681</v>
      </c>
      <c r="C72" s="6"/>
      <c r="D72" s="6">
        <v>18.535681</v>
      </c>
      <c r="E72" s="6"/>
      <c r="F72" s="6">
        <v>18.535681</v>
      </c>
      <c r="G72" s="6"/>
      <c r="H72" s="6">
        <v>18.535681</v>
      </c>
      <c r="I72" s="6"/>
      <c r="J72" s="7">
        <v>0</v>
      </c>
    </row>
    <row r="73" spans="1:10" x14ac:dyDescent="0.3">
      <c r="A73" s="11">
        <v>38728</v>
      </c>
      <c r="B73" s="8">
        <v>18.535681</v>
      </c>
      <c r="C73" s="6"/>
      <c r="D73" s="8">
        <v>18.535681</v>
      </c>
      <c r="E73" s="6"/>
      <c r="F73" s="8">
        <v>18.535681</v>
      </c>
      <c r="G73" s="6"/>
      <c r="H73" s="8">
        <v>18.535681</v>
      </c>
      <c r="I73" s="6"/>
      <c r="J73" s="9">
        <v>0</v>
      </c>
    </row>
    <row r="74" spans="1:10" x14ac:dyDescent="0.3">
      <c r="A74" s="10">
        <v>38729</v>
      </c>
      <c r="B74" s="6">
        <v>18.535681</v>
      </c>
      <c r="C74" s="6"/>
      <c r="D74" s="6">
        <v>18.535681</v>
      </c>
      <c r="E74" s="6"/>
      <c r="F74" s="6">
        <v>18.535681</v>
      </c>
      <c r="G74" s="6"/>
      <c r="H74" s="6">
        <v>18.535681</v>
      </c>
      <c r="I74" s="6"/>
      <c r="J74" s="7">
        <v>134875</v>
      </c>
    </row>
    <row r="75" spans="1:10" x14ac:dyDescent="0.3">
      <c r="A75" s="11">
        <v>38730</v>
      </c>
      <c r="B75" s="8">
        <v>18.535681</v>
      </c>
      <c r="C75" s="6"/>
      <c r="D75" s="8">
        <v>18.535681</v>
      </c>
      <c r="E75" s="6"/>
      <c r="F75" s="8">
        <v>18.535681</v>
      </c>
      <c r="G75" s="6"/>
      <c r="H75" s="8">
        <v>18.535681</v>
      </c>
      <c r="I75" s="6"/>
      <c r="J75" s="9">
        <v>0</v>
      </c>
    </row>
    <row r="76" spans="1:10" x14ac:dyDescent="0.3">
      <c r="A76" s="10">
        <v>38733</v>
      </c>
      <c r="B76" s="6">
        <v>18.535681</v>
      </c>
      <c r="C76" s="6"/>
      <c r="D76" s="6">
        <v>18.535681</v>
      </c>
      <c r="E76" s="6"/>
      <c r="F76" s="6">
        <v>18.535681</v>
      </c>
      <c r="G76" s="6"/>
      <c r="H76" s="6">
        <v>18.535681</v>
      </c>
      <c r="I76" s="6"/>
      <c r="J76" s="7">
        <v>0</v>
      </c>
    </row>
    <row r="77" spans="1:10" x14ac:dyDescent="0.3">
      <c r="A77" s="11">
        <v>38734</v>
      </c>
      <c r="B77" s="8">
        <v>15.569972</v>
      </c>
      <c r="C77" s="6"/>
      <c r="D77" s="8">
        <v>15.569972</v>
      </c>
      <c r="E77" s="6"/>
      <c r="F77" s="8">
        <v>15.569972</v>
      </c>
      <c r="G77" s="6"/>
      <c r="H77" s="8">
        <v>15.569972</v>
      </c>
      <c r="I77" s="6"/>
      <c r="J77" s="9">
        <v>4046250</v>
      </c>
    </row>
    <row r="78" spans="1:10" x14ac:dyDescent="0.3">
      <c r="A78" s="10">
        <v>38735</v>
      </c>
      <c r="B78" s="6">
        <v>15.569972</v>
      </c>
      <c r="C78" s="6"/>
      <c r="D78" s="6">
        <v>15.569972</v>
      </c>
      <c r="E78" s="6"/>
      <c r="F78" s="6">
        <v>15.569972</v>
      </c>
      <c r="G78" s="6"/>
      <c r="H78" s="6">
        <v>15.569972</v>
      </c>
      <c r="I78" s="6"/>
      <c r="J78" s="7">
        <v>0</v>
      </c>
    </row>
    <row r="79" spans="1:10" x14ac:dyDescent="0.3">
      <c r="A79" s="11">
        <v>38736</v>
      </c>
      <c r="B79" s="8">
        <v>15.569972</v>
      </c>
      <c r="C79" s="6"/>
      <c r="D79" s="8">
        <v>15.569972</v>
      </c>
      <c r="E79" s="6"/>
      <c r="F79" s="8">
        <v>15.569972</v>
      </c>
      <c r="G79" s="6"/>
      <c r="H79" s="8">
        <v>15.569972</v>
      </c>
      <c r="I79" s="6"/>
      <c r="J79" s="9">
        <v>0</v>
      </c>
    </row>
    <row r="80" spans="1:10" x14ac:dyDescent="0.3">
      <c r="A80" s="10">
        <v>38737</v>
      </c>
      <c r="B80" s="6">
        <v>15.569972</v>
      </c>
      <c r="C80" s="6"/>
      <c r="D80" s="6">
        <v>15.569972</v>
      </c>
      <c r="E80" s="6"/>
      <c r="F80" s="6">
        <v>15.569972</v>
      </c>
      <c r="G80" s="6"/>
      <c r="H80" s="6">
        <v>15.569972</v>
      </c>
      <c r="I80" s="6"/>
      <c r="J80" s="7">
        <v>269750</v>
      </c>
    </row>
    <row r="81" spans="1:10" x14ac:dyDescent="0.3">
      <c r="A81" s="11">
        <v>38740</v>
      </c>
      <c r="B81" s="8">
        <v>15.569972</v>
      </c>
      <c r="C81" s="6"/>
      <c r="D81" s="8">
        <v>15.569972</v>
      </c>
      <c r="E81" s="6"/>
      <c r="F81" s="8">
        <v>15.569972</v>
      </c>
      <c r="G81" s="6"/>
      <c r="H81" s="8">
        <v>15.569972</v>
      </c>
      <c r="I81" s="6"/>
      <c r="J81" s="9">
        <v>0</v>
      </c>
    </row>
    <row r="82" spans="1:10" x14ac:dyDescent="0.3">
      <c r="A82" s="10">
        <v>38741</v>
      </c>
      <c r="B82" s="6">
        <v>15.569972</v>
      </c>
      <c r="C82" s="6"/>
      <c r="D82" s="6">
        <v>15.569972</v>
      </c>
      <c r="E82" s="6"/>
      <c r="F82" s="6">
        <v>15.569972</v>
      </c>
      <c r="G82" s="6"/>
      <c r="H82" s="6">
        <v>15.569972</v>
      </c>
      <c r="I82" s="6"/>
      <c r="J82" s="7">
        <v>0</v>
      </c>
    </row>
    <row r="83" spans="1:10" x14ac:dyDescent="0.3">
      <c r="A83" s="11">
        <v>38742</v>
      </c>
      <c r="B83" s="8">
        <v>15.569972</v>
      </c>
      <c r="C83" s="6"/>
      <c r="D83" s="8">
        <v>15.569972</v>
      </c>
      <c r="E83" s="6"/>
      <c r="F83" s="8">
        <v>15.569972</v>
      </c>
      <c r="G83" s="6"/>
      <c r="H83" s="8">
        <v>15.569972</v>
      </c>
      <c r="I83" s="6"/>
      <c r="J83" s="9">
        <v>2697500</v>
      </c>
    </row>
    <row r="84" spans="1:10" x14ac:dyDescent="0.3">
      <c r="A84" s="10">
        <v>38743</v>
      </c>
      <c r="B84" s="6">
        <v>15.569972</v>
      </c>
      <c r="C84" s="6"/>
      <c r="D84" s="6">
        <v>15.569972</v>
      </c>
      <c r="E84" s="6"/>
      <c r="F84" s="6">
        <v>15.569972</v>
      </c>
      <c r="G84" s="6"/>
      <c r="H84" s="6">
        <v>15.569972</v>
      </c>
      <c r="I84" s="6"/>
      <c r="J84" s="7">
        <v>0</v>
      </c>
    </row>
    <row r="85" spans="1:10" x14ac:dyDescent="0.3">
      <c r="A85" s="11">
        <v>38744</v>
      </c>
      <c r="B85" s="8">
        <v>15.569972</v>
      </c>
      <c r="C85" s="6"/>
      <c r="D85" s="8">
        <v>15.569972</v>
      </c>
      <c r="E85" s="6"/>
      <c r="F85" s="8">
        <v>15.569972</v>
      </c>
      <c r="G85" s="6"/>
      <c r="H85" s="8">
        <v>15.569972</v>
      </c>
      <c r="I85" s="6"/>
      <c r="J85" s="9">
        <v>0</v>
      </c>
    </row>
    <row r="86" spans="1:10" x14ac:dyDescent="0.3">
      <c r="A86" s="10">
        <v>38747</v>
      </c>
      <c r="B86" s="6">
        <v>15.569972</v>
      </c>
      <c r="C86" s="6"/>
      <c r="D86" s="6">
        <v>15.569972</v>
      </c>
      <c r="E86" s="6"/>
      <c r="F86" s="6">
        <v>15.569972</v>
      </c>
      <c r="G86" s="6"/>
      <c r="H86" s="6">
        <v>15.569972</v>
      </c>
      <c r="I86" s="6"/>
      <c r="J86" s="7">
        <v>0</v>
      </c>
    </row>
    <row r="87" spans="1:10" x14ac:dyDescent="0.3">
      <c r="A87" s="11">
        <v>38748</v>
      </c>
      <c r="B87" s="8">
        <v>15.569972</v>
      </c>
      <c r="C87" s="6"/>
      <c r="D87" s="8">
        <v>15.569972</v>
      </c>
      <c r="E87" s="6"/>
      <c r="F87" s="8">
        <v>15.569972</v>
      </c>
      <c r="G87" s="6"/>
      <c r="H87" s="8">
        <v>15.569972</v>
      </c>
      <c r="I87" s="6"/>
      <c r="J87" s="9">
        <v>0</v>
      </c>
    </row>
    <row r="88" spans="1:10" x14ac:dyDescent="0.3">
      <c r="A88" s="10">
        <v>38749</v>
      </c>
      <c r="B88" s="6">
        <v>15.569972</v>
      </c>
      <c r="C88" s="6"/>
      <c r="D88" s="6">
        <v>15.569972</v>
      </c>
      <c r="E88" s="6"/>
      <c r="F88" s="6">
        <v>15.569972</v>
      </c>
      <c r="G88" s="6"/>
      <c r="H88" s="6">
        <v>15.569972</v>
      </c>
      <c r="I88" s="6"/>
      <c r="J88" s="7">
        <v>0</v>
      </c>
    </row>
    <row r="89" spans="1:10" x14ac:dyDescent="0.3">
      <c r="A89" s="11">
        <v>38750</v>
      </c>
      <c r="B89" s="8">
        <v>15.569972</v>
      </c>
      <c r="C89" s="6"/>
      <c r="D89" s="8">
        <v>15.569972</v>
      </c>
      <c r="E89" s="6"/>
      <c r="F89" s="8">
        <v>15.569972</v>
      </c>
      <c r="G89" s="6"/>
      <c r="H89" s="8">
        <v>15.569972</v>
      </c>
      <c r="I89" s="6"/>
      <c r="J89" s="9">
        <v>0</v>
      </c>
    </row>
    <row r="90" spans="1:10" x14ac:dyDescent="0.3">
      <c r="A90" s="10">
        <v>38751</v>
      </c>
      <c r="B90" s="6">
        <v>15.569972</v>
      </c>
      <c r="C90" s="6"/>
      <c r="D90" s="6">
        <v>15.569972</v>
      </c>
      <c r="E90" s="6"/>
      <c r="F90" s="6">
        <v>15.569972</v>
      </c>
      <c r="G90" s="6"/>
      <c r="H90" s="6">
        <v>15.569972</v>
      </c>
      <c r="I90" s="6"/>
      <c r="J90" s="7">
        <v>0</v>
      </c>
    </row>
    <row r="91" spans="1:10" x14ac:dyDescent="0.3">
      <c r="A91" s="11">
        <v>38754</v>
      </c>
      <c r="B91" s="8">
        <v>15.569972</v>
      </c>
      <c r="C91" s="6"/>
      <c r="D91" s="8">
        <v>15.569972</v>
      </c>
      <c r="E91" s="6"/>
      <c r="F91" s="8">
        <v>15.569972</v>
      </c>
      <c r="G91" s="6"/>
      <c r="H91" s="8">
        <v>15.569972</v>
      </c>
      <c r="I91" s="6"/>
      <c r="J91" s="9">
        <v>269750</v>
      </c>
    </row>
    <row r="92" spans="1:10" x14ac:dyDescent="0.3">
      <c r="A92" s="10">
        <v>38755</v>
      </c>
      <c r="B92" s="6">
        <v>15.569972</v>
      </c>
      <c r="C92" s="6"/>
      <c r="D92" s="6">
        <v>15.569972</v>
      </c>
      <c r="E92" s="6"/>
      <c r="F92" s="6">
        <v>15.569972</v>
      </c>
      <c r="G92" s="6"/>
      <c r="H92" s="6">
        <v>15.569972</v>
      </c>
      <c r="I92" s="6"/>
      <c r="J92" s="7">
        <v>0</v>
      </c>
    </row>
    <row r="93" spans="1:10" x14ac:dyDescent="0.3">
      <c r="A93" s="11">
        <v>38756</v>
      </c>
      <c r="B93" s="8">
        <v>15.569972</v>
      </c>
      <c r="C93" s="6"/>
      <c r="D93" s="8">
        <v>15.569972</v>
      </c>
      <c r="E93" s="6"/>
      <c r="F93" s="8">
        <v>15.569972</v>
      </c>
      <c r="G93" s="6"/>
      <c r="H93" s="8">
        <v>15.569972</v>
      </c>
      <c r="I93" s="6"/>
      <c r="J93" s="9">
        <v>0</v>
      </c>
    </row>
    <row r="94" spans="1:10" x14ac:dyDescent="0.3">
      <c r="A94" s="10">
        <v>38757</v>
      </c>
      <c r="B94" s="6">
        <v>15.569972</v>
      </c>
      <c r="C94" s="6"/>
      <c r="D94" s="6">
        <v>15.569972</v>
      </c>
      <c r="E94" s="6"/>
      <c r="F94" s="6">
        <v>15.569972</v>
      </c>
      <c r="G94" s="6"/>
      <c r="H94" s="6">
        <v>15.569972</v>
      </c>
      <c r="I94" s="6"/>
      <c r="J94" s="7">
        <v>0</v>
      </c>
    </row>
    <row r="95" spans="1:10" x14ac:dyDescent="0.3">
      <c r="A95" s="11">
        <v>38758</v>
      </c>
      <c r="B95" s="8">
        <v>15.569972</v>
      </c>
      <c r="C95" s="6"/>
      <c r="D95" s="8">
        <v>15.569972</v>
      </c>
      <c r="E95" s="6"/>
      <c r="F95" s="8">
        <v>15.569972</v>
      </c>
      <c r="G95" s="6"/>
      <c r="H95" s="8">
        <v>15.569972</v>
      </c>
      <c r="I95" s="6"/>
      <c r="J95" s="9">
        <v>0</v>
      </c>
    </row>
    <row r="96" spans="1:10" x14ac:dyDescent="0.3">
      <c r="A96" s="10">
        <v>38761</v>
      </c>
      <c r="B96" s="6">
        <v>15.940685</v>
      </c>
      <c r="C96" s="6"/>
      <c r="D96" s="6">
        <v>15.940685</v>
      </c>
      <c r="E96" s="6"/>
      <c r="F96" s="6">
        <v>15.940685</v>
      </c>
      <c r="G96" s="6"/>
      <c r="H96" s="6">
        <v>15.940685</v>
      </c>
      <c r="I96" s="6"/>
      <c r="J96" s="7">
        <v>67437</v>
      </c>
    </row>
    <row r="97" spans="1:10" x14ac:dyDescent="0.3">
      <c r="A97" s="11">
        <v>38762</v>
      </c>
      <c r="B97" s="8">
        <v>15.940685</v>
      </c>
      <c r="C97" s="6"/>
      <c r="D97" s="8">
        <v>15.940685</v>
      </c>
      <c r="E97" s="6"/>
      <c r="F97" s="8">
        <v>15.940685</v>
      </c>
      <c r="G97" s="6"/>
      <c r="H97" s="8">
        <v>15.940685</v>
      </c>
      <c r="I97" s="6"/>
      <c r="J97" s="9">
        <v>0</v>
      </c>
    </row>
    <row r="98" spans="1:10" x14ac:dyDescent="0.3">
      <c r="A98" s="10">
        <v>38763</v>
      </c>
      <c r="B98" s="6">
        <v>18.535681</v>
      </c>
      <c r="C98" s="6"/>
      <c r="D98" s="6">
        <v>18.535681</v>
      </c>
      <c r="E98" s="6"/>
      <c r="F98" s="6">
        <v>18.535681</v>
      </c>
      <c r="G98" s="6"/>
      <c r="H98" s="6">
        <v>18.535681</v>
      </c>
      <c r="I98" s="6"/>
      <c r="J98" s="7">
        <v>13487</v>
      </c>
    </row>
    <row r="99" spans="1:10" x14ac:dyDescent="0.3">
      <c r="A99" s="11">
        <v>38764</v>
      </c>
      <c r="B99" s="8">
        <v>18.535681</v>
      </c>
      <c r="C99" s="6"/>
      <c r="D99" s="8">
        <v>18.535681</v>
      </c>
      <c r="E99" s="6"/>
      <c r="F99" s="8">
        <v>18.535681</v>
      </c>
      <c r="G99" s="6"/>
      <c r="H99" s="8">
        <v>18.535681</v>
      </c>
      <c r="I99" s="6"/>
      <c r="J99" s="9">
        <v>0</v>
      </c>
    </row>
    <row r="100" spans="1:10" x14ac:dyDescent="0.3">
      <c r="A100" s="10">
        <v>38765</v>
      </c>
      <c r="B100" s="6">
        <v>18.535681</v>
      </c>
      <c r="C100" s="6"/>
      <c r="D100" s="6">
        <v>18.535681</v>
      </c>
      <c r="E100" s="6"/>
      <c r="F100" s="6">
        <v>18.535681</v>
      </c>
      <c r="G100" s="6"/>
      <c r="H100" s="6">
        <v>18.535681</v>
      </c>
      <c r="I100" s="6"/>
      <c r="J100" s="7">
        <v>0</v>
      </c>
    </row>
    <row r="101" spans="1:10" x14ac:dyDescent="0.3">
      <c r="A101" s="11">
        <v>38768</v>
      </c>
      <c r="B101" s="8">
        <v>18.535681</v>
      </c>
      <c r="C101" s="6"/>
      <c r="D101" s="8">
        <v>18.535681</v>
      </c>
      <c r="E101" s="6"/>
      <c r="F101" s="8">
        <v>18.535681</v>
      </c>
      <c r="G101" s="6"/>
      <c r="H101" s="8">
        <v>18.535681</v>
      </c>
      <c r="I101" s="6"/>
      <c r="J101" s="9">
        <v>0</v>
      </c>
    </row>
    <row r="102" spans="1:10" x14ac:dyDescent="0.3">
      <c r="A102" s="10">
        <v>38769</v>
      </c>
      <c r="B102" s="6">
        <v>18.535681</v>
      </c>
      <c r="C102" s="6"/>
      <c r="D102" s="6">
        <v>18.535681</v>
      </c>
      <c r="E102" s="6"/>
      <c r="F102" s="6">
        <v>18.535681</v>
      </c>
      <c r="G102" s="6"/>
      <c r="H102" s="6">
        <v>18.535681</v>
      </c>
      <c r="I102" s="6"/>
      <c r="J102" s="7">
        <v>0</v>
      </c>
    </row>
    <row r="103" spans="1:10" x14ac:dyDescent="0.3">
      <c r="A103" s="11">
        <v>38770</v>
      </c>
      <c r="B103" s="8">
        <v>18.535681</v>
      </c>
      <c r="C103" s="6"/>
      <c r="D103" s="8">
        <v>18.535681</v>
      </c>
      <c r="E103" s="6"/>
      <c r="F103" s="8">
        <v>18.535681</v>
      </c>
      <c r="G103" s="6"/>
      <c r="H103" s="8">
        <v>18.535681</v>
      </c>
      <c r="I103" s="6"/>
      <c r="J103" s="9">
        <v>0</v>
      </c>
    </row>
    <row r="104" spans="1:10" x14ac:dyDescent="0.3">
      <c r="A104" s="10">
        <v>38771</v>
      </c>
      <c r="B104" s="6">
        <v>18.535681</v>
      </c>
      <c r="C104" s="6"/>
      <c r="D104" s="6">
        <v>18.535681</v>
      </c>
      <c r="E104" s="6"/>
      <c r="F104" s="6">
        <v>18.535681</v>
      </c>
      <c r="G104" s="6"/>
      <c r="H104" s="6">
        <v>18.535681</v>
      </c>
      <c r="I104" s="6"/>
      <c r="J104" s="7">
        <v>0</v>
      </c>
    </row>
    <row r="105" spans="1:10" x14ac:dyDescent="0.3">
      <c r="A105" s="11">
        <v>38772</v>
      </c>
      <c r="B105" s="8">
        <v>18.535681</v>
      </c>
      <c r="C105" s="6"/>
      <c r="D105" s="8">
        <v>18.535681</v>
      </c>
      <c r="E105" s="6"/>
      <c r="F105" s="8">
        <v>18.535681</v>
      </c>
      <c r="G105" s="6"/>
      <c r="H105" s="8">
        <v>18.535681</v>
      </c>
      <c r="I105" s="6"/>
      <c r="J105" s="9">
        <v>0</v>
      </c>
    </row>
    <row r="106" spans="1:10" x14ac:dyDescent="0.3">
      <c r="A106" s="10">
        <v>38775</v>
      </c>
      <c r="B106" s="6">
        <v>18.535681</v>
      </c>
      <c r="C106" s="6"/>
      <c r="D106" s="6">
        <v>18.535681</v>
      </c>
      <c r="E106" s="6"/>
      <c r="F106" s="6">
        <v>18.535681</v>
      </c>
      <c r="G106" s="6"/>
      <c r="H106" s="6">
        <v>18.535681</v>
      </c>
      <c r="I106" s="6"/>
      <c r="J106" s="7">
        <v>0</v>
      </c>
    </row>
    <row r="107" spans="1:10" x14ac:dyDescent="0.3">
      <c r="A107" s="11">
        <v>38776</v>
      </c>
      <c r="B107" s="8">
        <v>18.535681</v>
      </c>
      <c r="C107" s="6"/>
      <c r="D107" s="8">
        <v>18.535681</v>
      </c>
      <c r="E107" s="6"/>
      <c r="F107" s="8">
        <v>18.535681</v>
      </c>
      <c r="G107" s="6"/>
      <c r="H107" s="8">
        <v>18.535681</v>
      </c>
      <c r="I107" s="6"/>
      <c r="J107" s="9">
        <v>0</v>
      </c>
    </row>
    <row r="108" spans="1:10" x14ac:dyDescent="0.3">
      <c r="A108" s="10">
        <v>38777</v>
      </c>
      <c r="B108" s="6">
        <v>18.535681</v>
      </c>
      <c r="C108" s="6"/>
      <c r="D108" s="6">
        <v>18.535681</v>
      </c>
      <c r="E108" s="6"/>
      <c r="F108" s="6">
        <v>18.535681</v>
      </c>
      <c r="G108" s="6"/>
      <c r="H108" s="6">
        <v>18.535681</v>
      </c>
      <c r="I108" s="6"/>
      <c r="J108" s="7">
        <v>0</v>
      </c>
    </row>
    <row r="109" spans="1:10" x14ac:dyDescent="0.3">
      <c r="A109" s="11">
        <v>38778</v>
      </c>
      <c r="B109" s="8">
        <v>18.535681</v>
      </c>
      <c r="C109" s="6"/>
      <c r="D109" s="8">
        <v>18.535681</v>
      </c>
      <c r="E109" s="6"/>
      <c r="F109" s="8">
        <v>18.535681</v>
      </c>
      <c r="G109" s="6"/>
      <c r="H109" s="8">
        <v>18.535681</v>
      </c>
      <c r="I109" s="6"/>
      <c r="J109" s="9">
        <v>0</v>
      </c>
    </row>
    <row r="110" spans="1:10" x14ac:dyDescent="0.3">
      <c r="A110" s="10">
        <v>38779</v>
      </c>
      <c r="B110" s="6">
        <v>18.535681</v>
      </c>
      <c r="C110" s="6"/>
      <c r="D110" s="6">
        <v>18.535681</v>
      </c>
      <c r="E110" s="6"/>
      <c r="F110" s="6">
        <v>18.535681</v>
      </c>
      <c r="G110" s="6"/>
      <c r="H110" s="6">
        <v>18.535681</v>
      </c>
      <c r="I110" s="6"/>
      <c r="J110" s="7">
        <v>0</v>
      </c>
    </row>
    <row r="111" spans="1:10" x14ac:dyDescent="0.3">
      <c r="A111" s="11">
        <v>38782</v>
      </c>
      <c r="B111" s="8">
        <v>18.535681</v>
      </c>
      <c r="C111" s="6"/>
      <c r="D111" s="8">
        <v>18.535681</v>
      </c>
      <c r="E111" s="6"/>
      <c r="F111" s="8">
        <v>18.535681</v>
      </c>
      <c r="G111" s="6"/>
      <c r="H111" s="8">
        <v>18.535681</v>
      </c>
      <c r="I111" s="6"/>
      <c r="J111" s="9">
        <v>0</v>
      </c>
    </row>
    <row r="112" spans="1:10" x14ac:dyDescent="0.3">
      <c r="A112" s="10">
        <v>38783</v>
      </c>
      <c r="B112" s="6">
        <v>18.535681</v>
      </c>
      <c r="C112" s="6"/>
      <c r="D112" s="6">
        <v>18.535681</v>
      </c>
      <c r="E112" s="6"/>
      <c r="F112" s="6">
        <v>18.535681</v>
      </c>
      <c r="G112" s="6"/>
      <c r="H112" s="6">
        <v>18.535681</v>
      </c>
      <c r="I112" s="6"/>
      <c r="J112" s="7">
        <v>0</v>
      </c>
    </row>
    <row r="113" spans="1:10" x14ac:dyDescent="0.3">
      <c r="A113" s="11">
        <v>38784</v>
      </c>
      <c r="B113" s="8">
        <v>18.535681</v>
      </c>
      <c r="C113" s="6"/>
      <c r="D113" s="8">
        <v>18.535681</v>
      </c>
      <c r="E113" s="6"/>
      <c r="F113" s="8">
        <v>18.535681</v>
      </c>
      <c r="G113" s="6"/>
      <c r="H113" s="8">
        <v>18.535681</v>
      </c>
      <c r="I113" s="6"/>
      <c r="J113" s="9">
        <v>0</v>
      </c>
    </row>
    <row r="114" spans="1:10" x14ac:dyDescent="0.3">
      <c r="A114" s="10">
        <v>38785</v>
      </c>
      <c r="B114" s="6">
        <v>18.535681</v>
      </c>
      <c r="C114" s="6"/>
      <c r="D114" s="6">
        <v>18.535681</v>
      </c>
      <c r="E114" s="6"/>
      <c r="F114" s="6">
        <v>18.535681</v>
      </c>
      <c r="G114" s="6"/>
      <c r="H114" s="6">
        <v>18.535681</v>
      </c>
      <c r="I114" s="6"/>
      <c r="J114" s="7">
        <v>0</v>
      </c>
    </row>
    <row r="115" spans="1:10" x14ac:dyDescent="0.3">
      <c r="A115" s="11">
        <v>38786</v>
      </c>
      <c r="B115" s="8">
        <v>18.535681</v>
      </c>
      <c r="C115" s="6"/>
      <c r="D115" s="8">
        <v>18.535681</v>
      </c>
      <c r="E115" s="6"/>
      <c r="F115" s="8">
        <v>18.535681</v>
      </c>
      <c r="G115" s="6"/>
      <c r="H115" s="8">
        <v>18.535681</v>
      </c>
      <c r="I115" s="6"/>
      <c r="J115" s="9">
        <v>0</v>
      </c>
    </row>
    <row r="116" spans="1:10" x14ac:dyDescent="0.3">
      <c r="A116" s="10">
        <v>38789</v>
      </c>
      <c r="B116" s="6">
        <v>18.535681</v>
      </c>
      <c r="C116" s="6"/>
      <c r="D116" s="6">
        <v>18.535681</v>
      </c>
      <c r="E116" s="6"/>
      <c r="F116" s="6">
        <v>18.535681</v>
      </c>
      <c r="G116" s="6"/>
      <c r="H116" s="6">
        <v>18.535681</v>
      </c>
      <c r="I116" s="6"/>
      <c r="J116" s="7">
        <v>0</v>
      </c>
    </row>
    <row r="117" spans="1:10" x14ac:dyDescent="0.3">
      <c r="A117" s="11">
        <v>38790</v>
      </c>
      <c r="B117" s="8">
        <v>18.535681</v>
      </c>
      <c r="C117" s="6"/>
      <c r="D117" s="8">
        <v>18.535681</v>
      </c>
      <c r="E117" s="6"/>
      <c r="F117" s="8">
        <v>18.535681</v>
      </c>
      <c r="G117" s="6"/>
      <c r="H117" s="8">
        <v>18.535681</v>
      </c>
      <c r="I117" s="6"/>
      <c r="J117" s="9">
        <v>0</v>
      </c>
    </row>
    <row r="118" spans="1:10" x14ac:dyDescent="0.3">
      <c r="A118" s="10">
        <v>38791</v>
      </c>
      <c r="B118" s="6">
        <v>18.535681</v>
      </c>
      <c r="C118" s="6"/>
      <c r="D118" s="6">
        <v>18.535681</v>
      </c>
      <c r="E118" s="6"/>
      <c r="F118" s="6">
        <v>18.535681</v>
      </c>
      <c r="G118" s="6"/>
      <c r="H118" s="6">
        <v>18.535681</v>
      </c>
      <c r="I118" s="6"/>
      <c r="J118" s="7">
        <v>0</v>
      </c>
    </row>
    <row r="119" spans="1:10" x14ac:dyDescent="0.3">
      <c r="A119" s="11">
        <v>38792</v>
      </c>
      <c r="B119" s="8">
        <v>18.535681</v>
      </c>
      <c r="C119" s="6"/>
      <c r="D119" s="8">
        <v>18.535681</v>
      </c>
      <c r="E119" s="6"/>
      <c r="F119" s="8">
        <v>18.535681</v>
      </c>
      <c r="G119" s="6"/>
      <c r="H119" s="8">
        <v>18.535681</v>
      </c>
      <c r="I119" s="6"/>
      <c r="J119" s="9">
        <v>0</v>
      </c>
    </row>
    <row r="120" spans="1:10" x14ac:dyDescent="0.3">
      <c r="A120" s="10">
        <v>38793</v>
      </c>
      <c r="B120" s="6">
        <v>18.535681</v>
      </c>
      <c r="C120" s="6"/>
      <c r="D120" s="6">
        <v>18.535681</v>
      </c>
      <c r="E120" s="6"/>
      <c r="F120" s="6">
        <v>18.535681</v>
      </c>
      <c r="G120" s="6"/>
      <c r="H120" s="6">
        <v>18.535681</v>
      </c>
      <c r="I120" s="6"/>
      <c r="J120" s="7">
        <v>0</v>
      </c>
    </row>
    <row r="121" spans="1:10" x14ac:dyDescent="0.3">
      <c r="A121" s="11">
        <v>38796</v>
      </c>
      <c r="B121" s="8">
        <v>18.535681</v>
      </c>
      <c r="C121" s="6"/>
      <c r="D121" s="8">
        <v>18.535681</v>
      </c>
      <c r="E121" s="6"/>
      <c r="F121" s="8">
        <v>18.535681</v>
      </c>
      <c r="G121" s="6"/>
      <c r="H121" s="8">
        <v>18.535681</v>
      </c>
      <c r="I121" s="6"/>
      <c r="J121" s="9">
        <v>0</v>
      </c>
    </row>
    <row r="122" spans="1:10" x14ac:dyDescent="0.3">
      <c r="A122" s="10">
        <v>38797</v>
      </c>
      <c r="B122" s="6">
        <v>18.535681</v>
      </c>
      <c r="C122" s="6"/>
      <c r="D122" s="6">
        <v>18.535681</v>
      </c>
      <c r="E122" s="6"/>
      <c r="F122" s="6">
        <v>18.535681</v>
      </c>
      <c r="G122" s="6"/>
      <c r="H122" s="6">
        <v>18.535681</v>
      </c>
      <c r="I122" s="6"/>
      <c r="J122" s="7">
        <v>0</v>
      </c>
    </row>
    <row r="123" spans="1:10" x14ac:dyDescent="0.3">
      <c r="A123" s="11">
        <v>38798</v>
      </c>
      <c r="B123" s="8">
        <v>18.535681</v>
      </c>
      <c r="C123" s="6"/>
      <c r="D123" s="8">
        <v>18.535681</v>
      </c>
      <c r="E123" s="6"/>
      <c r="F123" s="8">
        <v>18.535681</v>
      </c>
      <c r="G123" s="6"/>
      <c r="H123" s="8">
        <v>18.535681</v>
      </c>
      <c r="I123" s="6"/>
      <c r="J123" s="9">
        <v>0</v>
      </c>
    </row>
    <row r="124" spans="1:10" x14ac:dyDescent="0.3">
      <c r="A124" s="10">
        <v>38799</v>
      </c>
      <c r="B124" s="6">
        <v>18.535681</v>
      </c>
      <c r="C124" s="6"/>
      <c r="D124" s="6">
        <v>18.535681</v>
      </c>
      <c r="E124" s="6"/>
      <c r="F124" s="6">
        <v>18.535681</v>
      </c>
      <c r="G124" s="6"/>
      <c r="H124" s="6">
        <v>18.535681</v>
      </c>
      <c r="I124" s="6"/>
      <c r="J124" s="7">
        <v>0</v>
      </c>
    </row>
    <row r="125" spans="1:10" x14ac:dyDescent="0.3">
      <c r="A125" s="11">
        <v>38800</v>
      </c>
      <c r="B125" s="8">
        <v>18.535681</v>
      </c>
      <c r="C125" s="6"/>
      <c r="D125" s="8">
        <v>18.535681</v>
      </c>
      <c r="E125" s="6"/>
      <c r="F125" s="8">
        <v>18.535681</v>
      </c>
      <c r="G125" s="6"/>
      <c r="H125" s="8">
        <v>18.535681</v>
      </c>
      <c r="I125" s="6"/>
      <c r="J125" s="9">
        <v>0</v>
      </c>
    </row>
    <row r="126" spans="1:10" x14ac:dyDescent="0.3">
      <c r="A126" s="10">
        <v>38803</v>
      </c>
      <c r="B126" s="6">
        <v>18.535681</v>
      </c>
      <c r="C126" s="6"/>
      <c r="D126" s="6">
        <v>18.535681</v>
      </c>
      <c r="E126" s="6"/>
      <c r="F126" s="6">
        <v>18.535681</v>
      </c>
      <c r="G126" s="6"/>
      <c r="H126" s="6">
        <v>18.535681</v>
      </c>
      <c r="I126" s="6"/>
      <c r="J126" s="7">
        <v>0</v>
      </c>
    </row>
    <row r="127" spans="1:10" x14ac:dyDescent="0.3">
      <c r="A127" s="11">
        <v>38804</v>
      </c>
      <c r="B127" s="8">
        <v>18.535681</v>
      </c>
      <c r="C127" s="6"/>
      <c r="D127" s="8">
        <v>18.535681</v>
      </c>
      <c r="E127" s="6"/>
      <c r="F127" s="8">
        <v>18.535681</v>
      </c>
      <c r="G127" s="6"/>
      <c r="H127" s="8">
        <v>18.535681</v>
      </c>
      <c r="I127" s="6"/>
      <c r="J127" s="9">
        <v>0</v>
      </c>
    </row>
    <row r="128" spans="1:10" x14ac:dyDescent="0.3">
      <c r="A128" s="10">
        <v>38805</v>
      </c>
      <c r="B128" s="6">
        <v>18.535681</v>
      </c>
      <c r="C128" s="6"/>
      <c r="D128" s="6">
        <v>18.535681</v>
      </c>
      <c r="E128" s="6"/>
      <c r="F128" s="6">
        <v>18.535681</v>
      </c>
      <c r="G128" s="6"/>
      <c r="H128" s="6">
        <v>18.535681</v>
      </c>
      <c r="I128" s="6"/>
      <c r="J128" s="7">
        <v>0</v>
      </c>
    </row>
    <row r="129" spans="1:10" x14ac:dyDescent="0.3">
      <c r="A129" s="11">
        <v>38806</v>
      </c>
      <c r="B129" s="8">
        <v>18.535681</v>
      </c>
      <c r="C129" s="6"/>
      <c r="D129" s="8">
        <v>18.535681</v>
      </c>
      <c r="E129" s="6"/>
      <c r="F129" s="8">
        <v>18.535681</v>
      </c>
      <c r="G129" s="6"/>
      <c r="H129" s="8">
        <v>18.535681</v>
      </c>
      <c r="I129" s="6"/>
      <c r="J129" s="9">
        <v>0</v>
      </c>
    </row>
    <row r="130" spans="1:10" x14ac:dyDescent="0.3">
      <c r="A130" s="10">
        <v>38807</v>
      </c>
      <c r="B130" s="6">
        <v>18.535681</v>
      </c>
      <c r="C130" s="6"/>
      <c r="D130" s="6">
        <v>18.535681</v>
      </c>
      <c r="E130" s="6"/>
      <c r="F130" s="6">
        <v>18.535681</v>
      </c>
      <c r="G130" s="6"/>
      <c r="H130" s="6">
        <v>18.535681</v>
      </c>
      <c r="I130" s="6"/>
      <c r="J130" s="7">
        <v>0</v>
      </c>
    </row>
    <row r="131" spans="1:10" x14ac:dyDescent="0.3">
      <c r="A131" s="11">
        <v>38810</v>
      </c>
      <c r="B131" s="8">
        <v>18.535681</v>
      </c>
      <c r="C131" s="6"/>
      <c r="D131" s="8">
        <v>18.535681</v>
      </c>
      <c r="E131" s="6"/>
      <c r="F131" s="8">
        <v>18.535681</v>
      </c>
      <c r="G131" s="6"/>
      <c r="H131" s="8">
        <v>18.535681</v>
      </c>
      <c r="I131" s="6"/>
      <c r="J131" s="9">
        <v>0</v>
      </c>
    </row>
    <row r="132" spans="1:10" x14ac:dyDescent="0.3">
      <c r="A132" s="10">
        <v>38811</v>
      </c>
      <c r="B132" s="6">
        <v>18.535681</v>
      </c>
      <c r="C132" s="6"/>
      <c r="D132" s="6">
        <v>18.535681</v>
      </c>
      <c r="E132" s="6"/>
      <c r="F132" s="6">
        <v>18.535681</v>
      </c>
      <c r="G132" s="6"/>
      <c r="H132" s="6">
        <v>18.535681</v>
      </c>
      <c r="I132" s="6"/>
      <c r="J132" s="7">
        <v>0</v>
      </c>
    </row>
    <row r="133" spans="1:10" x14ac:dyDescent="0.3">
      <c r="A133" s="11">
        <v>38812</v>
      </c>
      <c r="B133" s="8">
        <v>18.535681</v>
      </c>
      <c r="C133" s="6"/>
      <c r="D133" s="8">
        <v>18.535681</v>
      </c>
      <c r="E133" s="6"/>
      <c r="F133" s="8">
        <v>18.535681</v>
      </c>
      <c r="G133" s="6"/>
      <c r="H133" s="8">
        <v>18.535681</v>
      </c>
      <c r="I133" s="6"/>
      <c r="J133" s="9">
        <v>0</v>
      </c>
    </row>
    <row r="134" spans="1:10" x14ac:dyDescent="0.3">
      <c r="A134" s="10">
        <v>38813</v>
      </c>
      <c r="B134" s="6">
        <v>18.535681</v>
      </c>
      <c r="C134" s="6"/>
      <c r="D134" s="6">
        <v>18.535681</v>
      </c>
      <c r="E134" s="6"/>
      <c r="F134" s="6">
        <v>18.535681</v>
      </c>
      <c r="G134" s="6"/>
      <c r="H134" s="6">
        <v>18.535681</v>
      </c>
      <c r="I134" s="6"/>
      <c r="J134" s="7">
        <v>0</v>
      </c>
    </row>
    <row r="135" spans="1:10" x14ac:dyDescent="0.3">
      <c r="A135" s="11">
        <v>38814</v>
      </c>
      <c r="B135" s="8">
        <v>15.569972</v>
      </c>
      <c r="C135" s="6"/>
      <c r="D135" s="8">
        <v>15.569972</v>
      </c>
      <c r="E135" s="6"/>
      <c r="F135" s="8">
        <v>15.569972</v>
      </c>
      <c r="G135" s="6"/>
      <c r="H135" s="8">
        <v>15.569972</v>
      </c>
      <c r="I135" s="6"/>
      <c r="J135" s="9">
        <v>6743750</v>
      </c>
    </row>
    <row r="136" spans="1:10" x14ac:dyDescent="0.3">
      <c r="A136" s="10">
        <v>38817</v>
      </c>
      <c r="B136" s="6">
        <v>15.569972</v>
      </c>
      <c r="C136" s="6"/>
      <c r="D136" s="6">
        <v>15.569972</v>
      </c>
      <c r="E136" s="6"/>
      <c r="F136" s="6">
        <v>15.569972</v>
      </c>
      <c r="G136" s="6"/>
      <c r="H136" s="6">
        <v>15.569972</v>
      </c>
      <c r="I136" s="6"/>
      <c r="J136" s="7">
        <v>0</v>
      </c>
    </row>
    <row r="137" spans="1:10" x14ac:dyDescent="0.3">
      <c r="A137" s="11">
        <v>38818</v>
      </c>
      <c r="B137" s="8">
        <v>15.569972</v>
      </c>
      <c r="C137" s="6"/>
      <c r="D137" s="8">
        <v>15.569972</v>
      </c>
      <c r="E137" s="6"/>
      <c r="F137" s="8">
        <v>15.569972</v>
      </c>
      <c r="G137" s="6"/>
      <c r="H137" s="8">
        <v>15.569972</v>
      </c>
      <c r="I137" s="6"/>
      <c r="J137" s="9">
        <v>0</v>
      </c>
    </row>
    <row r="138" spans="1:10" x14ac:dyDescent="0.3">
      <c r="A138" s="10">
        <v>38819</v>
      </c>
      <c r="B138" s="6">
        <v>15.569972</v>
      </c>
      <c r="C138" s="6"/>
      <c r="D138" s="6">
        <v>15.569972</v>
      </c>
      <c r="E138" s="6"/>
      <c r="F138" s="6">
        <v>15.569972</v>
      </c>
      <c r="G138" s="6"/>
      <c r="H138" s="6">
        <v>15.569972</v>
      </c>
      <c r="I138" s="6"/>
      <c r="J138" s="7">
        <v>0</v>
      </c>
    </row>
    <row r="139" spans="1:10" x14ac:dyDescent="0.3">
      <c r="A139" s="11">
        <v>38820</v>
      </c>
      <c r="B139" s="8">
        <v>15.569972</v>
      </c>
      <c r="C139" s="6"/>
      <c r="D139" s="8">
        <v>15.569972</v>
      </c>
      <c r="E139" s="6"/>
      <c r="F139" s="8">
        <v>15.569972</v>
      </c>
      <c r="G139" s="6"/>
      <c r="H139" s="8">
        <v>15.569972</v>
      </c>
      <c r="I139" s="6"/>
      <c r="J139" s="9">
        <v>0</v>
      </c>
    </row>
    <row r="140" spans="1:10" x14ac:dyDescent="0.3">
      <c r="A140" s="10">
        <v>38821</v>
      </c>
      <c r="B140" s="6">
        <v>15.569972</v>
      </c>
      <c r="C140" s="6"/>
      <c r="D140" s="6">
        <v>15.569972</v>
      </c>
      <c r="E140" s="6"/>
      <c r="F140" s="6">
        <v>15.569972</v>
      </c>
      <c r="G140" s="6"/>
      <c r="H140" s="6">
        <v>15.569972</v>
      </c>
      <c r="I140" s="6"/>
      <c r="J140" s="7">
        <v>0</v>
      </c>
    </row>
    <row r="141" spans="1:10" x14ac:dyDescent="0.3">
      <c r="A141" s="11">
        <v>38824</v>
      </c>
      <c r="B141" s="8">
        <v>15.569972</v>
      </c>
      <c r="C141" s="6"/>
      <c r="D141" s="8">
        <v>15.569972</v>
      </c>
      <c r="E141" s="6"/>
      <c r="F141" s="8">
        <v>15.569972</v>
      </c>
      <c r="G141" s="6"/>
      <c r="H141" s="8">
        <v>15.569972</v>
      </c>
      <c r="I141" s="6"/>
      <c r="J141" s="9">
        <v>0</v>
      </c>
    </row>
    <row r="142" spans="1:10" x14ac:dyDescent="0.3">
      <c r="A142" s="10">
        <v>38825</v>
      </c>
      <c r="B142" s="6">
        <v>15.569972</v>
      </c>
      <c r="C142" s="6"/>
      <c r="D142" s="6">
        <v>15.569972</v>
      </c>
      <c r="E142" s="6"/>
      <c r="F142" s="6">
        <v>15.569972</v>
      </c>
      <c r="G142" s="6"/>
      <c r="H142" s="6">
        <v>15.569972</v>
      </c>
      <c r="I142" s="6"/>
      <c r="J142" s="7">
        <v>0</v>
      </c>
    </row>
    <row r="143" spans="1:10" x14ac:dyDescent="0.3">
      <c r="A143" s="11">
        <v>38826</v>
      </c>
      <c r="B143" s="8">
        <v>15.569972</v>
      </c>
      <c r="C143" s="6"/>
      <c r="D143" s="8">
        <v>15.569972</v>
      </c>
      <c r="E143" s="6"/>
      <c r="F143" s="8">
        <v>15.569972</v>
      </c>
      <c r="G143" s="6"/>
      <c r="H143" s="8">
        <v>15.569972</v>
      </c>
      <c r="I143" s="6"/>
      <c r="J143" s="9">
        <v>701350</v>
      </c>
    </row>
    <row r="144" spans="1:10" x14ac:dyDescent="0.3">
      <c r="A144" s="10">
        <v>38827</v>
      </c>
      <c r="B144" s="6">
        <v>15.569972</v>
      </c>
      <c r="C144" s="6"/>
      <c r="D144" s="6">
        <v>15.569972</v>
      </c>
      <c r="E144" s="6"/>
      <c r="F144" s="6">
        <v>15.569972</v>
      </c>
      <c r="G144" s="6"/>
      <c r="H144" s="6">
        <v>15.569972</v>
      </c>
      <c r="I144" s="6"/>
      <c r="J144" s="7">
        <v>0</v>
      </c>
    </row>
    <row r="145" spans="1:10" x14ac:dyDescent="0.3">
      <c r="A145" s="11">
        <v>38828</v>
      </c>
      <c r="B145" s="8">
        <v>15.569972</v>
      </c>
      <c r="C145" s="6"/>
      <c r="D145" s="8">
        <v>15.569972</v>
      </c>
      <c r="E145" s="6"/>
      <c r="F145" s="8">
        <v>15.569972</v>
      </c>
      <c r="G145" s="6"/>
      <c r="H145" s="8">
        <v>15.569972</v>
      </c>
      <c r="I145" s="6"/>
      <c r="J145" s="9">
        <v>0</v>
      </c>
    </row>
    <row r="146" spans="1:10" x14ac:dyDescent="0.3">
      <c r="A146" s="10">
        <v>38831</v>
      </c>
      <c r="B146" s="6">
        <v>15.569972</v>
      </c>
      <c r="C146" s="6"/>
      <c r="D146" s="6">
        <v>15.569972</v>
      </c>
      <c r="E146" s="6"/>
      <c r="F146" s="6">
        <v>15.569972</v>
      </c>
      <c r="G146" s="6"/>
      <c r="H146" s="6">
        <v>15.569972</v>
      </c>
      <c r="I146" s="6"/>
      <c r="J146" s="7">
        <v>0</v>
      </c>
    </row>
    <row r="147" spans="1:10" x14ac:dyDescent="0.3">
      <c r="A147" s="11">
        <v>38832</v>
      </c>
      <c r="B147" s="8">
        <v>15.569972</v>
      </c>
      <c r="C147" s="6"/>
      <c r="D147" s="8">
        <v>15.569972</v>
      </c>
      <c r="E147" s="6"/>
      <c r="F147" s="8">
        <v>15.569972</v>
      </c>
      <c r="G147" s="6"/>
      <c r="H147" s="8">
        <v>15.569972</v>
      </c>
      <c r="I147" s="6"/>
      <c r="J147" s="9">
        <v>0</v>
      </c>
    </row>
    <row r="148" spans="1:10" x14ac:dyDescent="0.3">
      <c r="A148" s="10">
        <v>38833</v>
      </c>
      <c r="B148" s="6">
        <v>15.940685</v>
      </c>
      <c r="C148" s="6"/>
      <c r="D148" s="6">
        <v>15.940685</v>
      </c>
      <c r="E148" s="6"/>
      <c r="F148" s="6">
        <v>15.940685</v>
      </c>
      <c r="G148" s="6"/>
      <c r="H148" s="6">
        <v>15.940685</v>
      </c>
      <c r="I148" s="6"/>
      <c r="J148" s="7">
        <v>4046250</v>
      </c>
    </row>
    <row r="149" spans="1:10" x14ac:dyDescent="0.3">
      <c r="A149" s="11">
        <v>38834</v>
      </c>
      <c r="B149" s="8">
        <v>15.940685</v>
      </c>
      <c r="C149" s="6"/>
      <c r="D149" s="8">
        <v>15.940685</v>
      </c>
      <c r="E149" s="6"/>
      <c r="F149" s="8">
        <v>15.940685</v>
      </c>
      <c r="G149" s="6"/>
      <c r="H149" s="8">
        <v>15.940685</v>
      </c>
      <c r="I149" s="6"/>
      <c r="J149" s="9">
        <v>0</v>
      </c>
    </row>
    <row r="150" spans="1:10" x14ac:dyDescent="0.3">
      <c r="A150" s="10">
        <v>38835</v>
      </c>
      <c r="B150" s="6">
        <v>15.940685</v>
      </c>
      <c r="C150" s="6"/>
      <c r="D150" s="6">
        <v>15.940685</v>
      </c>
      <c r="E150" s="6"/>
      <c r="F150" s="6">
        <v>15.940685</v>
      </c>
      <c r="G150" s="6"/>
      <c r="H150" s="6">
        <v>15.940685</v>
      </c>
      <c r="I150" s="6"/>
      <c r="J150" s="7">
        <v>0</v>
      </c>
    </row>
    <row r="151" spans="1:10" x14ac:dyDescent="0.3">
      <c r="A151" s="11">
        <v>38838</v>
      </c>
      <c r="B151" s="8">
        <v>16.682113999999999</v>
      </c>
      <c r="C151" s="6"/>
      <c r="D151" s="8">
        <v>16.682113999999999</v>
      </c>
      <c r="E151" s="6"/>
      <c r="F151" s="8">
        <v>16.682113999999999</v>
      </c>
      <c r="G151" s="6"/>
      <c r="H151" s="8">
        <v>16.682113999999999</v>
      </c>
      <c r="I151" s="6"/>
      <c r="J151" s="9">
        <v>1861275</v>
      </c>
    </row>
    <row r="152" spans="1:10" x14ac:dyDescent="0.3">
      <c r="A152" s="10">
        <v>38839</v>
      </c>
      <c r="B152" s="6">
        <v>16.682113999999999</v>
      </c>
      <c r="C152" s="6"/>
      <c r="D152" s="6">
        <v>16.682113999999999</v>
      </c>
      <c r="E152" s="6"/>
      <c r="F152" s="6">
        <v>16.682113999999999</v>
      </c>
      <c r="G152" s="6"/>
      <c r="H152" s="6">
        <v>16.682113999999999</v>
      </c>
      <c r="I152" s="6"/>
      <c r="J152" s="7">
        <v>0</v>
      </c>
    </row>
    <row r="153" spans="1:10" x14ac:dyDescent="0.3">
      <c r="A153" s="11">
        <v>38840</v>
      </c>
      <c r="B153" s="8">
        <v>16.682113999999999</v>
      </c>
      <c r="C153" s="6"/>
      <c r="D153" s="8">
        <v>16.682113999999999</v>
      </c>
      <c r="E153" s="6"/>
      <c r="F153" s="8">
        <v>16.682113999999999</v>
      </c>
      <c r="G153" s="6"/>
      <c r="H153" s="8">
        <v>16.682113999999999</v>
      </c>
      <c r="I153" s="6"/>
      <c r="J153" s="9">
        <v>0</v>
      </c>
    </row>
    <row r="154" spans="1:10" x14ac:dyDescent="0.3">
      <c r="A154" s="10">
        <v>38841</v>
      </c>
      <c r="B154" s="6">
        <v>20.389250000000001</v>
      </c>
      <c r="C154" s="6"/>
      <c r="D154" s="6">
        <v>20.389250000000001</v>
      </c>
      <c r="E154" s="6"/>
      <c r="F154" s="6">
        <v>16.682113999999999</v>
      </c>
      <c r="G154" s="6"/>
      <c r="H154" s="6">
        <v>20.389250000000001</v>
      </c>
      <c r="I154" s="6"/>
      <c r="J154" s="7">
        <v>11194625</v>
      </c>
    </row>
    <row r="155" spans="1:10" x14ac:dyDescent="0.3">
      <c r="A155" s="11">
        <v>38842</v>
      </c>
      <c r="B155" s="8">
        <v>20.389250000000001</v>
      </c>
      <c r="C155" s="6"/>
      <c r="D155" s="8">
        <v>20.389250000000001</v>
      </c>
      <c r="E155" s="6"/>
      <c r="F155" s="8">
        <v>20.389250000000001</v>
      </c>
      <c r="G155" s="6"/>
      <c r="H155" s="8">
        <v>20.389250000000001</v>
      </c>
      <c r="I155" s="6"/>
      <c r="J155" s="9">
        <v>0</v>
      </c>
    </row>
    <row r="156" spans="1:10" x14ac:dyDescent="0.3">
      <c r="A156" s="10">
        <v>38845</v>
      </c>
      <c r="B156" s="6">
        <v>20.018536000000001</v>
      </c>
      <c r="C156" s="6"/>
      <c r="D156" s="6">
        <v>20.759962000000002</v>
      </c>
      <c r="E156" s="6"/>
      <c r="F156" s="6">
        <v>20.018536000000001</v>
      </c>
      <c r="G156" s="6"/>
      <c r="H156" s="6">
        <v>20.018536000000001</v>
      </c>
      <c r="I156" s="6"/>
      <c r="J156" s="7">
        <v>10371887</v>
      </c>
    </row>
    <row r="157" spans="1:10" x14ac:dyDescent="0.3">
      <c r="A157" s="11">
        <v>38846</v>
      </c>
      <c r="B157" s="8">
        <v>20.759962000000002</v>
      </c>
      <c r="C157" s="6"/>
      <c r="D157" s="8">
        <v>20.759962000000002</v>
      </c>
      <c r="E157" s="6"/>
      <c r="F157" s="8">
        <v>20.389250000000001</v>
      </c>
      <c r="G157" s="6"/>
      <c r="H157" s="8">
        <v>20.759962000000002</v>
      </c>
      <c r="I157" s="6"/>
      <c r="J157" s="9">
        <v>11828537</v>
      </c>
    </row>
    <row r="158" spans="1:10" x14ac:dyDescent="0.3">
      <c r="A158" s="10">
        <v>38847</v>
      </c>
      <c r="B158" s="6">
        <v>20.759962000000002</v>
      </c>
      <c r="C158" s="6"/>
      <c r="D158" s="6">
        <v>20.759962000000002</v>
      </c>
      <c r="E158" s="6"/>
      <c r="F158" s="6">
        <v>20.759962000000002</v>
      </c>
      <c r="G158" s="6"/>
      <c r="H158" s="6">
        <v>20.759962000000002</v>
      </c>
      <c r="I158" s="6"/>
      <c r="J158" s="7">
        <v>3709062</v>
      </c>
    </row>
    <row r="159" spans="1:10" x14ac:dyDescent="0.3">
      <c r="A159" s="11">
        <v>38848</v>
      </c>
      <c r="B159" s="8">
        <v>21.130676000000001</v>
      </c>
      <c r="C159" s="6"/>
      <c r="D159" s="8">
        <v>22.242816999999999</v>
      </c>
      <c r="E159" s="6"/>
      <c r="F159" s="8">
        <v>20.759962000000002</v>
      </c>
      <c r="G159" s="6"/>
      <c r="H159" s="8">
        <v>21.130676000000001</v>
      </c>
      <c r="I159" s="6"/>
      <c r="J159" s="9">
        <v>16711012</v>
      </c>
    </row>
    <row r="160" spans="1:10" x14ac:dyDescent="0.3">
      <c r="A160" s="10">
        <v>38849</v>
      </c>
      <c r="B160" s="6">
        <v>21.130676000000001</v>
      </c>
      <c r="C160" s="6"/>
      <c r="D160" s="6">
        <v>21.130676000000001</v>
      </c>
      <c r="E160" s="6"/>
      <c r="F160" s="6">
        <v>20.389250000000001</v>
      </c>
      <c r="G160" s="6"/>
      <c r="H160" s="6">
        <v>21.130676000000001</v>
      </c>
      <c r="I160" s="6"/>
      <c r="J160" s="7">
        <v>4019275</v>
      </c>
    </row>
    <row r="161" spans="1:10" x14ac:dyDescent="0.3">
      <c r="A161" s="11">
        <v>38852</v>
      </c>
      <c r="B161" s="8">
        <v>21.130676000000001</v>
      </c>
      <c r="C161" s="6"/>
      <c r="D161" s="8">
        <v>21.130676000000001</v>
      </c>
      <c r="E161" s="6"/>
      <c r="F161" s="8">
        <v>21.130676000000001</v>
      </c>
      <c r="G161" s="6"/>
      <c r="H161" s="8">
        <v>21.130676000000001</v>
      </c>
      <c r="I161" s="6"/>
      <c r="J161" s="9">
        <v>0</v>
      </c>
    </row>
    <row r="162" spans="1:10" x14ac:dyDescent="0.3">
      <c r="A162" s="10">
        <v>38853</v>
      </c>
      <c r="B162" s="6">
        <v>21.130676000000001</v>
      </c>
      <c r="C162" s="6"/>
      <c r="D162" s="6">
        <v>21.130676000000001</v>
      </c>
      <c r="E162" s="6"/>
      <c r="F162" s="6">
        <v>21.130676000000001</v>
      </c>
      <c r="G162" s="6"/>
      <c r="H162" s="6">
        <v>21.130676000000001</v>
      </c>
      <c r="I162" s="6"/>
      <c r="J162" s="7">
        <v>0</v>
      </c>
    </row>
    <row r="163" spans="1:10" x14ac:dyDescent="0.3">
      <c r="A163" s="11">
        <v>38854</v>
      </c>
      <c r="B163" s="8">
        <v>20.389250000000001</v>
      </c>
      <c r="C163" s="6"/>
      <c r="D163" s="8">
        <v>20.759962000000002</v>
      </c>
      <c r="E163" s="6"/>
      <c r="F163" s="8">
        <v>20.389250000000001</v>
      </c>
      <c r="G163" s="6"/>
      <c r="H163" s="8">
        <v>20.389250000000001</v>
      </c>
      <c r="I163" s="6"/>
      <c r="J163" s="9">
        <v>5057812</v>
      </c>
    </row>
    <row r="164" spans="1:10" x14ac:dyDescent="0.3">
      <c r="A164" s="10">
        <v>38855</v>
      </c>
      <c r="B164" s="6">
        <v>20.389250000000001</v>
      </c>
      <c r="C164" s="6"/>
      <c r="D164" s="6">
        <v>20.389250000000001</v>
      </c>
      <c r="E164" s="6"/>
      <c r="F164" s="6">
        <v>20.389250000000001</v>
      </c>
      <c r="G164" s="6"/>
      <c r="H164" s="6">
        <v>20.389250000000001</v>
      </c>
      <c r="I164" s="6"/>
      <c r="J164" s="7">
        <v>0</v>
      </c>
    </row>
    <row r="165" spans="1:10" x14ac:dyDescent="0.3">
      <c r="A165" s="11">
        <v>38856</v>
      </c>
      <c r="B165" s="8">
        <v>20.389250000000001</v>
      </c>
      <c r="C165" s="6"/>
      <c r="D165" s="8">
        <v>20.389250000000001</v>
      </c>
      <c r="E165" s="6"/>
      <c r="F165" s="8">
        <v>20.389250000000001</v>
      </c>
      <c r="G165" s="6"/>
      <c r="H165" s="8">
        <v>20.389250000000001</v>
      </c>
      <c r="I165" s="6"/>
      <c r="J165" s="9">
        <v>0</v>
      </c>
    </row>
    <row r="166" spans="1:10" x14ac:dyDescent="0.3">
      <c r="A166" s="10">
        <v>38859</v>
      </c>
      <c r="B166" s="6">
        <v>18.535681</v>
      </c>
      <c r="C166" s="6"/>
      <c r="D166" s="6">
        <v>18.535681</v>
      </c>
      <c r="E166" s="6"/>
      <c r="F166" s="6">
        <v>18.535681</v>
      </c>
      <c r="G166" s="6"/>
      <c r="H166" s="6">
        <v>18.535681</v>
      </c>
      <c r="I166" s="6"/>
      <c r="J166" s="7">
        <v>337187</v>
      </c>
    </row>
    <row r="167" spans="1:10" x14ac:dyDescent="0.3">
      <c r="A167" s="11">
        <v>38860</v>
      </c>
      <c r="B167" s="8">
        <v>18.906393000000001</v>
      </c>
      <c r="C167" s="6"/>
      <c r="D167" s="8">
        <v>18.906393000000001</v>
      </c>
      <c r="E167" s="6"/>
      <c r="F167" s="8">
        <v>18.535681</v>
      </c>
      <c r="G167" s="6"/>
      <c r="H167" s="8">
        <v>18.906393000000001</v>
      </c>
      <c r="I167" s="6"/>
      <c r="J167" s="9">
        <v>3169562</v>
      </c>
    </row>
    <row r="168" spans="1:10" x14ac:dyDescent="0.3">
      <c r="A168" s="10">
        <v>38861</v>
      </c>
      <c r="B168" s="6">
        <v>19.277107000000001</v>
      </c>
      <c r="C168" s="6"/>
      <c r="D168" s="6">
        <v>19.277107000000001</v>
      </c>
      <c r="E168" s="6"/>
      <c r="F168" s="6">
        <v>19.277107000000001</v>
      </c>
      <c r="G168" s="6"/>
      <c r="H168" s="6">
        <v>19.277107000000001</v>
      </c>
      <c r="I168" s="6"/>
      <c r="J168" s="7">
        <v>1146437</v>
      </c>
    </row>
    <row r="169" spans="1:10" x14ac:dyDescent="0.3">
      <c r="A169" s="11">
        <v>38862</v>
      </c>
      <c r="B169" s="8">
        <v>19.277107000000001</v>
      </c>
      <c r="C169" s="6"/>
      <c r="D169" s="8">
        <v>19.277107000000001</v>
      </c>
      <c r="E169" s="6"/>
      <c r="F169" s="8">
        <v>19.277107000000001</v>
      </c>
      <c r="G169" s="6"/>
      <c r="H169" s="8">
        <v>19.277107000000001</v>
      </c>
      <c r="I169" s="6"/>
      <c r="J169" s="9">
        <v>0</v>
      </c>
    </row>
    <row r="170" spans="1:10" x14ac:dyDescent="0.3">
      <c r="A170" s="10">
        <v>38863</v>
      </c>
      <c r="B170" s="6">
        <v>19.277107000000001</v>
      </c>
      <c r="C170" s="6"/>
      <c r="D170" s="6">
        <v>19.277107000000001</v>
      </c>
      <c r="E170" s="6"/>
      <c r="F170" s="6">
        <v>19.277107000000001</v>
      </c>
      <c r="G170" s="6"/>
      <c r="H170" s="6">
        <v>19.277107000000001</v>
      </c>
      <c r="I170" s="6"/>
      <c r="J170" s="7">
        <v>0</v>
      </c>
    </row>
    <row r="171" spans="1:10" x14ac:dyDescent="0.3">
      <c r="A171" s="11">
        <v>38866</v>
      </c>
      <c r="B171" s="8">
        <v>19.277107000000001</v>
      </c>
      <c r="C171" s="6"/>
      <c r="D171" s="8">
        <v>19.277107000000001</v>
      </c>
      <c r="E171" s="6"/>
      <c r="F171" s="8">
        <v>19.277107000000001</v>
      </c>
      <c r="G171" s="6"/>
      <c r="H171" s="8">
        <v>19.277107000000001</v>
      </c>
      <c r="I171" s="6"/>
      <c r="J171" s="9">
        <v>0</v>
      </c>
    </row>
    <row r="172" spans="1:10" x14ac:dyDescent="0.3">
      <c r="A172" s="10">
        <v>38867</v>
      </c>
      <c r="B172" s="6">
        <v>19.277107000000001</v>
      </c>
      <c r="C172" s="6"/>
      <c r="D172" s="6">
        <v>19.277107000000001</v>
      </c>
      <c r="E172" s="6"/>
      <c r="F172" s="6">
        <v>19.277107000000001</v>
      </c>
      <c r="G172" s="6"/>
      <c r="H172" s="6">
        <v>19.277107000000001</v>
      </c>
      <c r="I172" s="6"/>
      <c r="J172" s="7">
        <v>0</v>
      </c>
    </row>
    <row r="173" spans="1:10" x14ac:dyDescent="0.3">
      <c r="A173" s="11">
        <v>38868</v>
      </c>
      <c r="B173" s="8">
        <v>19.277107000000001</v>
      </c>
      <c r="C173" s="6"/>
      <c r="D173" s="8">
        <v>19.277107000000001</v>
      </c>
      <c r="E173" s="6"/>
      <c r="F173" s="8">
        <v>19.277107000000001</v>
      </c>
      <c r="G173" s="6"/>
      <c r="H173" s="8">
        <v>19.277107000000001</v>
      </c>
      <c r="I173" s="6"/>
      <c r="J173" s="9">
        <v>876687</v>
      </c>
    </row>
    <row r="174" spans="1:10" x14ac:dyDescent="0.3">
      <c r="A174" s="10">
        <v>38869</v>
      </c>
      <c r="B174" s="6">
        <v>19.277107000000001</v>
      </c>
      <c r="C174" s="6"/>
      <c r="D174" s="6">
        <v>19.277107000000001</v>
      </c>
      <c r="E174" s="6"/>
      <c r="F174" s="6">
        <v>19.277107000000001</v>
      </c>
      <c r="G174" s="6"/>
      <c r="H174" s="6">
        <v>19.277107000000001</v>
      </c>
      <c r="I174" s="6"/>
      <c r="J174" s="7">
        <v>1348750</v>
      </c>
    </row>
    <row r="175" spans="1:10" x14ac:dyDescent="0.3">
      <c r="A175" s="11">
        <v>38870</v>
      </c>
      <c r="B175" s="8">
        <v>19.277107000000001</v>
      </c>
      <c r="C175" s="6"/>
      <c r="D175" s="8">
        <v>19.277107000000001</v>
      </c>
      <c r="E175" s="6"/>
      <c r="F175" s="8">
        <v>19.277107000000001</v>
      </c>
      <c r="G175" s="6"/>
      <c r="H175" s="8">
        <v>19.277107000000001</v>
      </c>
      <c r="I175" s="6"/>
      <c r="J175" s="9">
        <v>161850</v>
      </c>
    </row>
    <row r="176" spans="1:10" x14ac:dyDescent="0.3">
      <c r="A176" s="10">
        <v>38873</v>
      </c>
      <c r="B176" s="6">
        <v>19.277107000000001</v>
      </c>
      <c r="C176" s="6"/>
      <c r="D176" s="6">
        <v>19.277107000000001</v>
      </c>
      <c r="E176" s="6"/>
      <c r="F176" s="6">
        <v>19.277107000000001</v>
      </c>
      <c r="G176" s="6"/>
      <c r="H176" s="6">
        <v>19.277107000000001</v>
      </c>
      <c r="I176" s="6"/>
      <c r="J176" s="7">
        <v>0</v>
      </c>
    </row>
    <row r="177" spans="1:10" x14ac:dyDescent="0.3">
      <c r="A177" s="11">
        <v>38874</v>
      </c>
      <c r="B177" s="8">
        <v>20.759962000000002</v>
      </c>
      <c r="C177" s="6"/>
      <c r="D177" s="8">
        <v>20.759962000000002</v>
      </c>
      <c r="E177" s="6"/>
      <c r="F177" s="8">
        <v>20.759962000000002</v>
      </c>
      <c r="G177" s="6"/>
      <c r="H177" s="8">
        <v>20.759962000000002</v>
      </c>
      <c r="I177" s="6"/>
      <c r="J177" s="9">
        <v>674375</v>
      </c>
    </row>
    <row r="178" spans="1:10" x14ac:dyDescent="0.3">
      <c r="A178" s="10">
        <v>38875</v>
      </c>
      <c r="B178" s="6">
        <v>20.759962000000002</v>
      </c>
      <c r="C178" s="6"/>
      <c r="D178" s="6">
        <v>20.759962000000002</v>
      </c>
      <c r="E178" s="6"/>
      <c r="F178" s="6">
        <v>20.759962000000002</v>
      </c>
      <c r="G178" s="6"/>
      <c r="H178" s="6">
        <v>20.759962000000002</v>
      </c>
      <c r="I178" s="6"/>
      <c r="J178" s="7">
        <v>0</v>
      </c>
    </row>
    <row r="179" spans="1:10" x14ac:dyDescent="0.3">
      <c r="A179" s="11">
        <v>38876</v>
      </c>
      <c r="B179" s="8">
        <v>20.759962000000002</v>
      </c>
      <c r="C179" s="6"/>
      <c r="D179" s="8">
        <v>20.759962000000002</v>
      </c>
      <c r="E179" s="6"/>
      <c r="F179" s="8">
        <v>20.759962000000002</v>
      </c>
      <c r="G179" s="6"/>
      <c r="H179" s="8">
        <v>20.759962000000002</v>
      </c>
      <c r="I179" s="6"/>
      <c r="J179" s="9">
        <v>0</v>
      </c>
    </row>
    <row r="180" spans="1:10" x14ac:dyDescent="0.3">
      <c r="A180" s="10">
        <v>38877</v>
      </c>
      <c r="B180" s="6">
        <v>18.906393000000001</v>
      </c>
      <c r="C180" s="6"/>
      <c r="D180" s="6">
        <v>18.906393000000001</v>
      </c>
      <c r="E180" s="6"/>
      <c r="F180" s="6">
        <v>18.906393000000001</v>
      </c>
      <c r="G180" s="6"/>
      <c r="H180" s="6">
        <v>18.906393000000001</v>
      </c>
      <c r="I180" s="6"/>
      <c r="J180" s="7">
        <v>377650</v>
      </c>
    </row>
    <row r="181" spans="1:10" x14ac:dyDescent="0.3">
      <c r="A181" s="11">
        <v>38880</v>
      </c>
      <c r="B181" s="8">
        <v>18.535681</v>
      </c>
      <c r="C181" s="6"/>
      <c r="D181" s="8">
        <v>18.535681</v>
      </c>
      <c r="E181" s="6"/>
      <c r="F181" s="8">
        <v>18.535681</v>
      </c>
      <c r="G181" s="6"/>
      <c r="H181" s="8">
        <v>18.535681</v>
      </c>
      <c r="I181" s="6"/>
      <c r="J181" s="9">
        <v>2697500</v>
      </c>
    </row>
    <row r="182" spans="1:10" x14ac:dyDescent="0.3">
      <c r="A182" s="10">
        <v>38881</v>
      </c>
      <c r="B182" s="6">
        <v>18.535681</v>
      </c>
      <c r="C182" s="6"/>
      <c r="D182" s="6">
        <v>18.535681</v>
      </c>
      <c r="E182" s="6"/>
      <c r="F182" s="6">
        <v>18.535681</v>
      </c>
      <c r="G182" s="6"/>
      <c r="H182" s="6">
        <v>18.535681</v>
      </c>
      <c r="I182" s="6"/>
      <c r="J182" s="7">
        <v>7553000</v>
      </c>
    </row>
    <row r="183" spans="1:10" x14ac:dyDescent="0.3">
      <c r="A183" s="11">
        <v>38882</v>
      </c>
      <c r="B183" s="8">
        <v>18.164967000000001</v>
      </c>
      <c r="C183" s="6"/>
      <c r="D183" s="8">
        <v>18.535681</v>
      </c>
      <c r="E183" s="6"/>
      <c r="F183" s="8">
        <v>18.164967000000001</v>
      </c>
      <c r="G183" s="6"/>
      <c r="H183" s="8">
        <v>18.164967000000001</v>
      </c>
      <c r="I183" s="6"/>
      <c r="J183" s="9">
        <v>3371875</v>
      </c>
    </row>
    <row r="184" spans="1:10" x14ac:dyDescent="0.3">
      <c r="A184" s="10">
        <v>38883</v>
      </c>
      <c r="B184" s="6">
        <v>18.535681</v>
      </c>
      <c r="C184" s="6"/>
      <c r="D184" s="6">
        <v>18.535681</v>
      </c>
      <c r="E184" s="6"/>
      <c r="F184" s="6">
        <v>18.535681</v>
      </c>
      <c r="G184" s="6"/>
      <c r="H184" s="6">
        <v>18.535681</v>
      </c>
      <c r="I184" s="6"/>
      <c r="J184" s="7">
        <v>674375</v>
      </c>
    </row>
    <row r="185" spans="1:10" x14ac:dyDescent="0.3">
      <c r="A185" s="11">
        <v>38884</v>
      </c>
      <c r="B185" s="8">
        <v>18.535681</v>
      </c>
      <c r="C185" s="6"/>
      <c r="D185" s="8">
        <v>18.535681</v>
      </c>
      <c r="E185" s="6"/>
      <c r="F185" s="8">
        <v>18.535681</v>
      </c>
      <c r="G185" s="6"/>
      <c r="H185" s="8">
        <v>18.535681</v>
      </c>
      <c r="I185" s="6"/>
      <c r="J185" s="9">
        <v>0</v>
      </c>
    </row>
    <row r="186" spans="1:10" x14ac:dyDescent="0.3">
      <c r="A186" s="10">
        <v>38887</v>
      </c>
      <c r="B186" s="6">
        <v>18.535681</v>
      </c>
      <c r="C186" s="6"/>
      <c r="D186" s="6">
        <v>18.535681</v>
      </c>
      <c r="E186" s="6"/>
      <c r="F186" s="6">
        <v>18.535681</v>
      </c>
      <c r="G186" s="6"/>
      <c r="H186" s="6">
        <v>18.535681</v>
      </c>
      <c r="I186" s="6"/>
      <c r="J186" s="7">
        <v>674375</v>
      </c>
    </row>
    <row r="187" spans="1:10" x14ac:dyDescent="0.3">
      <c r="A187" s="11">
        <v>38888</v>
      </c>
      <c r="B187" s="8">
        <v>18.535681</v>
      </c>
      <c r="C187" s="6"/>
      <c r="D187" s="8">
        <v>18.535681</v>
      </c>
      <c r="E187" s="6"/>
      <c r="F187" s="8">
        <v>18.535681</v>
      </c>
      <c r="G187" s="6"/>
      <c r="H187" s="8">
        <v>18.535681</v>
      </c>
      <c r="I187" s="6"/>
      <c r="J187" s="9">
        <v>0</v>
      </c>
    </row>
    <row r="188" spans="1:10" x14ac:dyDescent="0.3">
      <c r="A188" s="10">
        <v>38889</v>
      </c>
      <c r="B188" s="6">
        <v>18.535681</v>
      </c>
      <c r="C188" s="6"/>
      <c r="D188" s="6">
        <v>18.535681</v>
      </c>
      <c r="E188" s="6"/>
      <c r="F188" s="6">
        <v>18.535681</v>
      </c>
      <c r="G188" s="6"/>
      <c r="H188" s="6">
        <v>18.535681</v>
      </c>
      <c r="I188" s="6"/>
      <c r="J188" s="7">
        <v>0</v>
      </c>
    </row>
    <row r="189" spans="1:10" x14ac:dyDescent="0.3">
      <c r="A189" s="11">
        <v>38890</v>
      </c>
      <c r="B189" s="8">
        <v>18.535681</v>
      </c>
      <c r="C189" s="6"/>
      <c r="D189" s="8">
        <v>18.535681</v>
      </c>
      <c r="E189" s="6"/>
      <c r="F189" s="8">
        <v>18.535681</v>
      </c>
      <c r="G189" s="6"/>
      <c r="H189" s="8">
        <v>18.535681</v>
      </c>
      <c r="I189" s="6"/>
      <c r="J189" s="9">
        <v>0</v>
      </c>
    </row>
    <row r="190" spans="1:10" x14ac:dyDescent="0.3">
      <c r="A190" s="10">
        <v>38891</v>
      </c>
      <c r="B190" s="6">
        <v>18.164967000000001</v>
      </c>
      <c r="C190" s="6"/>
      <c r="D190" s="6">
        <v>18.164967000000001</v>
      </c>
      <c r="E190" s="6"/>
      <c r="F190" s="6">
        <v>18.164967000000001</v>
      </c>
      <c r="G190" s="6"/>
      <c r="H190" s="6">
        <v>18.164967000000001</v>
      </c>
      <c r="I190" s="6"/>
      <c r="J190" s="7">
        <v>1348750</v>
      </c>
    </row>
    <row r="191" spans="1:10" x14ac:dyDescent="0.3">
      <c r="A191" s="11">
        <v>38894</v>
      </c>
      <c r="B191" s="8">
        <v>18.164967000000001</v>
      </c>
      <c r="C191" s="6"/>
      <c r="D191" s="8">
        <v>18.164967000000001</v>
      </c>
      <c r="E191" s="6"/>
      <c r="F191" s="8">
        <v>18.164967000000001</v>
      </c>
      <c r="G191" s="6"/>
      <c r="H191" s="8">
        <v>18.164967000000001</v>
      </c>
      <c r="I191" s="6"/>
      <c r="J191" s="9">
        <v>674375</v>
      </c>
    </row>
    <row r="192" spans="1:10" x14ac:dyDescent="0.3">
      <c r="A192" s="10">
        <v>38895</v>
      </c>
      <c r="B192" s="6">
        <v>18.164967000000001</v>
      </c>
      <c r="C192" s="6"/>
      <c r="D192" s="6">
        <v>18.164967000000001</v>
      </c>
      <c r="E192" s="6"/>
      <c r="F192" s="6">
        <v>18.164967000000001</v>
      </c>
      <c r="G192" s="6"/>
      <c r="H192" s="6">
        <v>18.164967000000001</v>
      </c>
      <c r="I192" s="6"/>
      <c r="J192" s="7">
        <v>1348750</v>
      </c>
    </row>
    <row r="193" spans="1:10" x14ac:dyDescent="0.3">
      <c r="A193" s="11">
        <v>38896</v>
      </c>
      <c r="B193" s="8">
        <v>18.164967000000001</v>
      </c>
      <c r="C193" s="6"/>
      <c r="D193" s="8">
        <v>18.164967000000001</v>
      </c>
      <c r="E193" s="6"/>
      <c r="F193" s="8">
        <v>18.164967000000001</v>
      </c>
      <c r="G193" s="6"/>
      <c r="H193" s="8">
        <v>18.164967000000001</v>
      </c>
      <c r="I193" s="6"/>
      <c r="J193" s="9">
        <v>0</v>
      </c>
    </row>
    <row r="194" spans="1:10" x14ac:dyDescent="0.3">
      <c r="A194" s="10">
        <v>38897</v>
      </c>
      <c r="B194" s="6">
        <v>18.164967000000001</v>
      </c>
      <c r="C194" s="6"/>
      <c r="D194" s="6">
        <v>18.164967000000001</v>
      </c>
      <c r="E194" s="6"/>
      <c r="F194" s="6">
        <v>18.164967000000001</v>
      </c>
      <c r="G194" s="6"/>
      <c r="H194" s="6">
        <v>18.164967000000001</v>
      </c>
      <c r="I194" s="6"/>
      <c r="J194" s="7">
        <v>0</v>
      </c>
    </row>
    <row r="195" spans="1:10" x14ac:dyDescent="0.3">
      <c r="A195" s="11">
        <v>38898</v>
      </c>
      <c r="B195" s="8">
        <v>18.164967000000001</v>
      </c>
      <c r="C195" s="6"/>
      <c r="D195" s="8">
        <v>18.164967000000001</v>
      </c>
      <c r="E195" s="6"/>
      <c r="F195" s="8">
        <v>18.164967000000001</v>
      </c>
      <c r="G195" s="6"/>
      <c r="H195" s="8">
        <v>18.164967000000001</v>
      </c>
      <c r="I195" s="6"/>
      <c r="J195" s="9">
        <v>674375</v>
      </c>
    </row>
    <row r="196" spans="1:10" x14ac:dyDescent="0.3">
      <c r="A196" s="10">
        <v>38901</v>
      </c>
      <c r="B196" s="6">
        <v>18.164967000000001</v>
      </c>
      <c r="C196" s="6"/>
      <c r="D196" s="6">
        <v>18.164967000000001</v>
      </c>
      <c r="E196" s="6"/>
      <c r="F196" s="6">
        <v>18.164967000000001</v>
      </c>
      <c r="G196" s="6"/>
      <c r="H196" s="6">
        <v>18.164967000000001</v>
      </c>
      <c r="I196" s="6"/>
      <c r="J196" s="7">
        <v>0</v>
      </c>
    </row>
    <row r="197" spans="1:10" x14ac:dyDescent="0.3">
      <c r="A197" s="11">
        <v>38902</v>
      </c>
      <c r="B197" s="8">
        <v>18.164967000000001</v>
      </c>
      <c r="C197" s="6"/>
      <c r="D197" s="8">
        <v>18.164967000000001</v>
      </c>
      <c r="E197" s="6"/>
      <c r="F197" s="8">
        <v>18.164967000000001</v>
      </c>
      <c r="G197" s="6"/>
      <c r="H197" s="8">
        <v>18.164967000000001</v>
      </c>
      <c r="I197" s="6"/>
      <c r="J197" s="9">
        <v>0</v>
      </c>
    </row>
    <row r="198" spans="1:10" x14ac:dyDescent="0.3">
      <c r="A198" s="10">
        <v>38903</v>
      </c>
      <c r="B198" s="6">
        <v>18.164967000000001</v>
      </c>
      <c r="C198" s="6"/>
      <c r="D198" s="6">
        <v>18.164967000000001</v>
      </c>
      <c r="E198" s="6"/>
      <c r="F198" s="6">
        <v>18.164967000000001</v>
      </c>
      <c r="G198" s="6"/>
      <c r="H198" s="6">
        <v>18.164967000000001</v>
      </c>
      <c r="I198" s="6"/>
      <c r="J198" s="7">
        <v>0</v>
      </c>
    </row>
    <row r="199" spans="1:10" x14ac:dyDescent="0.3">
      <c r="A199" s="11">
        <v>38904</v>
      </c>
      <c r="B199" s="8">
        <v>18.164967000000001</v>
      </c>
      <c r="C199" s="6"/>
      <c r="D199" s="8">
        <v>18.164967000000001</v>
      </c>
      <c r="E199" s="6"/>
      <c r="F199" s="8">
        <v>18.164967000000001</v>
      </c>
      <c r="G199" s="6"/>
      <c r="H199" s="8">
        <v>18.164967000000001</v>
      </c>
      <c r="I199" s="6"/>
      <c r="J199" s="9">
        <v>0</v>
      </c>
    </row>
    <row r="200" spans="1:10" x14ac:dyDescent="0.3">
      <c r="A200" s="10">
        <v>38905</v>
      </c>
      <c r="B200" s="6">
        <v>18.164967000000001</v>
      </c>
      <c r="C200" s="6"/>
      <c r="D200" s="6">
        <v>18.164967000000001</v>
      </c>
      <c r="E200" s="6"/>
      <c r="F200" s="6">
        <v>18.164967000000001</v>
      </c>
      <c r="G200" s="6"/>
      <c r="H200" s="6">
        <v>18.164967000000001</v>
      </c>
      <c r="I200" s="6"/>
      <c r="J200" s="7">
        <v>0</v>
      </c>
    </row>
    <row r="201" spans="1:10" x14ac:dyDescent="0.3">
      <c r="A201" s="11">
        <v>38908</v>
      </c>
      <c r="B201" s="8">
        <v>18.164967000000001</v>
      </c>
      <c r="C201" s="6"/>
      <c r="D201" s="8">
        <v>18.164967000000001</v>
      </c>
      <c r="E201" s="6"/>
      <c r="F201" s="8">
        <v>18.164967000000001</v>
      </c>
      <c r="G201" s="6"/>
      <c r="H201" s="8">
        <v>18.164967000000001</v>
      </c>
      <c r="I201" s="6"/>
      <c r="J201" s="9">
        <v>0</v>
      </c>
    </row>
    <row r="202" spans="1:10" x14ac:dyDescent="0.3">
      <c r="A202" s="10">
        <v>38909</v>
      </c>
      <c r="B202" s="6">
        <v>18.164967000000001</v>
      </c>
      <c r="C202" s="6"/>
      <c r="D202" s="6">
        <v>18.164967000000001</v>
      </c>
      <c r="E202" s="6"/>
      <c r="F202" s="6">
        <v>18.164967000000001</v>
      </c>
      <c r="G202" s="6"/>
      <c r="H202" s="6">
        <v>18.164967000000001</v>
      </c>
      <c r="I202" s="6"/>
      <c r="J202" s="7">
        <v>0</v>
      </c>
    </row>
    <row r="203" spans="1:10" x14ac:dyDescent="0.3">
      <c r="A203" s="11">
        <v>38910</v>
      </c>
      <c r="B203" s="8">
        <v>18.164967000000001</v>
      </c>
      <c r="C203" s="6"/>
      <c r="D203" s="8">
        <v>18.164967000000001</v>
      </c>
      <c r="E203" s="6"/>
      <c r="F203" s="8">
        <v>18.164967000000001</v>
      </c>
      <c r="G203" s="6"/>
      <c r="H203" s="8">
        <v>18.164967000000001</v>
      </c>
      <c r="I203" s="6"/>
      <c r="J203" s="9">
        <v>0</v>
      </c>
    </row>
    <row r="204" spans="1:10" x14ac:dyDescent="0.3">
      <c r="A204" s="10">
        <v>38911</v>
      </c>
      <c r="B204" s="6">
        <v>18.164967000000001</v>
      </c>
      <c r="C204" s="6"/>
      <c r="D204" s="6">
        <v>18.164967000000001</v>
      </c>
      <c r="E204" s="6"/>
      <c r="F204" s="6">
        <v>18.164967000000001</v>
      </c>
      <c r="G204" s="6"/>
      <c r="H204" s="6">
        <v>18.164967000000001</v>
      </c>
      <c r="I204" s="6"/>
      <c r="J204" s="7">
        <v>0</v>
      </c>
    </row>
    <row r="205" spans="1:10" x14ac:dyDescent="0.3">
      <c r="A205" s="11">
        <v>38912</v>
      </c>
      <c r="B205" s="8">
        <v>18.164967000000001</v>
      </c>
      <c r="C205" s="6"/>
      <c r="D205" s="8">
        <v>18.164967000000001</v>
      </c>
      <c r="E205" s="6"/>
      <c r="F205" s="8">
        <v>18.164967000000001</v>
      </c>
      <c r="G205" s="6"/>
      <c r="H205" s="8">
        <v>18.164967000000001</v>
      </c>
      <c r="I205" s="6"/>
      <c r="J205" s="9">
        <v>0</v>
      </c>
    </row>
    <row r="206" spans="1:10" x14ac:dyDescent="0.3">
      <c r="A206" s="10">
        <v>38915</v>
      </c>
      <c r="B206" s="6">
        <v>18.164967000000001</v>
      </c>
      <c r="C206" s="6"/>
      <c r="D206" s="6">
        <v>18.164967000000001</v>
      </c>
      <c r="E206" s="6"/>
      <c r="F206" s="6">
        <v>18.164967000000001</v>
      </c>
      <c r="G206" s="6"/>
      <c r="H206" s="6">
        <v>18.164967000000001</v>
      </c>
      <c r="I206" s="6"/>
      <c r="J206" s="7">
        <v>0</v>
      </c>
    </row>
    <row r="207" spans="1:10" x14ac:dyDescent="0.3">
      <c r="A207" s="11">
        <v>38916</v>
      </c>
      <c r="B207" s="8">
        <v>18.164967000000001</v>
      </c>
      <c r="C207" s="6"/>
      <c r="D207" s="8">
        <v>18.164967000000001</v>
      </c>
      <c r="E207" s="6"/>
      <c r="F207" s="8">
        <v>18.164967000000001</v>
      </c>
      <c r="G207" s="6"/>
      <c r="H207" s="8">
        <v>18.164967000000001</v>
      </c>
      <c r="I207" s="6"/>
      <c r="J207" s="9">
        <v>0</v>
      </c>
    </row>
    <row r="208" spans="1:10" x14ac:dyDescent="0.3">
      <c r="A208" s="10">
        <v>38917</v>
      </c>
      <c r="B208" s="6">
        <v>18.164967000000001</v>
      </c>
      <c r="C208" s="6"/>
      <c r="D208" s="6">
        <v>18.164967000000001</v>
      </c>
      <c r="E208" s="6"/>
      <c r="F208" s="6">
        <v>18.164967000000001</v>
      </c>
      <c r="G208" s="6"/>
      <c r="H208" s="6">
        <v>18.164967000000001</v>
      </c>
      <c r="I208" s="6"/>
      <c r="J208" s="7">
        <v>0</v>
      </c>
    </row>
    <row r="209" spans="1:10" x14ac:dyDescent="0.3">
      <c r="A209" s="11">
        <v>38918</v>
      </c>
      <c r="B209" s="8">
        <v>18.164967000000001</v>
      </c>
      <c r="C209" s="6"/>
      <c r="D209" s="8">
        <v>18.164967000000001</v>
      </c>
      <c r="E209" s="6"/>
      <c r="F209" s="8">
        <v>18.164967000000001</v>
      </c>
      <c r="G209" s="6"/>
      <c r="H209" s="8">
        <v>18.164967000000001</v>
      </c>
      <c r="I209" s="6"/>
      <c r="J209" s="9">
        <v>0</v>
      </c>
    </row>
    <row r="210" spans="1:10" x14ac:dyDescent="0.3">
      <c r="A210" s="10">
        <v>38919</v>
      </c>
      <c r="B210" s="6">
        <v>18.164967000000001</v>
      </c>
      <c r="C210" s="6"/>
      <c r="D210" s="6">
        <v>18.164967000000001</v>
      </c>
      <c r="E210" s="6"/>
      <c r="F210" s="6">
        <v>18.164967000000001</v>
      </c>
      <c r="G210" s="6"/>
      <c r="H210" s="6">
        <v>18.164967000000001</v>
      </c>
      <c r="I210" s="6"/>
      <c r="J210" s="7">
        <v>0</v>
      </c>
    </row>
    <row r="211" spans="1:10" x14ac:dyDescent="0.3">
      <c r="A211" s="11">
        <v>38922</v>
      </c>
      <c r="B211" s="8">
        <v>18.164967000000001</v>
      </c>
      <c r="C211" s="6"/>
      <c r="D211" s="8">
        <v>18.164967000000001</v>
      </c>
      <c r="E211" s="6"/>
      <c r="F211" s="8">
        <v>18.164967000000001</v>
      </c>
      <c r="G211" s="6"/>
      <c r="H211" s="8">
        <v>18.164967000000001</v>
      </c>
      <c r="I211" s="6"/>
      <c r="J211" s="9">
        <v>0</v>
      </c>
    </row>
    <row r="212" spans="1:10" x14ac:dyDescent="0.3">
      <c r="A212" s="10">
        <v>38923</v>
      </c>
      <c r="B212" s="6">
        <v>18.164967000000001</v>
      </c>
      <c r="C212" s="6"/>
      <c r="D212" s="6">
        <v>18.164967000000001</v>
      </c>
      <c r="E212" s="6"/>
      <c r="F212" s="6">
        <v>18.164967000000001</v>
      </c>
      <c r="G212" s="6"/>
      <c r="H212" s="6">
        <v>18.164967000000001</v>
      </c>
      <c r="I212" s="6"/>
      <c r="J212" s="7">
        <v>0</v>
      </c>
    </row>
    <row r="213" spans="1:10" x14ac:dyDescent="0.3">
      <c r="A213" s="11">
        <v>38924</v>
      </c>
      <c r="B213" s="8">
        <v>18.164967000000001</v>
      </c>
      <c r="C213" s="6"/>
      <c r="D213" s="8">
        <v>18.164967000000001</v>
      </c>
      <c r="E213" s="6"/>
      <c r="F213" s="8">
        <v>18.164967000000001</v>
      </c>
      <c r="G213" s="6"/>
      <c r="H213" s="8">
        <v>18.164967000000001</v>
      </c>
      <c r="I213" s="6"/>
      <c r="J213" s="9">
        <v>0</v>
      </c>
    </row>
    <row r="214" spans="1:10" x14ac:dyDescent="0.3">
      <c r="A214" s="10">
        <v>38925</v>
      </c>
      <c r="B214" s="6">
        <v>18.164967000000001</v>
      </c>
      <c r="C214" s="6"/>
      <c r="D214" s="6">
        <v>18.164967000000001</v>
      </c>
      <c r="E214" s="6"/>
      <c r="F214" s="6">
        <v>18.164967000000001</v>
      </c>
      <c r="G214" s="6"/>
      <c r="H214" s="6">
        <v>18.164967000000001</v>
      </c>
      <c r="I214" s="6"/>
      <c r="J214" s="7">
        <v>0</v>
      </c>
    </row>
    <row r="215" spans="1:10" x14ac:dyDescent="0.3">
      <c r="A215" s="11">
        <v>38926</v>
      </c>
      <c r="B215" s="8">
        <v>18.164967000000001</v>
      </c>
      <c r="C215" s="6"/>
      <c r="D215" s="8">
        <v>18.164967000000001</v>
      </c>
      <c r="E215" s="6"/>
      <c r="F215" s="8">
        <v>18.164967000000001</v>
      </c>
      <c r="G215" s="6"/>
      <c r="H215" s="8">
        <v>18.164967000000001</v>
      </c>
      <c r="I215" s="6"/>
      <c r="J215" s="9">
        <v>0</v>
      </c>
    </row>
    <row r="216" spans="1:10" x14ac:dyDescent="0.3">
      <c r="A216" s="10">
        <v>38929</v>
      </c>
      <c r="B216" s="6">
        <v>18.164967000000001</v>
      </c>
      <c r="C216" s="6"/>
      <c r="D216" s="6">
        <v>18.164967000000001</v>
      </c>
      <c r="E216" s="6"/>
      <c r="F216" s="6">
        <v>18.164967000000001</v>
      </c>
      <c r="G216" s="6"/>
      <c r="H216" s="6">
        <v>18.164967000000001</v>
      </c>
      <c r="I216" s="6"/>
      <c r="J216" s="7">
        <v>0</v>
      </c>
    </row>
    <row r="217" spans="1:10" x14ac:dyDescent="0.3">
      <c r="A217" s="11">
        <v>38930</v>
      </c>
      <c r="B217" s="8">
        <v>18.164967000000001</v>
      </c>
      <c r="C217" s="6"/>
      <c r="D217" s="8">
        <v>18.164967000000001</v>
      </c>
      <c r="E217" s="6"/>
      <c r="F217" s="8">
        <v>18.164967000000001</v>
      </c>
      <c r="G217" s="6"/>
      <c r="H217" s="8">
        <v>18.164967000000001</v>
      </c>
      <c r="I217" s="6"/>
      <c r="J217" s="9">
        <v>0</v>
      </c>
    </row>
    <row r="218" spans="1:10" x14ac:dyDescent="0.3">
      <c r="A218" s="10">
        <v>38931</v>
      </c>
      <c r="B218" s="6">
        <v>18.164967000000001</v>
      </c>
      <c r="C218" s="6"/>
      <c r="D218" s="6">
        <v>18.164967000000001</v>
      </c>
      <c r="E218" s="6"/>
      <c r="F218" s="6">
        <v>18.164967000000001</v>
      </c>
      <c r="G218" s="6"/>
      <c r="H218" s="6">
        <v>18.164967000000001</v>
      </c>
      <c r="I218" s="6"/>
      <c r="J218" s="7">
        <v>14377675</v>
      </c>
    </row>
    <row r="219" spans="1:10" x14ac:dyDescent="0.3">
      <c r="A219" s="11">
        <v>38932</v>
      </c>
      <c r="B219" s="8">
        <v>18.164967000000001</v>
      </c>
      <c r="C219" s="6"/>
      <c r="D219" s="8">
        <v>18.164967000000001</v>
      </c>
      <c r="E219" s="6"/>
      <c r="F219" s="8">
        <v>18.164967000000001</v>
      </c>
      <c r="G219" s="6"/>
      <c r="H219" s="8">
        <v>18.164967000000001</v>
      </c>
      <c r="I219" s="6"/>
      <c r="J219" s="9">
        <v>0</v>
      </c>
    </row>
    <row r="220" spans="1:10" x14ac:dyDescent="0.3">
      <c r="A220" s="10">
        <v>38933</v>
      </c>
      <c r="B220" s="6">
        <v>18.164967000000001</v>
      </c>
      <c r="C220" s="6"/>
      <c r="D220" s="6">
        <v>18.164967000000001</v>
      </c>
      <c r="E220" s="6"/>
      <c r="F220" s="6">
        <v>18.164967000000001</v>
      </c>
      <c r="G220" s="6"/>
      <c r="H220" s="6">
        <v>18.164967000000001</v>
      </c>
      <c r="I220" s="6"/>
      <c r="J220" s="7">
        <v>6743750</v>
      </c>
    </row>
    <row r="221" spans="1:10" x14ac:dyDescent="0.3">
      <c r="A221" s="11">
        <v>38936</v>
      </c>
      <c r="B221" s="8">
        <v>18.164967000000001</v>
      </c>
      <c r="C221" s="6"/>
      <c r="D221" s="8">
        <v>18.164967000000001</v>
      </c>
      <c r="E221" s="6"/>
      <c r="F221" s="8">
        <v>18.164967000000001</v>
      </c>
      <c r="G221" s="6"/>
      <c r="H221" s="8">
        <v>18.164967000000001</v>
      </c>
      <c r="I221" s="6"/>
      <c r="J221" s="9">
        <v>0</v>
      </c>
    </row>
    <row r="222" spans="1:10" x14ac:dyDescent="0.3">
      <c r="A222" s="10">
        <v>38937</v>
      </c>
      <c r="B222" s="6">
        <v>18.164967000000001</v>
      </c>
      <c r="C222" s="6"/>
      <c r="D222" s="6">
        <v>18.164967000000001</v>
      </c>
      <c r="E222" s="6"/>
      <c r="F222" s="6">
        <v>18.164967000000001</v>
      </c>
      <c r="G222" s="6"/>
      <c r="H222" s="6">
        <v>18.164967000000001</v>
      </c>
      <c r="I222" s="6"/>
      <c r="J222" s="7">
        <v>0</v>
      </c>
    </row>
    <row r="223" spans="1:10" x14ac:dyDescent="0.3">
      <c r="A223" s="11">
        <v>38938</v>
      </c>
      <c r="B223" s="8">
        <v>18.164967000000001</v>
      </c>
      <c r="C223" s="6"/>
      <c r="D223" s="8">
        <v>18.164967000000001</v>
      </c>
      <c r="E223" s="6"/>
      <c r="F223" s="8">
        <v>18.164967000000001</v>
      </c>
      <c r="G223" s="6"/>
      <c r="H223" s="8">
        <v>18.164967000000001</v>
      </c>
      <c r="I223" s="6"/>
      <c r="J223" s="9">
        <v>0</v>
      </c>
    </row>
    <row r="224" spans="1:10" x14ac:dyDescent="0.3">
      <c r="A224" s="10">
        <v>38939</v>
      </c>
      <c r="B224" s="6">
        <v>18.164967000000001</v>
      </c>
      <c r="C224" s="6"/>
      <c r="D224" s="6">
        <v>18.164967000000001</v>
      </c>
      <c r="E224" s="6"/>
      <c r="F224" s="6">
        <v>18.164967000000001</v>
      </c>
      <c r="G224" s="6"/>
      <c r="H224" s="6">
        <v>18.164967000000001</v>
      </c>
      <c r="I224" s="6"/>
      <c r="J224" s="7">
        <v>0</v>
      </c>
    </row>
    <row r="225" spans="1:10" x14ac:dyDescent="0.3">
      <c r="A225" s="11">
        <v>38940</v>
      </c>
      <c r="B225" s="8">
        <v>18.164967000000001</v>
      </c>
      <c r="C225" s="6"/>
      <c r="D225" s="8">
        <v>18.164967000000001</v>
      </c>
      <c r="E225" s="6"/>
      <c r="F225" s="8">
        <v>18.164967000000001</v>
      </c>
      <c r="G225" s="6"/>
      <c r="H225" s="8">
        <v>18.164967000000001</v>
      </c>
      <c r="I225" s="6"/>
      <c r="J225" s="9">
        <v>0</v>
      </c>
    </row>
    <row r="226" spans="1:10" x14ac:dyDescent="0.3">
      <c r="A226" s="10">
        <v>38943</v>
      </c>
      <c r="B226" s="6">
        <v>18.164967000000001</v>
      </c>
      <c r="C226" s="6"/>
      <c r="D226" s="6">
        <v>18.164967000000001</v>
      </c>
      <c r="E226" s="6"/>
      <c r="F226" s="6">
        <v>18.164967000000001</v>
      </c>
      <c r="G226" s="6"/>
      <c r="H226" s="6">
        <v>18.164967000000001</v>
      </c>
      <c r="I226" s="6"/>
      <c r="J226" s="7">
        <v>0</v>
      </c>
    </row>
    <row r="227" spans="1:10" x14ac:dyDescent="0.3">
      <c r="A227" s="11">
        <v>38944</v>
      </c>
      <c r="B227" s="8">
        <v>17.794252</v>
      </c>
      <c r="C227" s="6"/>
      <c r="D227" s="8">
        <v>17.794252</v>
      </c>
      <c r="E227" s="6"/>
      <c r="F227" s="8">
        <v>17.052826</v>
      </c>
      <c r="G227" s="6"/>
      <c r="H227" s="8">
        <v>17.794252</v>
      </c>
      <c r="I227" s="6"/>
      <c r="J227" s="9">
        <v>11936437</v>
      </c>
    </row>
    <row r="228" spans="1:10" x14ac:dyDescent="0.3">
      <c r="A228" s="10">
        <v>38945</v>
      </c>
      <c r="B228" s="6">
        <v>17.794252</v>
      </c>
      <c r="C228" s="6"/>
      <c r="D228" s="6">
        <v>17.794252</v>
      </c>
      <c r="E228" s="6"/>
      <c r="F228" s="6">
        <v>17.794252</v>
      </c>
      <c r="G228" s="6"/>
      <c r="H228" s="6">
        <v>17.794252</v>
      </c>
      <c r="I228" s="6"/>
      <c r="J228" s="7">
        <v>0</v>
      </c>
    </row>
    <row r="229" spans="1:10" x14ac:dyDescent="0.3">
      <c r="A229" s="11">
        <v>38946</v>
      </c>
      <c r="B229" s="8">
        <v>17.794252</v>
      </c>
      <c r="C229" s="6"/>
      <c r="D229" s="8">
        <v>17.794252</v>
      </c>
      <c r="E229" s="6"/>
      <c r="F229" s="8">
        <v>17.794252</v>
      </c>
      <c r="G229" s="6"/>
      <c r="H229" s="8">
        <v>17.794252</v>
      </c>
      <c r="I229" s="6"/>
      <c r="J229" s="9">
        <v>0</v>
      </c>
    </row>
    <row r="230" spans="1:10" x14ac:dyDescent="0.3">
      <c r="A230" s="10">
        <v>38947</v>
      </c>
      <c r="B230" s="6">
        <v>17.794252</v>
      </c>
      <c r="C230" s="6"/>
      <c r="D230" s="6">
        <v>17.794252</v>
      </c>
      <c r="E230" s="6"/>
      <c r="F230" s="6">
        <v>17.794252</v>
      </c>
      <c r="G230" s="6"/>
      <c r="H230" s="6">
        <v>17.794252</v>
      </c>
      <c r="I230" s="6"/>
      <c r="J230" s="7">
        <v>0</v>
      </c>
    </row>
    <row r="231" spans="1:10" x14ac:dyDescent="0.3">
      <c r="A231" s="11">
        <v>38950</v>
      </c>
      <c r="B231" s="8">
        <v>17.794252</v>
      </c>
      <c r="C231" s="6"/>
      <c r="D231" s="8">
        <v>17.794252</v>
      </c>
      <c r="E231" s="6"/>
      <c r="F231" s="8">
        <v>17.794252</v>
      </c>
      <c r="G231" s="6"/>
      <c r="H231" s="8">
        <v>17.794252</v>
      </c>
      <c r="I231" s="6"/>
      <c r="J231" s="9">
        <v>0</v>
      </c>
    </row>
    <row r="232" spans="1:10" x14ac:dyDescent="0.3">
      <c r="A232" s="10">
        <v>38951</v>
      </c>
      <c r="B232" s="6">
        <v>17.794252</v>
      </c>
      <c r="C232" s="6"/>
      <c r="D232" s="6">
        <v>17.794252</v>
      </c>
      <c r="E232" s="6"/>
      <c r="F232" s="6">
        <v>17.794252</v>
      </c>
      <c r="G232" s="6"/>
      <c r="H232" s="6">
        <v>17.794252</v>
      </c>
      <c r="I232" s="6"/>
      <c r="J232" s="7">
        <v>0</v>
      </c>
    </row>
    <row r="233" spans="1:10" x14ac:dyDescent="0.3">
      <c r="A233" s="11">
        <v>38952</v>
      </c>
      <c r="B233" s="8">
        <v>17.794252</v>
      </c>
      <c r="C233" s="6"/>
      <c r="D233" s="8">
        <v>17.794252</v>
      </c>
      <c r="E233" s="6"/>
      <c r="F233" s="8">
        <v>17.794252</v>
      </c>
      <c r="G233" s="6"/>
      <c r="H233" s="8">
        <v>17.794252</v>
      </c>
      <c r="I233" s="6"/>
      <c r="J233" s="9">
        <v>0</v>
      </c>
    </row>
    <row r="234" spans="1:10" x14ac:dyDescent="0.3">
      <c r="A234" s="10">
        <v>38953</v>
      </c>
      <c r="B234" s="6">
        <v>17.794252</v>
      </c>
      <c r="C234" s="6"/>
      <c r="D234" s="6">
        <v>17.794252</v>
      </c>
      <c r="E234" s="6"/>
      <c r="F234" s="6">
        <v>17.794252</v>
      </c>
      <c r="G234" s="6"/>
      <c r="H234" s="6">
        <v>17.794252</v>
      </c>
      <c r="I234" s="6"/>
      <c r="J234" s="7">
        <v>0</v>
      </c>
    </row>
    <row r="235" spans="1:10" x14ac:dyDescent="0.3">
      <c r="A235" s="11">
        <v>38954</v>
      </c>
      <c r="B235" s="8">
        <v>17.794252</v>
      </c>
      <c r="C235" s="6"/>
      <c r="D235" s="8">
        <v>17.794252</v>
      </c>
      <c r="E235" s="6"/>
      <c r="F235" s="8">
        <v>17.794252</v>
      </c>
      <c r="G235" s="6"/>
      <c r="H235" s="8">
        <v>17.794252</v>
      </c>
      <c r="I235" s="6"/>
      <c r="J235" s="9">
        <v>0</v>
      </c>
    </row>
    <row r="236" spans="1:10" x14ac:dyDescent="0.3">
      <c r="A236" s="10">
        <v>38957</v>
      </c>
      <c r="B236" s="6">
        <v>17.794252</v>
      </c>
      <c r="C236" s="6"/>
      <c r="D236" s="6">
        <v>17.794252</v>
      </c>
      <c r="E236" s="6"/>
      <c r="F236" s="6">
        <v>17.794252</v>
      </c>
      <c r="G236" s="6"/>
      <c r="H236" s="6">
        <v>17.794252</v>
      </c>
      <c r="I236" s="6"/>
      <c r="J236" s="7">
        <v>0</v>
      </c>
    </row>
    <row r="237" spans="1:10" x14ac:dyDescent="0.3">
      <c r="A237" s="11">
        <v>38958</v>
      </c>
      <c r="B237" s="8">
        <v>17.423539999999999</v>
      </c>
      <c r="C237" s="6"/>
      <c r="D237" s="8">
        <v>17.423539999999999</v>
      </c>
      <c r="E237" s="6"/>
      <c r="F237" s="8">
        <v>16.682113999999999</v>
      </c>
      <c r="G237" s="6"/>
      <c r="H237" s="8">
        <v>17.423539999999999</v>
      </c>
      <c r="I237" s="6"/>
      <c r="J237" s="9">
        <v>107900</v>
      </c>
    </row>
    <row r="238" spans="1:10" x14ac:dyDescent="0.3">
      <c r="A238" s="10">
        <v>38959</v>
      </c>
      <c r="B238" s="6">
        <v>17.423539999999999</v>
      </c>
      <c r="C238" s="6"/>
      <c r="D238" s="6">
        <v>18.535681</v>
      </c>
      <c r="E238" s="6"/>
      <c r="F238" s="6">
        <v>16.682113999999999</v>
      </c>
      <c r="G238" s="6"/>
      <c r="H238" s="6">
        <v>17.423539999999999</v>
      </c>
      <c r="I238" s="6"/>
      <c r="J238" s="7">
        <v>15712937</v>
      </c>
    </row>
    <row r="239" spans="1:10" x14ac:dyDescent="0.3">
      <c r="A239" s="11">
        <v>38960</v>
      </c>
      <c r="B239" s="8">
        <v>17.423539999999999</v>
      </c>
      <c r="C239" s="6"/>
      <c r="D239" s="8">
        <v>17.423539999999999</v>
      </c>
      <c r="E239" s="6"/>
      <c r="F239" s="8">
        <v>17.423539999999999</v>
      </c>
      <c r="G239" s="6"/>
      <c r="H239" s="8">
        <v>17.423539999999999</v>
      </c>
      <c r="I239" s="6"/>
      <c r="J239" s="9">
        <v>0</v>
      </c>
    </row>
    <row r="240" spans="1:10" x14ac:dyDescent="0.3">
      <c r="A240" s="10">
        <v>38961</v>
      </c>
      <c r="B240" s="6">
        <v>17.794252</v>
      </c>
      <c r="C240" s="6"/>
      <c r="D240" s="6">
        <v>18.164967000000001</v>
      </c>
      <c r="E240" s="6"/>
      <c r="F240" s="6">
        <v>17.794252</v>
      </c>
      <c r="G240" s="6"/>
      <c r="H240" s="6">
        <v>17.794252</v>
      </c>
      <c r="I240" s="6"/>
      <c r="J240" s="7">
        <v>3412337</v>
      </c>
    </row>
    <row r="241" spans="1:10" x14ac:dyDescent="0.3">
      <c r="A241" s="11">
        <v>38964</v>
      </c>
      <c r="B241" s="8">
        <v>17.794252</v>
      </c>
      <c r="C241" s="6"/>
      <c r="D241" s="8">
        <v>17.794252</v>
      </c>
      <c r="E241" s="6"/>
      <c r="F241" s="8">
        <v>17.794252</v>
      </c>
      <c r="G241" s="6"/>
      <c r="H241" s="8">
        <v>17.794252</v>
      </c>
      <c r="I241" s="6"/>
      <c r="J241" s="9">
        <v>2697500</v>
      </c>
    </row>
    <row r="242" spans="1:10" x14ac:dyDescent="0.3">
      <c r="A242" s="10">
        <v>38965</v>
      </c>
      <c r="B242" s="6">
        <v>17.423539999999999</v>
      </c>
      <c r="C242" s="6"/>
      <c r="D242" s="6">
        <v>17.423539999999999</v>
      </c>
      <c r="E242" s="6"/>
      <c r="F242" s="6">
        <v>17.052826</v>
      </c>
      <c r="G242" s="6"/>
      <c r="H242" s="6">
        <v>17.423539999999999</v>
      </c>
      <c r="I242" s="6"/>
      <c r="J242" s="7">
        <v>741812</v>
      </c>
    </row>
    <row r="243" spans="1:10" x14ac:dyDescent="0.3">
      <c r="A243" s="11">
        <v>38966</v>
      </c>
      <c r="B243" s="8">
        <v>17.423539999999999</v>
      </c>
      <c r="C243" s="6"/>
      <c r="D243" s="8">
        <v>17.423539999999999</v>
      </c>
      <c r="E243" s="6"/>
      <c r="F243" s="8">
        <v>17.423539999999999</v>
      </c>
      <c r="G243" s="6"/>
      <c r="H243" s="8">
        <v>17.423539999999999</v>
      </c>
      <c r="I243" s="6"/>
      <c r="J243" s="9">
        <v>0</v>
      </c>
    </row>
    <row r="244" spans="1:10" x14ac:dyDescent="0.3">
      <c r="A244" s="10">
        <v>38967</v>
      </c>
      <c r="B244" s="6">
        <v>17.423539999999999</v>
      </c>
      <c r="C244" s="6"/>
      <c r="D244" s="6">
        <v>17.423539999999999</v>
      </c>
      <c r="E244" s="6"/>
      <c r="F244" s="6">
        <v>17.423539999999999</v>
      </c>
      <c r="G244" s="6"/>
      <c r="H244" s="6">
        <v>17.423539999999999</v>
      </c>
      <c r="I244" s="6"/>
      <c r="J244" s="7">
        <v>0</v>
      </c>
    </row>
    <row r="245" spans="1:10" x14ac:dyDescent="0.3">
      <c r="A245" s="11">
        <v>38968</v>
      </c>
      <c r="B245" s="8">
        <v>17.423539999999999</v>
      </c>
      <c r="C245" s="6"/>
      <c r="D245" s="8">
        <v>17.423539999999999</v>
      </c>
      <c r="E245" s="6"/>
      <c r="F245" s="8">
        <v>17.423539999999999</v>
      </c>
      <c r="G245" s="6"/>
      <c r="H245" s="8">
        <v>17.423539999999999</v>
      </c>
      <c r="I245" s="6"/>
      <c r="J245" s="9">
        <v>0</v>
      </c>
    </row>
    <row r="246" spans="1:10" x14ac:dyDescent="0.3">
      <c r="A246" s="10">
        <v>38971</v>
      </c>
      <c r="B246" s="6">
        <v>17.423539999999999</v>
      </c>
      <c r="C246" s="6"/>
      <c r="D246" s="6">
        <v>17.423539999999999</v>
      </c>
      <c r="E246" s="6"/>
      <c r="F246" s="6">
        <v>17.423539999999999</v>
      </c>
      <c r="G246" s="6"/>
      <c r="H246" s="6">
        <v>17.423539999999999</v>
      </c>
      <c r="I246" s="6"/>
      <c r="J246" s="7">
        <v>0</v>
      </c>
    </row>
    <row r="247" spans="1:10" x14ac:dyDescent="0.3">
      <c r="A247" s="11">
        <v>38972</v>
      </c>
      <c r="B247" s="8">
        <v>17.423539999999999</v>
      </c>
      <c r="C247" s="6"/>
      <c r="D247" s="8">
        <v>17.423539999999999</v>
      </c>
      <c r="E247" s="6"/>
      <c r="F247" s="8">
        <v>17.423539999999999</v>
      </c>
      <c r="G247" s="6"/>
      <c r="H247" s="8">
        <v>17.423539999999999</v>
      </c>
      <c r="I247" s="6"/>
      <c r="J247" s="9">
        <v>0</v>
      </c>
    </row>
    <row r="248" spans="1:10" x14ac:dyDescent="0.3">
      <c r="A248" s="10">
        <v>38973</v>
      </c>
      <c r="B248" s="6">
        <v>17.423539999999999</v>
      </c>
      <c r="C248" s="6"/>
      <c r="D248" s="6">
        <v>17.423539999999999</v>
      </c>
      <c r="E248" s="6"/>
      <c r="F248" s="6">
        <v>17.423539999999999</v>
      </c>
      <c r="G248" s="6"/>
      <c r="H248" s="6">
        <v>17.423539999999999</v>
      </c>
      <c r="I248" s="6"/>
      <c r="J248" s="7">
        <v>0</v>
      </c>
    </row>
    <row r="249" spans="1:10" x14ac:dyDescent="0.3">
      <c r="A249" s="11">
        <v>38974</v>
      </c>
      <c r="B249" s="8">
        <v>17.423539999999999</v>
      </c>
      <c r="C249" s="6"/>
      <c r="D249" s="8">
        <v>17.423539999999999</v>
      </c>
      <c r="E249" s="6"/>
      <c r="F249" s="8">
        <v>17.423539999999999</v>
      </c>
      <c r="G249" s="6"/>
      <c r="H249" s="8">
        <v>17.423539999999999</v>
      </c>
      <c r="I249" s="6"/>
      <c r="J249" s="9">
        <v>0</v>
      </c>
    </row>
    <row r="250" spans="1:10" x14ac:dyDescent="0.3">
      <c r="A250" s="10">
        <v>38975</v>
      </c>
      <c r="B250" s="6">
        <v>17.423539999999999</v>
      </c>
      <c r="C250" s="6"/>
      <c r="D250" s="6">
        <v>17.423539999999999</v>
      </c>
      <c r="E250" s="6"/>
      <c r="F250" s="6">
        <v>17.423539999999999</v>
      </c>
      <c r="G250" s="6"/>
      <c r="H250" s="6">
        <v>17.423539999999999</v>
      </c>
      <c r="I250" s="6"/>
      <c r="J250" s="7">
        <v>0</v>
      </c>
    </row>
    <row r="251" spans="1:10" x14ac:dyDescent="0.3">
      <c r="A251" s="11">
        <v>38978</v>
      </c>
      <c r="B251" s="8">
        <v>17.423539999999999</v>
      </c>
      <c r="C251" s="6"/>
      <c r="D251" s="8">
        <v>17.423539999999999</v>
      </c>
      <c r="E251" s="6"/>
      <c r="F251" s="8">
        <v>17.423539999999999</v>
      </c>
      <c r="G251" s="6"/>
      <c r="H251" s="8">
        <v>17.423539999999999</v>
      </c>
      <c r="I251" s="6"/>
      <c r="J251" s="9">
        <v>0</v>
      </c>
    </row>
    <row r="252" spans="1:10" x14ac:dyDescent="0.3">
      <c r="A252" s="10">
        <v>38979</v>
      </c>
      <c r="B252" s="6">
        <v>17.423539999999999</v>
      </c>
      <c r="C252" s="6"/>
      <c r="D252" s="6">
        <v>17.423539999999999</v>
      </c>
      <c r="E252" s="6"/>
      <c r="F252" s="6">
        <v>17.423539999999999</v>
      </c>
      <c r="G252" s="6"/>
      <c r="H252" s="6">
        <v>17.423539999999999</v>
      </c>
      <c r="I252" s="6"/>
      <c r="J252" s="7">
        <v>0</v>
      </c>
    </row>
    <row r="253" spans="1:10" x14ac:dyDescent="0.3">
      <c r="A253" s="11">
        <v>38980</v>
      </c>
      <c r="B253" s="8">
        <v>17.423539999999999</v>
      </c>
      <c r="C253" s="6"/>
      <c r="D253" s="8">
        <v>17.423539999999999</v>
      </c>
      <c r="E253" s="6"/>
      <c r="F253" s="8">
        <v>17.423539999999999</v>
      </c>
      <c r="G253" s="6"/>
      <c r="H253" s="8">
        <v>17.423539999999999</v>
      </c>
      <c r="I253" s="6"/>
      <c r="J253" s="9">
        <v>0</v>
      </c>
    </row>
    <row r="254" spans="1:10" x14ac:dyDescent="0.3">
      <c r="A254" s="10">
        <v>38981</v>
      </c>
      <c r="B254" s="6">
        <v>17.423539999999999</v>
      </c>
      <c r="C254" s="6"/>
      <c r="D254" s="6">
        <v>17.423539999999999</v>
      </c>
      <c r="E254" s="6"/>
      <c r="F254" s="6">
        <v>17.423539999999999</v>
      </c>
      <c r="G254" s="6"/>
      <c r="H254" s="6">
        <v>17.423539999999999</v>
      </c>
      <c r="I254" s="6"/>
      <c r="J254" s="7">
        <v>0</v>
      </c>
    </row>
    <row r="255" spans="1:10" x14ac:dyDescent="0.3">
      <c r="A255" s="11">
        <v>38982</v>
      </c>
      <c r="B255" s="8">
        <v>14.828544000000001</v>
      </c>
      <c r="C255" s="6"/>
      <c r="D255" s="8">
        <v>14.828544000000001</v>
      </c>
      <c r="E255" s="6"/>
      <c r="F255" s="8">
        <v>14.828544000000001</v>
      </c>
      <c r="G255" s="6"/>
      <c r="H255" s="8">
        <v>14.828544000000001</v>
      </c>
      <c r="I255" s="6"/>
      <c r="J255" s="9">
        <v>134875</v>
      </c>
    </row>
    <row r="256" spans="1:10" x14ac:dyDescent="0.3">
      <c r="A256" s="10">
        <v>38985</v>
      </c>
      <c r="B256" s="6">
        <v>14.828544000000001</v>
      </c>
      <c r="C256" s="6"/>
      <c r="D256" s="6">
        <v>14.828544000000001</v>
      </c>
      <c r="E256" s="6"/>
      <c r="F256" s="6">
        <v>14.828544000000001</v>
      </c>
      <c r="G256" s="6"/>
      <c r="H256" s="6">
        <v>14.828544000000001</v>
      </c>
      <c r="I256" s="6"/>
      <c r="J256" s="7">
        <v>0</v>
      </c>
    </row>
    <row r="257" spans="1:10" x14ac:dyDescent="0.3">
      <c r="A257" s="11">
        <v>38986</v>
      </c>
      <c r="B257" s="8">
        <v>14.828544000000001</v>
      </c>
      <c r="C257" s="6"/>
      <c r="D257" s="8">
        <v>14.828544000000001</v>
      </c>
      <c r="E257" s="6"/>
      <c r="F257" s="8">
        <v>14.828544000000001</v>
      </c>
      <c r="G257" s="6"/>
      <c r="H257" s="8">
        <v>14.828544000000001</v>
      </c>
      <c r="I257" s="6"/>
      <c r="J257" s="9">
        <v>0</v>
      </c>
    </row>
    <row r="258" spans="1:10" x14ac:dyDescent="0.3">
      <c r="A258" s="10">
        <v>38987</v>
      </c>
      <c r="B258" s="6">
        <v>16.682113999999999</v>
      </c>
      <c r="C258" s="6"/>
      <c r="D258" s="6">
        <v>16.682113999999999</v>
      </c>
      <c r="E258" s="6"/>
      <c r="F258" s="6">
        <v>16.682113999999999</v>
      </c>
      <c r="G258" s="6"/>
      <c r="H258" s="6">
        <v>16.682113999999999</v>
      </c>
      <c r="I258" s="6"/>
      <c r="J258" s="7">
        <v>404625</v>
      </c>
    </row>
    <row r="259" spans="1:10" x14ac:dyDescent="0.3">
      <c r="A259" s="11">
        <v>38988</v>
      </c>
      <c r="B259" s="8">
        <v>17.052826</v>
      </c>
      <c r="C259" s="6"/>
      <c r="D259" s="8">
        <v>17.052826</v>
      </c>
      <c r="E259" s="6"/>
      <c r="F259" s="8">
        <v>16.682113999999999</v>
      </c>
      <c r="G259" s="6"/>
      <c r="H259" s="8">
        <v>17.052826</v>
      </c>
      <c r="I259" s="6"/>
      <c r="J259" s="9">
        <v>404625</v>
      </c>
    </row>
    <row r="260" spans="1:10" x14ac:dyDescent="0.3">
      <c r="A260" s="10">
        <v>38989</v>
      </c>
      <c r="B260" s="6">
        <v>17.052826</v>
      </c>
      <c r="C260" s="6"/>
      <c r="D260" s="6">
        <v>17.052826</v>
      </c>
      <c r="E260" s="6"/>
      <c r="F260" s="6">
        <v>17.052826</v>
      </c>
      <c r="G260" s="6"/>
      <c r="H260" s="6">
        <v>17.052826</v>
      </c>
      <c r="I260" s="6"/>
      <c r="J260" s="7">
        <v>0</v>
      </c>
    </row>
    <row r="261" spans="1:10" x14ac:dyDescent="0.3">
      <c r="A261" s="11">
        <v>38992</v>
      </c>
      <c r="B261" s="8">
        <v>17.794252</v>
      </c>
      <c r="C261" s="6"/>
      <c r="D261" s="8">
        <v>17.794252</v>
      </c>
      <c r="E261" s="6"/>
      <c r="F261" s="8">
        <v>17.423539999999999</v>
      </c>
      <c r="G261" s="6"/>
      <c r="H261" s="8">
        <v>17.794252</v>
      </c>
      <c r="I261" s="6"/>
      <c r="J261" s="9">
        <v>1416187</v>
      </c>
    </row>
    <row r="262" spans="1:10" x14ac:dyDescent="0.3">
      <c r="A262" s="10">
        <v>38993</v>
      </c>
      <c r="B262" s="6">
        <v>17.794252</v>
      </c>
      <c r="C262" s="6"/>
      <c r="D262" s="6">
        <v>17.794252</v>
      </c>
      <c r="E262" s="6"/>
      <c r="F262" s="6">
        <v>17.794252</v>
      </c>
      <c r="G262" s="6"/>
      <c r="H262" s="6">
        <v>17.794252</v>
      </c>
      <c r="I262" s="6"/>
      <c r="J262" s="7">
        <v>5260125</v>
      </c>
    </row>
    <row r="263" spans="1:10" x14ac:dyDescent="0.3">
      <c r="A263" s="11">
        <v>38994</v>
      </c>
      <c r="B263" s="8">
        <v>18.164967000000001</v>
      </c>
      <c r="C263" s="6"/>
      <c r="D263" s="8">
        <v>18.164967000000001</v>
      </c>
      <c r="E263" s="6"/>
      <c r="F263" s="8">
        <v>17.794252</v>
      </c>
      <c r="G263" s="6"/>
      <c r="H263" s="8">
        <v>18.164967000000001</v>
      </c>
      <c r="I263" s="6"/>
      <c r="J263" s="9">
        <v>2292875</v>
      </c>
    </row>
    <row r="264" spans="1:10" x14ac:dyDescent="0.3">
      <c r="A264" s="10">
        <v>38995</v>
      </c>
      <c r="B264" s="6">
        <v>18.164967000000001</v>
      </c>
      <c r="C264" s="6"/>
      <c r="D264" s="6">
        <v>18.350325000000002</v>
      </c>
      <c r="E264" s="6"/>
      <c r="F264" s="6">
        <v>18.164967000000001</v>
      </c>
      <c r="G264" s="6"/>
      <c r="H264" s="6">
        <v>18.164967000000001</v>
      </c>
      <c r="I264" s="6"/>
      <c r="J264" s="7">
        <v>8294812</v>
      </c>
    </row>
    <row r="265" spans="1:10" x14ac:dyDescent="0.3">
      <c r="A265" s="11">
        <v>38996</v>
      </c>
      <c r="B265" s="8">
        <v>18.350325000000002</v>
      </c>
      <c r="C265" s="6"/>
      <c r="D265" s="8">
        <v>18.350325000000002</v>
      </c>
      <c r="E265" s="6"/>
      <c r="F265" s="8">
        <v>18.350325000000002</v>
      </c>
      <c r="G265" s="6"/>
      <c r="H265" s="8">
        <v>18.350325000000002</v>
      </c>
      <c r="I265" s="6"/>
      <c r="J265" s="9">
        <v>9495200</v>
      </c>
    </row>
    <row r="266" spans="1:10" x14ac:dyDescent="0.3">
      <c r="A266" s="10">
        <v>38999</v>
      </c>
      <c r="B266" s="6">
        <v>18.535681</v>
      </c>
      <c r="C266" s="6"/>
      <c r="D266" s="6">
        <v>18.535681</v>
      </c>
      <c r="E266" s="6"/>
      <c r="F266" s="6">
        <v>18.535681</v>
      </c>
      <c r="G266" s="6"/>
      <c r="H266" s="6">
        <v>18.535681</v>
      </c>
      <c r="I266" s="6"/>
      <c r="J266" s="7">
        <v>674375</v>
      </c>
    </row>
    <row r="267" spans="1:10" x14ac:dyDescent="0.3">
      <c r="A267" s="11">
        <v>39000</v>
      </c>
      <c r="B267" s="8">
        <v>18.906393000000001</v>
      </c>
      <c r="C267" s="6"/>
      <c r="D267" s="8">
        <v>18.906393000000001</v>
      </c>
      <c r="E267" s="6"/>
      <c r="F267" s="8">
        <v>18.535681</v>
      </c>
      <c r="G267" s="6"/>
      <c r="H267" s="8">
        <v>18.906393000000001</v>
      </c>
      <c r="I267" s="6"/>
      <c r="J267" s="9">
        <v>6069375</v>
      </c>
    </row>
    <row r="268" spans="1:10" x14ac:dyDescent="0.3">
      <c r="A268" s="10">
        <v>39001</v>
      </c>
      <c r="B268" s="6">
        <v>18.906393000000001</v>
      </c>
      <c r="C268" s="6"/>
      <c r="D268" s="6">
        <v>18.906393000000001</v>
      </c>
      <c r="E268" s="6"/>
      <c r="F268" s="6">
        <v>18.906393000000001</v>
      </c>
      <c r="G268" s="6"/>
      <c r="H268" s="6">
        <v>18.906393000000001</v>
      </c>
      <c r="I268" s="6"/>
      <c r="J268" s="7">
        <v>269750</v>
      </c>
    </row>
    <row r="269" spans="1:10" x14ac:dyDescent="0.3">
      <c r="A269" s="11">
        <v>39002</v>
      </c>
      <c r="B269" s="8">
        <v>18.906393000000001</v>
      </c>
      <c r="C269" s="6"/>
      <c r="D269" s="8">
        <v>18.906393000000001</v>
      </c>
      <c r="E269" s="6"/>
      <c r="F269" s="8">
        <v>18.906393000000001</v>
      </c>
      <c r="G269" s="6"/>
      <c r="H269" s="8">
        <v>18.906393000000001</v>
      </c>
      <c r="I269" s="6"/>
      <c r="J269" s="9">
        <v>0</v>
      </c>
    </row>
    <row r="270" spans="1:10" x14ac:dyDescent="0.3">
      <c r="A270" s="10">
        <v>39003</v>
      </c>
      <c r="B270" s="6">
        <v>18.906393000000001</v>
      </c>
      <c r="C270" s="6"/>
      <c r="D270" s="6">
        <v>18.906393000000001</v>
      </c>
      <c r="E270" s="6"/>
      <c r="F270" s="6">
        <v>18.906393000000001</v>
      </c>
      <c r="G270" s="6"/>
      <c r="H270" s="6">
        <v>18.906393000000001</v>
      </c>
      <c r="I270" s="6"/>
      <c r="J270" s="7">
        <v>0</v>
      </c>
    </row>
    <row r="271" spans="1:10" x14ac:dyDescent="0.3">
      <c r="A271" s="11">
        <v>39006</v>
      </c>
      <c r="B271" s="8">
        <v>18.906393000000001</v>
      </c>
      <c r="C271" s="6"/>
      <c r="D271" s="8">
        <v>18.906393000000001</v>
      </c>
      <c r="E271" s="6"/>
      <c r="F271" s="8">
        <v>18.906393000000001</v>
      </c>
      <c r="G271" s="6"/>
      <c r="H271" s="8">
        <v>18.906393000000001</v>
      </c>
      <c r="I271" s="6"/>
      <c r="J271" s="9">
        <v>0</v>
      </c>
    </row>
    <row r="272" spans="1:10" x14ac:dyDescent="0.3">
      <c r="A272" s="10">
        <v>39007</v>
      </c>
      <c r="B272" s="6">
        <v>18.906393000000001</v>
      </c>
      <c r="C272" s="6"/>
      <c r="D272" s="6">
        <v>18.906393000000001</v>
      </c>
      <c r="E272" s="6"/>
      <c r="F272" s="6">
        <v>18.906393000000001</v>
      </c>
      <c r="G272" s="6"/>
      <c r="H272" s="6">
        <v>18.906393000000001</v>
      </c>
      <c r="I272" s="6"/>
      <c r="J272" s="7">
        <v>0</v>
      </c>
    </row>
    <row r="273" spans="1:10" x14ac:dyDescent="0.3">
      <c r="A273" s="11">
        <v>39008</v>
      </c>
      <c r="B273" s="8">
        <v>18.906393000000001</v>
      </c>
      <c r="C273" s="6"/>
      <c r="D273" s="8">
        <v>18.906393000000001</v>
      </c>
      <c r="E273" s="6"/>
      <c r="F273" s="8">
        <v>18.906393000000001</v>
      </c>
      <c r="G273" s="6"/>
      <c r="H273" s="8">
        <v>18.906393000000001</v>
      </c>
      <c r="I273" s="6"/>
      <c r="J273" s="9">
        <v>0</v>
      </c>
    </row>
    <row r="274" spans="1:10" x14ac:dyDescent="0.3">
      <c r="A274" s="10">
        <v>39009</v>
      </c>
      <c r="B274" s="6">
        <v>18.906393000000001</v>
      </c>
      <c r="C274" s="6"/>
      <c r="D274" s="6">
        <v>18.906393000000001</v>
      </c>
      <c r="E274" s="6"/>
      <c r="F274" s="6">
        <v>18.906393000000001</v>
      </c>
      <c r="G274" s="6"/>
      <c r="H274" s="6">
        <v>18.906393000000001</v>
      </c>
      <c r="I274" s="6"/>
      <c r="J274" s="7">
        <v>0</v>
      </c>
    </row>
    <row r="275" spans="1:10" x14ac:dyDescent="0.3">
      <c r="A275" s="11">
        <v>39010</v>
      </c>
      <c r="B275" s="8">
        <v>18.906393000000001</v>
      </c>
      <c r="C275" s="6"/>
      <c r="D275" s="8">
        <v>18.906393000000001</v>
      </c>
      <c r="E275" s="6"/>
      <c r="F275" s="8">
        <v>18.906393000000001</v>
      </c>
      <c r="G275" s="6"/>
      <c r="H275" s="8">
        <v>18.906393000000001</v>
      </c>
      <c r="I275" s="6"/>
      <c r="J275" s="9">
        <v>0</v>
      </c>
    </row>
    <row r="276" spans="1:10" x14ac:dyDescent="0.3">
      <c r="A276" s="10">
        <v>39013</v>
      </c>
      <c r="B276" s="6">
        <v>18.906393000000001</v>
      </c>
      <c r="C276" s="6"/>
      <c r="D276" s="6">
        <v>18.906393000000001</v>
      </c>
      <c r="E276" s="6"/>
      <c r="F276" s="6">
        <v>18.906393000000001</v>
      </c>
      <c r="G276" s="6"/>
      <c r="H276" s="6">
        <v>18.906393000000001</v>
      </c>
      <c r="I276" s="6"/>
      <c r="J276" s="7">
        <v>0</v>
      </c>
    </row>
    <row r="277" spans="1:10" x14ac:dyDescent="0.3">
      <c r="A277" s="11">
        <v>39014</v>
      </c>
      <c r="B277" s="8">
        <v>18.906393000000001</v>
      </c>
      <c r="C277" s="6"/>
      <c r="D277" s="8">
        <v>18.906393000000001</v>
      </c>
      <c r="E277" s="6"/>
      <c r="F277" s="8">
        <v>18.906393000000001</v>
      </c>
      <c r="G277" s="6"/>
      <c r="H277" s="8">
        <v>18.906393000000001</v>
      </c>
      <c r="I277" s="6"/>
      <c r="J277" s="9">
        <v>0</v>
      </c>
    </row>
    <row r="278" spans="1:10" x14ac:dyDescent="0.3">
      <c r="A278" s="10">
        <v>39015</v>
      </c>
      <c r="B278" s="6">
        <v>18.906393000000001</v>
      </c>
      <c r="C278" s="6"/>
      <c r="D278" s="6">
        <v>18.906393000000001</v>
      </c>
      <c r="E278" s="6"/>
      <c r="F278" s="6">
        <v>18.906393000000001</v>
      </c>
      <c r="G278" s="6"/>
      <c r="H278" s="6">
        <v>18.906393000000001</v>
      </c>
      <c r="I278" s="6"/>
      <c r="J278" s="7">
        <v>0</v>
      </c>
    </row>
    <row r="279" spans="1:10" x14ac:dyDescent="0.3">
      <c r="A279" s="11">
        <v>39016</v>
      </c>
      <c r="B279" s="8">
        <v>18.906393000000001</v>
      </c>
      <c r="C279" s="6"/>
      <c r="D279" s="8">
        <v>18.906393000000001</v>
      </c>
      <c r="E279" s="6"/>
      <c r="F279" s="8">
        <v>18.906393000000001</v>
      </c>
      <c r="G279" s="6"/>
      <c r="H279" s="8">
        <v>18.906393000000001</v>
      </c>
      <c r="I279" s="6"/>
      <c r="J279" s="9">
        <v>0</v>
      </c>
    </row>
    <row r="280" spans="1:10" x14ac:dyDescent="0.3">
      <c r="A280" s="10">
        <v>39017</v>
      </c>
      <c r="B280" s="6">
        <v>18.906393000000001</v>
      </c>
      <c r="C280" s="6"/>
      <c r="D280" s="6">
        <v>18.906393000000001</v>
      </c>
      <c r="E280" s="6"/>
      <c r="F280" s="6">
        <v>18.906393000000001</v>
      </c>
      <c r="G280" s="6"/>
      <c r="H280" s="6">
        <v>18.906393000000001</v>
      </c>
      <c r="I280" s="6"/>
      <c r="J280" s="7">
        <v>0</v>
      </c>
    </row>
    <row r="281" spans="1:10" x14ac:dyDescent="0.3">
      <c r="A281" s="11">
        <v>39020</v>
      </c>
      <c r="B281" s="8">
        <v>18.906393000000001</v>
      </c>
      <c r="C281" s="6"/>
      <c r="D281" s="8">
        <v>18.906393000000001</v>
      </c>
      <c r="E281" s="6"/>
      <c r="F281" s="8">
        <v>18.906393000000001</v>
      </c>
      <c r="G281" s="6"/>
      <c r="H281" s="8">
        <v>18.906393000000001</v>
      </c>
      <c r="I281" s="6"/>
      <c r="J281" s="9">
        <v>0</v>
      </c>
    </row>
    <row r="282" spans="1:10" x14ac:dyDescent="0.3">
      <c r="A282" s="10">
        <v>39021</v>
      </c>
      <c r="B282" s="6">
        <v>18.906393000000001</v>
      </c>
      <c r="C282" s="6"/>
      <c r="D282" s="6">
        <v>18.906393000000001</v>
      </c>
      <c r="E282" s="6"/>
      <c r="F282" s="6">
        <v>18.906393000000001</v>
      </c>
      <c r="G282" s="6"/>
      <c r="H282" s="6">
        <v>18.906393000000001</v>
      </c>
      <c r="I282" s="6"/>
      <c r="J282" s="7">
        <v>0</v>
      </c>
    </row>
    <row r="283" spans="1:10" x14ac:dyDescent="0.3">
      <c r="A283" s="11">
        <v>39022</v>
      </c>
      <c r="B283" s="8">
        <v>18.535681</v>
      </c>
      <c r="C283" s="6"/>
      <c r="D283" s="8">
        <v>18.906393000000001</v>
      </c>
      <c r="E283" s="6"/>
      <c r="F283" s="8">
        <v>18.535681</v>
      </c>
      <c r="G283" s="6"/>
      <c r="H283" s="8">
        <v>18.535681</v>
      </c>
      <c r="I283" s="6"/>
      <c r="J283" s="9">
        <v>269750</v>
      </c>
    </row>
    <row r="284" spans="1:10" x14ac:dyDescent="0.3">
      <c r="A284" s="10">
        <v>39023</v>
      </c>
      <c r="B284" s="6">
        <v>18.535681</v>
      </c>
      <c r="C284" s="6"/>
      <c r="D284" s="6">
        <v>18.535681</v>
      </c>
      <c r="E284" s="6"/>
      <c r="F284" s="6">
        <v>18.535681</v>
      </c>
      <c r="G284" s="6"/>
      <c r="H284" s="6">
        <v>18.535681</v>
      </c>
      <c r="I284" s="6"/>
      <c r="J284" s="7">
        <v>134875</v>
      </c>
    </row>
    <row r="285" spans="1:10" x14ac:dyDescent="0.3">
      <c r="A285" s="11">
        <v>39024</v>
      </c>
      <c r="B285" s="8">
        <v>19.277107000000001</v>
      </c>
      <c r="C285" s="6"/>
      <c r="D285" s="8">
        <v>19.277107000000001</v>
      </c>
      <c r="E285" s="6"/>
      <c r="F285" s="8">
        <v>18.535681</v>
      </c>
      <c r="G285" s="6"/>
      <c r="H285" s="8">
        <v>19.277107000000001</v>
      </c>
      <c r="I285" s="6"/>
      <c r="J285" s="9">
        <v>10371887</v>
      </c>
    </row>
    <row r="286" spans="1:10" x14ac:dyDescent="0.3">
      <c r="A286" s="10">
        <v>39027</v>
      </c>
      <c r="B286" s="6">
        <v>21.130676000000001</v>
      </c>
      <c r="C286" s="6"/>
      <c r="D286" s="6">
        <v>21.130676000000001</v>
      </c>
      <c r="E286" s="6"/>
      <c r="F286" s="6">
        <v>19.277107000000001</v>
      </c>
      <c r="G286" s="6"/>
      <c r="H286" s="6">
        <v>21.130676000000001</v>
      </c>
      <c r="I286" s="6"/>
      <c r="J286" s="7">
        <v>4531800</v>
      </c>
    </row>
    <row r="287" spans="1:10" x14ac:dyDescent="0.3">
      <c r="A287" s="11">
        <v>39028</v>
      </c>
      <c r="B287" s="8">
        <v>20.759962000000002</v>
      </c>
      <c r="C287" s="6"/>
      <c r="D287" s="8">
        <v>20.759962000000002</v>
      </c>
      <c r="E287" s="6"/>
      <c r="F287" s="8">
        <v>20.389250000000001</v>
      </c>
      <c r="G287" s="6"/>
      <c r="H287" s="8">
        <v>20.759962000000002</v>
      </c>
      <c r="I287" s="6"/>
      <c r="J287" s="9">
        <v>5691725</v>
      </c>
    </row>
    <row r="288" spans="1:10" x14ac:dyDescent="0.3">
      <c r="A288" s="10">
        <v>39029</v>
      </c>
      <c r="B288" s="6">
        <v>20.389250000000001</v>
      </c>
      <c r="C288" s="6"/>
      <c r="D288" s="6">
        <v>20.389250000000001</v>
      </c>
      <c r="E288" s="6"/>
      <c r="F288" s="6">
        <v>20.389250000000001</v>
      </c>
      <c r="G288" s="6"/>
      <c r="H288" s="6">
        <v>20.389250000000001</v>
      </c>
      <c r="I288" s="6"/>
      <c r="J288" s="7">
        <v>1510600</v>
      </c>
    </row>
    <row r="289" spans="1:10" x14ac:dyDescent="0.3">
      <c r="A289" s="11">
        <v>39030</v>
      </c>
      <c r="B289" s="8">
        <v>20.389250000000001</v>
      </c>
      <c r="C289" s="6"/>
      <c r="D289" s="8">
        <v>20.389250000000001</v>
      </c>
      <c r="E289" s="6"/>
      <c r="F289" s="8">
        <v>20.389250000000001</v>
      </c>
      <c r="G289" s="6"/>
      <c r="H289" s="8">
        <v>20.389250000000001</v>
      </c>
      <c r="I289" s="6"/>
      <c r="J289" s="9">
        <v>0</v>
      </c>
    </row>
    <row r="290" spans="1:10" x14ac:dyDescent="0.3">
      <c r="A290" s="10">
        <v>39031</v>
      </c>
      <c r="B290" s="6">
        <v>20.759962000000002</v>
      </c>
      <c r="C290" s="6"/>
      <c r="D290" s="6">
        <v>20.759962000000002</v>
      </c>
      <c r="E290" s="6"/>
      <c r="F290" s="6">
        <v>20.759962000000002</v>
      </c>
      <c r="G290" s="6"/>
      <c r="H290" s="6">
        <v>20.759962000000002</v>
      </c>
      <c r="I290" s="6"/>
      <c r="J290" s="7">
        <v>1348750</v>
      </c>
    </row>
    <row r="291" spans="1:10" x14ac:dyDescent="0.3">
      <c r="A291" s="11">
        <v>39034</v>
      </c>
      <c r="B291" s="8">
        <v>20.759962000000002</v>
      </c>
      <c r="C291" s="6"/>
      <c r="D291" s="8">
        <v>20.759962000000002</v>
      </c>
      <c r="E291" s="6"/>
      <c r="F291" s="8">
        <v>20.759962000000002</v>
      </c>
      <c r="G291" s="6"/>
      <c r="H291" s="8">
        <v>20.759962000000002</v>
      </c>
      <c r="I291" s="6"/>
      <c r="J291" s="9">
        <v>674375</v>
      </c>
    </row>
    <row r="292" spans="1:10" x14ac:dyDescent="0.3">
      <c r="A292" s="10">
        <v>39035</v>
      </c>
      <c r="B292" s="6">
        <v>20.759962000000002</v>
      </c>
      <c r="C292" s="6"/>
      <c r="D292" s="6">
        <v>20.759962000000002</v>
      </c>
      <c r="E292" s="6"/>
      <c r="F292" s="6">
        <v>20.759962000000002</v>
      </c>
      <c r="G292" s="6"/>
      <c r="H292" s="6">
        <v>20.759962000000002</v>
      </c>
      <c r="I292" s="6"/>
      <c r="J292" s="7">
        <v>674375</v>
      </c>
    </row>
    <row r="293" spans="1:10" x14ac:dyDescent="0.3">
      <c r="A293" s="11">
        <v>39036</v>
      </c>
      <c r="B293" s="8">
        <v>21.130676000000001</v>
      </c>
      <c r="C293" s="6"/>
      <c r="D293" s="8">
        <v>21.130676000000001</v>
      </c>
      <c r="E293" s="6"/>
      <c r="F293" s="8">
        <v>20.759962000000002</v>
      </c>
      <c r="G293" s="6"/>
      <c r="H293" s="8">
        <v>21.130676000000001</v>
      </c>
      <c r="I293" s="6"/>
      <c r="J293" s="9">
        <v>2522162</v>
      </c>
    </row>
    <row r="294" spans="1:10" x14ac:dyDescent="0.3">
      <c r="A294" s="10">
        <v>39037</v>
      </c>
      <c r="B294" s="6">
        <v>21.130676000000001</v>
      </c>
      <c r="C294" s="6"/>
      <c r="D294" s="6">
        <v>21.130676000000001</v>
      </c>
      <c r="E294" s="6"/>
      <c r="F294" s="6">
        <v>20.759962000000002</v>
      </c>
      <c r="G294" s="6"/>
      <c r="H294" s="6">
        <v>21.130676000000001</v>
      </c>
      <c r="I294" s="6"/>
      <c r="J294" s="7">
        <v>7283250</v>
      </c>
    </row>
    <row r="295" spans="1:10" x14ac:dyDescent="0.3">
      <c r="A295" s="11">
        <v>39038</v>
      </c>
      <c r="B295" s="8">
        <v>21.872102999999999</v>
      </c>
      <c r="C295" s="6"/>
      <c r="D295" s="8">
        <v>21.872102999999999</v>
      </c>
      <c r="E295" s="6"/>
      <c r="F295" s="8">
        <v>21.872102999999999</v>
      </c>
      <c r="G295" s="6"/>
      <c r="H295" s="8">
        <v>21.872102999999999</v>
      </c>
      <c r="I295" s="6"/>
      <c r="J295" s="9">
        <v>3371875</v>
      </c>
    </row>
    <row r="296" spans="1:10" x14ac:dyDescent="0.3">
      <c r="A296" s="10">
        <v>39041</v>
      </c>
      <c r="B296" s="6">
        <v>23.725671999999999</v>
      </c>
      <c r="C296" s="6"/>
      <c r="D296" s="6">
        <v>24.467098</v>
      </c>
      <c r="E296" s="6"/>
      <c r="F296" s="6">
        <v>21.872102999999999</v>
      </c>
      <c r="G296" s="6"/>
      <c r="H296" s="6">
        <v>23.725671999999999</v>
      </c>
      <c r="I296" s="6"/>
      <c r="J296" s="7">
        <v>27959587</v>
      </c>
    </row>
    <row r="297" spans="1:10" x14ac:dyDescent="0.3">
      <c r="A297" s="11">
        <v>39042</v>
      </c>
      <c r="B297" s="8">
        <v>26.320667</v>
      </c>
      <c r="C297" s="6"/>
      <c r="D297" s="8">
        <v>26.320667</v>
      </c>
      <c r="E297" s="6"/>
      <c r="F297" s="8">
        <v>24.837812</v>
      </c>
      <c r="G297" s="6"/>
      <c r="H297" s="8">
        <v>26.320667</v>
      </c>
      <c r="I297" s="6"/>
      <c r="J297" s="9">
        <v>5233150</v>
      </c>
    </row>
    <row r="298" spans="1:10" x14ac:dyDescent="0.3">
      <c r="A298" s="10">
        <v>39043</v>
      </c>
      <c r="B298" s="6">
        <v>25.579241</v>
      </c>
      <c r="C298" s="6"/>
      <c r="D298" s="6">
        <v>27.803519999999999</v>
      </c>
      <c r="E298" s="6"/>
      <c r="F298" s="6">
        <v>24.467098</v>
      </c>
      <c r="G298" s="6"/>
      <c r="H298" s="6">
        <v>25.579241</v>
      </c>
      <c r="I298" s="6"/>
      <c r="J298" s="7">
        <v>1618500</v>
      </c>
    </row>
    <row r="299" spans="1:10" x14ac:dyDescent="0.3">
      <c r="A299" s="11">
        <v>39044</v>
      </c>
      <c r="B299" s="8">
        <v>25.949953000000001</v>
      </c>
      <c r="C299" s="6"/>
      <c r="D299" s="8">
        <v>25.949953000000001</v>
      </c>
      <c r="E299" s="6"/>
      <c r="F299" s="8">
        <v>25.949953000000001</v>
      </c>
      <c r="G299" s="6"/>
      <c r="H299" s="8">
        <v>25.949953000000001</v>
      </c>
      <c r="I299" s="6"/>
      <c r="J299" s="9">
        <v>148362</v>
      </c>
    </row>
    <row r="300" spans="1:10" x14ac:dyDescent="0.3">
      <c r="A300" s="10">
        <v>39045</v>
      </c>
      <c r="B300" s="6">
        <v>25.949953000000001</v>
      </c>
      <c r="C300" s="6"/>
      <c r="D300" s="6">
        <v>25.949953000000001</v>
      </c>
      <c r="E300" s="6"/>
      <c r="F300" s="6">
        <v>25.949953000000001</v>
      </c>
      <c r="G300" s="6"/>
      <c r="H300" s="6">
        <v>25.949953000000001</v>
      </c>
      <c r="I300" s="6"/>
      <c r="J300" s="7">
        <v>0</v>
      </c>
    </row>
    <row r="301" spans="1:10" x14ac:dyDescent="0.3">
      <c r="A301" s="11">
        <v>39048</v>
      </c>
      <c r="B301" s="8">
        <v>23.725671999999999</v>
      </c>
      <c r="C301" s="6"/>
      <c r="D301" s="8">
        <v>23.725671999999999</v>
      </c>
      <c r="E301" s="6"/>
      <c r="F301" s="8">
        <v>23.725671999999999</v>
      </c>
      <c r="G301" s="6"/>
      <c r="H301" s="8">
        <v>23.725671999999999</v>
      </c>
      <c r="I301" s="6"/>
      <c r="J301" s="9">
        <v>13487</v>
      </c>
    </row>
    <row r="302" spans="1:10" x14ac:dyDescent="0.3">
      <c r="A302" s="10">
        <v>39049</v>
      </c>
      <c r="B302" s="6">
        <v>23.725671999999999</v>
      </c>
      <c r="C302" s="6"/>
      <c r="D302" s="6">
        <v>25.579241</v>
      </c>
      <c r="E302" s="6"/>
      <c r="F302" s="6">
        <v>23.725671999999999</v>
      </c>
      <c r="G302" s="6"/>
      <c r="H302" s="6">
        <v>23.725671999999999</v>
      </c>
      <c r="I302" s="6"/>
      <c r="J302" s="7">
        <v>1726400</v>
      </c>
    </row>
    <row r="303" spans="1:10" x14ac:dyDescent="0.3">
      <c r="A303" s="11">
        <v>39050</v>
      </c>
      <c r="B303" s="8">
        <v>24.837812</v>
      </c>
      <c r="C303" s="6"/>
      <c r="D303" s="8">
        <v>24.837812</v>
      </c>
      <c r="E303" s="6"/>
      <c r="F303" s="8">
        <v>24.096384</v>
      </c>
      <c r="G303" s="6"/>
      <c r="H303" s="8">
        <v>24.837812</v>
      </c>
      <c r="I303" s="6"/>
      <c r="J303" s="9">
        <v>2023125</v>
      </c>
    </row>
    <row r="304" spans="1:10" x14ac:dyDescent="0.3">
      <c r="A304" s="10">
        <v>39051</v>
      </c>
      <c r="B304" s="6">
        <v>24.837812</v>
      </c>
      <c r="C304" s="6"/>
      <c r="D304" s="6">
        <v>24.837812</v>
      </c>
      <c r="E304" s="6"/>
      <c r="F304" s="6">
        <v>24.837812</v>
      </c>
      <c r="G304" s="6"/>
      <c r="H304" s="6">
        <v>24.837812</v>
      </c>
      <c r="I304" s="6"/>
      <c r="J304" s="7">
        <v>80925</v>
      </c>
    </row>
    <row r="305" spans="1:10" x14ac:dyDescent="0.3">
      <c r="A305" s="11">
        <v>39052</v>
      </c>
      <c r="B305" s="8">
        <v>24.837812</v>
      </c>
      <c r="C305" s="6"/>
      <c r="D305" s="8">
        <v>24.837812</v>
      </c>
      <c r="E305" s="6"/>
      <c r="F305" s="8">
        <v>24.837812</v>
      </c>
      <c r="G305" s="6"/>
      <c r="H305" s="8">
        <v>24.837812</v>
      </c>
      <c r="I305" s="6"/>
      <c r="J305" s="9">
        <v>0</v>
      </c>
    </row>
    <row r="306" spans="1:10" x14ac:dyDescent="0.3">
      <c r="A306" s="10">
        <v>39055</v>
      </c>
      <c r="B306" s="6">
        <v>25.949953000000001</v>
      </c>
      <c r="C306" s="6"/>
      <c r="D306" s="6">
        <v>25.949953000000001</v>
      </c>
      <c r="E306" s="6"/>
      <c r="F306" s="6">
        <v>25.208527</v>
      </c>
      <c r="G306" s="6"/>
      <c r="H306" s="6">
        <v>25.949953000000001</v>
      </c>
      <c r="I306" s="6"/>
      <c r="J306" s="7">
        <v>2292875</v>
      </c>
    </row>
    <row r="307" spans="1:10" x14ac:dyDescent="0.3">
      <c r="A307" s="11">
        <v>39056</v>
      </c>
      <c r="B307" s="8">
        <v>26.691379999999999</v>
      </c>
      <c r="C307" s="6"/>
      <c r="D307" s="8">
        <v>26.691379999999999</v>
      </c>
      <c r="E307" s="6"/>
      <c r="F307" s="8">
        <v>26.691379999999999</v>
      </c>
      <c r="G307" s="6"/>
      <c r="H307" s="8">
        <v>26.691379999999999</v>
      </c>
      <c r="I307" s="6"/>
      <c r="J307" s="9">
        <v>337187</v>
      </c>
    </row>
    <row r="308" spans="1:10" x14ac:dyDescent="0.3">
      <c r="A308" s="10">
        <v>39057</v>
      </c>
      <c r="B308" s="6">
        <v>27.432808000000001</v>
      </c>
      <c r="C308" s="6"/>
      <c r="D308" s="6">
        <v>27.432808000000001</v>
      </c>
      <c r="E308" s="6"/>
      <c r="F308" s="6">
        <v>26.320667</v>
      </c>
      <c r="G308" s="6"/>
      <c r="H308" s="6">
        <v>27.432808000000001</v>
      </c>
      <c r="I308" s="6"/>
      <c r="J308" s="7">
        <v>7485562</v>
      </c>
    </row>
    <row r="309" spans="1:10" x14ac:dyDescent="0.3">
      <c r="A309" s="11">
        <v>39058</v>
      </c>
      <c r="B309" s="8">
        <v>27.432808000000001</v>
      </c>
      <c r="C309" s="6"/>
      <c r="D309" s="8">
        <v>27.803519999999999</v>
      </c>
      <c r="E309" s="6"/>
      <c r="F309" s="8">
        <v>27.432808000000001</v>
      </c>
      <c r="G309" s="6"/>
      <c r="H309" s="8">
        <v>27.432808000000001</v>
      </c>
      <c r="I309" s="6"/>
      <c r="J309" s="9">
        <v>10924875</v>
      </c>
    </row>
    <row r="310" spans="1:10" x14ac:dyDescent="0.3">
      <c r="A310" s="10">
        <v>39059</v>
      </c>
      <c r="B310" s="6">
        <v>27.432808000000001</v>
      </c>
      <c r="C310" s="6"/>
      <c r="D310" s="6">
        <v>27.432808000000001</v>
      </c>
      <c r="E310" s="6"/>
      <c r="F310" s="6">
        <v>27.432808000000001</v>
      </c>
      <c r="G310" s="6"/>
      <c r="H310" s="6">
        <v>27.432808000000001</v>
      </c>
      <c r="I310" s="6"/>
      <c r="J310" s="7">
        <v>26975</v>
      </c>
    </row>
    <row r="311" spans="1:10" x14ac:dyDescent="0.3">
      <c r="A311" s="11">
        <v>39062</v>
      </c>
      <c r="B311" s="8">
        <v>27.062093999999998</v>
      </c>
      <c r="C311" s="6"/>
      <c r="D311" s="8">
        <v>27.803519999999999</v>
      </c>
      <c r="E311" s="6"/>
      <c r="F311" s="8">
        <v>26.691379999999999</v>
      </c>
      <c r="G311" s="6"/>
      <c r="H311" s="8">
        <v>27.062093999999998</v>
      </c>
      <c r="I311" s="6"/>
      <c r="J311" s="9">
        <v>1631987</v>
      </c>
    </row>
    <row r="312" spans="1:10" x14ac:dyDescent="0.3">
      <c r="A312" s="10">
        <v>39063</v>
      </c>
      <c r="B312" s="6">
        <v>27.062093999999998</v>
      </c>
      <c r="C312" s="6"/>
      <c r="D312" s="6">
        <v>27.062093999999998</v>
      </c>
      <c r="E312" s="6"/>
      <c r="F312" s="6">
        <v>27.062093999999998</v>
      </c>
      <c r="G312" s="6"/>
      <c r="H312" s="6">
        <v>27.062093999999998</v>
      </c>
      <c r="I312" s="6"/>
      <c r="J312" s="7">
        <v>0</v>
      </c>
    </row>
    <row r="313" spans="1:10" x14ac:dyDescent="0.3">
      <c r="A313" s="11">
        <v>39064</v>
      </c>
      <c r="B313" s="8">
        <v>27.803519999999999</v>
      </c>
      <c r="C313" s="6"/>
      <c r="D313" s="8">
        <v>27.803519999999999</v>
      </c>
      <c r="E313" s="6"/>
      <c r="F313" s="8">
        <v>27.432808000000001</v>
      </c>
      <c r="G313" s="6"/>
      <c r="H313" s="8">
        <v>27.803519999999999</v>
      </c>
      <c r="I313" s="6"/>
      <c r="J313" s="9">
        <v>4181125</v>
      </c>
    </row>
    <row r="314" spans="1:10" x14ac:dyDescent="0.3">
      <c r="A314" s="10">
        <v>39065</v>
      </c>
      <c r="B314" s="6">
        <v>27.803519999999999</v>
      </c>
      <c r="C314" s="6"/>
      <c r="D314" s="6">
        <v>27.803519999999999</v>
      </c>
      <c r="E314" s="6"/>
      <c r="F314" s="6">
        <v>27.803519999999999</v>
      </c>
      <c r="G314" s="6"/>
      <c r="H314" s="6">
        <v>27.803519999999999</v>
      </c>
      <c r="I314" s="6"/>
      <c r="J314" s="7">
        <v>0</v>
      </c>
    </row>
    <row r="315" spans="1:10" x14ac:dyDescent="0.3">
      <c r="A315" s="11">
        <v>39066</v>
      </c>
      <c r="B315" s="8">
        <v>27.803519999999999</v>
      </c>
      <c r="C315" s="6"/>
      <c r="D315" s="8">
        <v>27.803519999999999</v>
      </c>
      <c r="E315" s="6"/>
      <c r="F315" s="8">
        <v>27.803519999999999</v>
      </c>
      <c r="G315" s="6"/>
      <c r="H315" s="8">
        <v>27.803519999999999</v>
      </c>
      <c r="I315" s="6"/>
      <c r="J315" s="9">
        <v>0</v>
      </c>
    </row>
    <row r="316" spans="1:10" x14ac:dyDescent="0.3">
      <c r="A316" s="10">
        <v>39069</v>
      </c>
      <c r="B316" s="6">
        <v>27.803519999999999</v>
      </c>
      <c r="C316" s="6"/>
      <c r="D316" s="6">
        <v>27.803519999999999</v>
      </c>
      <c r="E316" s="6"/>
      <c r="F316" s="6">
        <v>27.803519999999999</v>
      </c>
      <c r="G316" s="6"/>
      <c r="H316" s="6">
        <v>27.803519999999999</v>
      </c>
      <c r="I316" s="6"/>
      <c r="J316" s="7">
        <v>0</v>
      </c>
    </row>
    <row r="317" spans="1:10" x14ac:dyDescent="0.3">
      <c r="A317" s="11">
        <v>39070</v>
      </c>
      <c r="B317" s="8">
        <v>27.432808000000001</v>
      </c>
      <c r="C317" s="6"/>
      <c r="D317" s="8">
        <v>27.803519999999999</v>
      </c>
      <c r="E317" s="6"/>
      <c r="F317" s="8">
        <v>27.432808000000001</v>
      </c>
      <c r="G317" s="6"/>
      <c r="H317" s="8">
        <v>27.432808000000001</v>
      </c>
      <c r="I317" s="6"/>
      <c r="J317" s="9">
        <v>1807325</v>
      </c>
    </row>
    <row r="318" spans="1:10" x14ac:dyDescent="0.3">
      <c r="A318" s="10">
        <v>39071</v>
      </c>
      <c r="B318" s="6">
        <v>27.432808000000001</v>
      </c>
      <c r="C318" s="6"/>
      <c r="D318" s="6">
        <v>27.432808000000001</v>
      </c>
      <c r="E318" s="6"/>
      <c r="F318" s="6">
        <v>27.432808000000001</v>
      </c>
      <c r="G318" s="6"/>
      <c r="H318" s="6">
        <v>27.432808000000001</v>
      </c>
      <c r="I318" s="6"/>
      <c r="J318" s="7">
        <v>0</v>
      </c>
    </row>
    <row r="319" spans="1:10" x14ac:dyDescent="0.3">
      <c r="A319" s="11">
        <v>39072</v>
      </c>
      <c r="B319" s="8">
        <v>27.803519999999999</v>
      </c>
      <c r="C319" s="6"/>
      <c r="D319" s="8">
        <v>27.803519999999999</v>
      </c>
      <c r="E319" s="6"/>
      <c r="F319" s="8">
        <v>27.803519999999999</v>
      </c>
      <c r="G319" s="6"/>
      <c r="H319" s="8">
        <v>27.803519999999999</v>
      </c>
      <c r="I319" s="6"/>
      <c r="J319" s="9">
        <v>2023125</v>
      </c>
    </row>
    <row r="320" spans="1:10" x14ac:dyDescent="0.3">
      <c r="A320" s="10">
        <v>39073</v>
      </c>
      <c r="B320" s="6">
        <v>28.174233999999998</v>
      </c>
      <c r="C320" s="6"/>
      <c r="D320" s="6">
        <v>28.174233999999998</v>
      </c>
      <c r="E320" s="6"/>
      <c r="F320" s="6">
        <v>27.803519999999999</v>
      </c>
      <c r="G320" s="6"/>
      <c r="H320" s="6">
        <v>28.174233999999998</v>
      </c>
      <c r="I320" s="6"/>
      <c r="J320" s="7">
        <v>944125</v>
      </c>
    </row>
    <row r="321" spans="1:10" x14ac:dyDescent="0.3">
      <c r="A321" s="11">
        <v>39077</v>
      </c>
      <c r="B321" s="8">
        <v>28.915662999999999</v>
      </c>
      <c r="C321" s="6"/>
      <c r="D321" s="8">
        <v>28.915662999999999</v>
      </c>
      <c r="E321" s="6"/>
      <c r="F321" s="8">
        <v>28.915662999999999</v>
      </c>
      <c r="G321" s="6"/>
      <c r="H321" s="8">
        <v>28.915662999999999</v>
      </c>
      <c r="I321" s="6"/>
      <c r="J321" s="9">
        <v>1348750</v>
      </c>
    </row>
    <row r="322" spans="1:10" x14ac:dyDescent="0.3">
      <c r="A322" s="10">
        <v>39078</v>
      </c>
      <c r="B322" s="6">
        <v>28.915662999999999</v>
      </c>
      <c r="C322" s="6"/>
      <c r="D322" s="6">
        <v>28.915662999999999</v>
      </c>
      <c r="E322" s="6"/>
      <c r="F322" s="6">
        <v>28.915662999999999</v>
      </c>
      <c r="G322" s="6"/>
      <c r="H322" s="6">
        <v>28.915662999999999</v>
      </c>
      <c r="I322" s="6"/>
      <c r="J322" s="7">
        <v>0</v>
      </c>
    </row>
    <row r="323" spans="1:10" x14ac:dyDescent="0.3">
      <c r="A323" s="11">
        <v>39079</v>
      </c>
      <c r="B323" s="8">
        <v>28.915662999999999</v>
      </c>
      <c r="C323" s="6"/>
      <c r="D323" s="8">
        <v>29.286377000000002</v>
      </c>
      <c r="E323" s="6"/>
      <c r="F323" s="8">
        <v>28.915662999999999</v>
      </c>
      <c r="G323" s="6"/>
      <c r="H323" s="8">
        <v>28.915662999999999</v>
      </c>
      <c r="I323" s="6"/>
      <c r="J323" s="9">
        <v>2724475</v>
      </c>
    </row>
    <row r="324" spans="1:10" x14ac:dyDescent="0.3">
      <c r="A324" s="10">
        <v>39080</v>
      </c>
      <c r="B324" s="6">
        <v>28.915662999999999</v>
      </c>
      <c r="C324" s="6"/>
      <c r="D324" s="6">
        <v>28.915662999999999</v>
      </c>
      <c r="E324" s="6"/>
      <c r="F324" s="6">
        <v>28.915662999999999</v>
      </c>
      <c r="G324" s="6"/>
      <c r="H324" s="6">
        <v>28.915662999999999</v>
      </c>
      <c r="I324" s="6"/>
      <c r="J324" s="7">
        <v>7687875</v>
      </c>
    </row>
    <row r="325" spans="1:10" x14ac:dyDescent="0.3">
      <c r="A325" s="11">
        <v>39084</v>
      </c>
      <c r="B325" s="8">
        <v>29.657088999999999</v>
      </c>
      <c r="C325" s="6"/>
      <c r="D325" s="8">
        <v>30.027802999999999</v>
      </c>
      <c r="E325" s="6"/>
      <c r="F325" s="8">
        <v>29.657088999999999</v>
      </c>
      <c r="G325" s="6"/>
      <c r="H325" s="8">
        <v>29.657088999999999</v>
      </c>
      <c r="I325" s="6"/>
      <c r="J325" s="9">
        <v>7701362</v>
      </c>
    </row>
    <row r="326" spans="1:10" x14ac:dyDescent="0.3">
      <c r="A326" s="10">
        <v>39085</v>
      </c>
      <c r="B326" s="6">
        <v>31.139944</v>
      </c>
      <c r="C326" s="6"/>
      <c r="D326" s="6">
        <v>31.139944</v>
      </c>
      <c r="E326" s="6"/>
      <c r="F326" s="6">
        <v>30.398517999999999</v>
      </c>
      <c r="G326" s="6"/>
      <c r="H326" s="6">
        <v>31.139944</v>
      </c>
      <c r="I326" s="6"/>
      <c r="J326" s="7">
        <v>6190762</v>
      </c>
    </row>
    <row r="327" spans="1:10" x14ac:dyDescent="0.3">
      <c r="A327" s="11">
        <v>39086</v>
      </c>
      <c r="B327" s="8">
        <v>30.027802999999999</v>
      </c>
      <c r="C327" s="6"/>
      <c r="D327" s="8">
        <v>30.027802999999999</v>
      </c>
      <c r="E327" s="6"/>
      <c r="F327" s="8">
        <v>30.027802999999999</v>
      </c>
      <c r="G327" s="6"/>
      <c r="H327" s="8">
        <v>30.027802999999999</v>
      </c>
      <c r="I327" s="6"/>
      <c r="J327" s="9">
        <v>337187</v>
      </c>
    </row>
    <row r="328" spans="1:10" x14ac:dyDescent="0.3">
      <c r="A328" s="10">
        <v>39087</v>
      </c>
      <c r="B328" s="6">
        <v>31.139944</v>
      </c>
      <c r="C328" s="6"/>
      <c r="D328" s="6">
        <v>31.139944</v>
      </c>
      <c r="E328" s="6"/>
      <c r="F328" s="6">
        <v>31.139944</v>
      </c>
      <c r="G328" s="6"/>
      <c r="H328" s="6">
        <v>31.139944</v>
      </c>
      <c r="I328" s="6"/>
      <c r="J328" s="7">
        <v>539500</v>
      </c>
    </row>
    <row r="329" spans="1:10" x14ac:dyDescent="0.3">
      <c r="A329" s="11">
        <v>39090</v>
      </c>
      <c r="B329" s="8">
        <v>30.398517999999999</v>
      </c>
      <c r="C329" s="6"/>
      <c r="D329" s="8">
        <v>30.398517999999999</v>
      </c>
      <c r="E329" s="6"/>
      <c r="F329" s="8">
        <v>30.398517999999999</v>
      </c>
      <c r="G329" s="6"/>
      <c r="H329" s="8">
        <v>30.398517999999999</v>
      </c>
      <c r="I329" s="6"/>
      <c r="J329" s="9">
        <v>202312</v>
      </c>
    </row>
    <row r="330" spans="1:10" x14ac:dyDescent="0.3">
      <c r="A330" s="10">
        <v>39091</v>
      </c>
      <c r="B330" s="6">
        <v>30.76923</v>
      </c>
      <c r="C330" s="6"/>
      <c r="D330" s="6">
        <v>30.76923</v>
      </c>
      <c r="E330" s="6"/>
      <c r="F330" s="6">
        <v>30.76923</v>
      </c>
      <c r="G330" s="6"/>
      <c r="H330" s="6">
        <v>30.76923</v>
      </c>
      <c r="I330" s="6"/>
      <c r="J330" s="7">
        <v>2360312</v>
      </c>
    </row>
    <row r="331" spans="1:10" x14ac:dyDescent="0.3">
      <c r="A331" s="11">
        <v>39092</v>
      </c>
      <c r="B331" s="8">
        <v>30.398517999999999</v>
      </c>
      <c r="C331" s="6"/>
      <c r="D331" s="8">
        <v>30.398517999999999</v>
      </c>
      <c r="E331" s="6"/>
      <c r="F331" s="8">
        <v>30.398517999999999</v>
      </c>
      <c r="G331" s="6"/>
      <c r="H331" s="8">
        <v>30.398517999999999</v>
      </c>
      <c r="I331" s="6"/>
      <c r="J331" s="9">
        <v>809250</v>
      </c>
    </row>
    <row r="332" spans="1:10" x14ac:dyDescent="0.3">
      <c r="A332" s="10">
        <v>39093</v>
      </c>
      <c r="B332" s="6">
        <v>30.398517999999999</v>
      </c>
      <c r="C332" s="6"/>
      <c r="D332" s="6">
        <v>30.398517999999999</v>
      </c>
      <c r="E332" s="6"/>
      <c r="F332" s="6">
        <v>30.398517999999999</v>
      </c>
      <c r="G332" s="6"/>
      <c r="H332" s="6">
        <v>30.398517999999999</v>
      </c>
      <c r="I332" s="6"/>
      <c r="J332" s="7">
        <v>0</v>
      </c>
    </row>
    <row r="333" spans="1:10" x14ac:dyDescent="0.3">
      <c r="A333" s="11">
        <v>39094</v>
      </c>
      <c r="B333" s="8">
        <v>29.657088999999999</v>
      </c>
      <c r="C333" s="6"/>
      <c r="D333" s="8">
        <v>29.657088999999999</v>
      </c>
      <c r="E333" s="6"/>
      <c r="F333" s="8">
        <v>29.657088999999999</v>
      </c>
      <c r="G333" s="6"/>
      <c r="H333" s="8">
        <v>29.657088999999999</v>
      </c>
      <c r="I333" s="6"/>
      <c r="J333" s="9">
        <v>337187</v>
      </c>
    </row>
    <row r="334" spans="1:10" x14ac:dyDescent="0.3">
      <c r="A334" s="10">
        <v>39097</v>
      </c>
      <c r="B334" s="6">
        <v>30.398517999999999</v>
      </c>
      <c r="C334" s="6"/>
      <c r="D334" s="6">
        <v>30.398517999999999</v>
      </c>
      <c r="E334" s="6"/>
      <c r="F334" s="6">
        <v>30.398517999999999</v>
      </c>
      <c r="G334" s="6"/>
      <c r="H334" s="6">
        <v>30.398517999999999</v>
      </c>
      <c r="I334" s="6"/>
      <c r="J334" s="7">
        <v>269750</v>
      </c>
    </row>
    <row r="335" spans="1:10" x14ac:dyDescent="0.3">
      <c r="A335" s="11">
        <v>39098</v>
      </c>
      <c r="B335" s="8">
        <v>30.398517999999999</v>
      </c>
      <c r="C335" s="6"/>
      <c r="D335" s="8">
        <v>30.398517999999999</v>
      </c>
      <c r="E335" s="6"/>
      <c r="F335" s="8">
        <v>30.398517999999999</v>
      </c>
      <c r="G335" s="6"/>
      <c r="H335" s="8">
        <v>30.398517999999999</v>
      </c>
      <c r="I335" s="6"/>
      <c r="J335" s="9">
        <v>13487</v>
      </c>
    </row>
    <row r="336" spans="1:10" x14ac:dyDescent="0.3">
      <c r="A336" s="10">
        <v>39099</v>
      </c>
      <c r="B336" s="6">
        <v>30.398517999999999</v>
      </c>
      <c r="C336" s="6"/>
      <c r="D336" s="6">
        <v>30.398517999999999</v>
      </c>
      <c r="E336" s="6"/>
      <c r="F336" s="6">
        <v>30.398517999999999</v>
      </c>
      <c r="G336" s="6"/>
      <c r="H336" s="6">
        <v>30.398517999999999</v>
      </c>
      <c r="I336" s="6"/>
      <c r="J336" s="7">
        <v>269750</v>
      </c>
    </row>
    <row r="337" spans="1:10" x14ac:dyDescent="0.3">
      <c r="A337" s="11">
        <v>39100</v>
      </c>
      <c r="B337" s="8">
        <v>30.76923</v>
      </c>
      <c r="C337" s="6"/>
      <c r="D337" s="8">
        <v>32.993510999999998</v>
      </c>
      <c r="E337" s="6"/>
      <c r="F337" s="8">
        <v>30.76923</v>
      </c>
      <c r="G337" s="6"/>
      <c r="H337" s="8">
        <v>30.76923</v>
      </c>
      <c r="I337" s="6"/>
      <c r="J337" s="9">
        <v>269750</v>
      </c>
    </row>
    <row r="338" spans="1:10" x14ac:dyDescent="0.3">
      <c r="A338" s="10">
        <v>39101</v>
      </c>
      <c r="B338" s="6">
        <v>30.76923</v>
      </c>
      <c r="C338" s="6"/>
      <c r="D338" s="6">
        <v>30.76923</v>
      </c>
      <c r="E338" s="6"/>
      <c r="F338" s="6">
        <v>30.398517999999999</v>
      </c>
      <c r="G338" s="6"/>
      <c r="H338" s="6">
        <v>30.76923</v>
      </c>
      <c r="I338" s="6"/>
      <c r="J338" s="7">
        <v>1551062</v>
      </c>
    </row>
    <row r="339" spans="1:10" x14ac:dyDescent="0.3">
      <c r="A339" s="11">
        <v>39104</v>
      </c>
      <c r="B339" s="8">
        <v>31.510657999999999</v>
      </c>
      <c r="C339" s="6"/>
      <c r="D339" s="8">
        <v>31.510657999999999</v>
      </c>
      <c r="E339" s="6"/>
      <c r="F339" s="8">
        <v>31.139944</v>
      </c>
      <c r="G339" s="6"/>
      <c r="H339" s="8">
        <v>31.510657999999999</v>
      </c>
      <c r="I339" s="6"/>
      <c r="J339" s="9">
        <v>6946062</v>
      </c>
    </row>
    <row r="340" spans="1:10" x14ac:dyDescent="0.3">
      <c r="A340" s="10">
        <v>39105</v>
      </c>
      <c r="B340" s="6">
        <v>33.364227</v>
      </c>
      <c r="C340" s="6"/>
      <c r="D340" s="6">
        <v>33.364227</v>
      </c>
      <c r="E340" s="6"/>
      <c r="F340" s="6">
        <v>33.364227</v>
      </c>
      <c r="G340" s="6"/>
      <c r="H340" s="6">
        <v>33.364227</v>
      </c>
      <c r="I340" s="6"/>
      <c r="J340" s="7">
        <v>26975</v>
      </c>
    </row>
    <row r="341" spans="1:10" x14ac:dyDescent="0.3">
      <c r="A341" s="11">
        <v>39106</v>
      </c>
      <c r="B341" s="8">
        <v>33.734940000000002</v>
      </c>
      <c r="C341" s="6"/>
      <c r="D341" s="8">
        <v>33.734940000000002</v>
      </c>
      <c r="E341" s="6"/>
      <c r="F341" s="8">
        <v>33.734940000000002</v>
      </c>
      <c r="G341" s="6"/>
      <c r="H341" s="8">
        <v>33.734940000000002</v>
      </c>
      <c r="I341" s="6"/>
      <c r="J341" s="9">
        <v>26975</v>
      </c>
    </row>
    <row r="342" spans="1:10" x14ac:dyDescent="0.3">
      <c r="A342" s="10">
        <v>39107</v>
      </c>
      <c r="B342" s="6">
        <v>33.734940000000002</v>
      </c>
      <c r="C342" s="6"/>
      <c r="D342" s="6">
        <v>33.734940000000002</v>
      </c>
      <c r="E342" s="6"/>
      <c r="F342" s="6">
        <v>33.734940000000002</v>
      </c>
      <c r="G342" s="6"/>
      <c r="H342" s="6">
        <v>33.734940000000002</v>
      </c>
      <c r="I342" s="6"/>
      <c r="J342" s="7">
        <v>0</v>
      </c>
    </row>
    <row r="343" spans="1:10" x14ac:dyDescent="0.3">
      <c r="A343" s="11">
        <v>39108</v>
      </c>
      <c r="B343" s="8">
        <v>33.734940000000002</v>
      </c>
      <c r="C343" s="6"/>
      <c r="D343" s="8">
        <v>33.734940000000002</v>
      </c>
      <c r="E343" s="6"/>
      <c r="F343" s="8">
        <v>33.734940000000002</v>
      </c>
      <c r="G343" s="6"/>
      <c r="H343" s="8">
        <v>33.734940000000002</v>
      </c>
      <c r="I343" s="6"/>
      <c r="J343" s="9">
        <v>0</v>
      </c>
    </row>
    <row r="344" spans="1:10" x14ac:dyDescent="0.3">
      <c r="A344" s="10">
        <v>39111</v>
      </c>
      <c r="B344" s="6">
        <v>33.734940000000002</v>
      </c>
      <c r="C344" s="6"/>
      <c r="D344" s="6">
        <v>33.734940000000002</v>
      </c>
      <c r="E344" s="6"/>
      <c r="F344" s="6">
        <v>33.734940000000002</v>
      </c>
      <c r="G344" s="6"/>
      <c r="H344" s="6">
        <v>33.734940000000002</v>
      </c>
      <c r="I344" s="6"/>
      <c r="J344" s="7">
        <v>0</v>
      </c>
    </row>
    <row r="345" spans="1:10" x14ac:dyDescent="0.3">
      <c r="A345" s="11">
        <v>39112</v>
      </c>
      <c r="B345" s="8">
        <v>33.364227</v>
      </c>
      <c r="C345" s="6"/>
      <c r="D345" s="8">
        <v>33.364227</v>
      </c>
      <c r="E345" s="6"/>
      <c r="F345" s="8">
        <v>32.622799000000001</v>
      </c>
      <c r="G345" s="6"/>
      <c r="H345" s="8">
        <v>33.364227</v>
      </c>
      <c r="I345" s="6"/>
      <c r="J345" s="9">
        <v>1321775</v>
      </c>
    </row>
    <row r="346" spans="1:10" x14ac:dyDescent="0.3">
      <c r="A346" s="10">
        <v>39113</v>
      </c>
      <c r="B346" s="6">
        <v>32.252087000000003</v>
      </c>
      <c r="C346" s="6"/>
      <c r="D346" s="6">
        <v>32.622799000000001</v>
      </c>
      <c r="E346" s="6"/>
      <c r="F346" s="6">
        <v>32.252087000000003</v>
      </c>
      <c r="G346" s="6"/>
      <c r="H346" s="6">
        <v>32.252087000000003</v>
      </c>
      <c r="I346" s="6"/>
      <c r="J346" s="7">
        <v>809250</v>
      </c>
    </row>
    <row r="347" spans="1:10" x14ac:dyDescent="0.3">
      <c r="A347" s="11">
        <v>39114</v>
      </c>
      <c r="B347" s="8">
        <v>33.364227</v>
      </c>
      <c r="C347" s="6"/>
      <c r="D347" s="8">
        <v>33.364227</v>
      </c>
      <c r="E347" s="6"/>
      <c r="F347" s="8">
        <v>32.993510999999998</v>
      </c>
      <c r="G347" s="6"/>
      <c r="H347" s="8">
        <v>33.364227</v>
      </c>
      <c r="I347" s="6"/>
      <c r="J347" s="9">
        <v>4922937</v>
      </c>
    </row>
    <row r="348" spans="1:10" x14ac:dyDescent="0.3">
      <c r="A348" s="10">
        <v>39115</v>
      </c>
      <c r="B348" s="6">
        <v>33.364227</v>
      </c>
      <c r="C348" s="6"/>
      <c r="D348" s="6">
        <v>33.364227</v>
      </c>
      <c r="E348" s="6"/>
      <c r="F348" s="6">
        <v>33.364227</v>
      </c>
      <c r="G348" s="6"/>
      <c r="H348" s="6">
        <v>33.364227</v>
      </c>
      <c r="I348" s="6"/>
      <c r="J348" s="7">
        <v>0</v>
      </c>
    </row>
    <row r="349" spans="1:10" x14ac:dyDescent="0.3">
      <c r="A349" s="11">
        <v>39118</v>
      </c>
      <c r="B349" s="8">
        <v>33.364227</v>
      </c>
      <c r="C349" s="6"/>
      <c r="D349" s="8">
        <v>33.364227</v>
      </c>
      <c r="E349" s="6"/>
      <c r="F349" s="8">
        <v>33.364227</v>
      </c>
      <c r="G349" s="6"/>
      <c r="H349" s="8">
        <v>33.364227</v>
      </c>
      <c r="I349" s="6"/>
      <c r="J349" s="9">
        <v>0</v>
      </c>
    </row>
    <row r="350" spans="1:10" x14ac:dyDescent="0.3">
      <c r="A350" s="10">
        <v>39119</v>
      </c>
      <c r="B350" s="6">
        <v>33.364227</v>
      </c>
      <c r="C350" s="6"/>
      <c r="D350" s="6">
        <v>33.364227</v>
      </c>
      <c r="E350" s="6"/>
      <c r="F350" s="6">
        <v>33.364227</v>
      </c>
      <c r="G350" s="6"/>
      <c r="H350" s="6">
        <v>33.364227</v>
      </c>
      <c r="I350" s="6"/>
      <c r="J350" s="7">
        <v>0</v>
      </c>
    </row>
    <row r="351" spans="1:10" x14ac:dyDescent="0.3">
      <c r="A351" s="11">
        <v>39120</v>
      </c>
      <c r="B351" s="8">
        <v>33.364227</v>
      </c>
      <c r="C351" s="6"/>
      <c r="D351" s="8">
        <v>33.364227</v>
      </c>
      <c r="E351" s="6"/>
      <c r="F351" s="8">
        <v>33.364227</v>
      </c>
      <c r="G351" s="6"/>
      <c r="H351" s="8">
        <v>33.364227</v>
      </c>
      <c r="I351" s="6"/>
      <c r="J351" s="9">
        <v>0</v>
      </c>
    </row>
    <row r="352" spans="1:10" x14ac:dyDescent="0.3">
      <c r="A352" s="10">
        <v>39121</v>
      </c>
      <c r="B352" s="6">
        <v>33.364227</v>
      </c>
      <c r="C352" s="6"/>
      <c r="D352" s="6">
        <v>33.364227</v>
      </c>
      <c r="E352" s="6"/>
      <c r="F352" s="6">
        <v>33.364227</v>
      </c>
      <c r="G352" s="6"/>
      <c r="H352" s="6">
        <v>33.364227</v>
      </c>
      <c r="I352" s="6"/>
      <c r="J352" s="7">
        <v>0</v>
      </c>
    </row>
    <row r="353" spans="1:10" x14ac:dyDescent="0.3">
      <c r="A353" s="11">
        <v>39122</v>
      </c>
      <c r="B353" s="8">
        <v>33.364227</v>
      </c>
      <c r="C353" s="6"/>
      <c r="D353" s="8">
        <v>33.364227</v>
      </c>
      <c r="E353" s="6"/>
      <c r="F353" s="8">
        <v>33.364227</v>
      </c>
      <c r="G353" s="6"/>
      <c r="H353" s="8">
        <v>33.364227</v>
      </c>
      <c r="I353" s="6"/>
      <c r="J353" s="9">
        <v>0</v>
      </c>
    </row>
    <row r="354" spans="1:10" x14ac:dyDescent="0.3">
      <c r="A354" s="10">
        <v>39125</v>
      </c>
      <c r="B354" s="6">
        <v>32.252087000000003</v>
      </c>
      <c r="C354" s="6"/>
      <c r="D354" s="6">
        <v>32.622799000000001</v>
      </c>
      <c r="E354" s="6"/>
      <c r="F354" s="6">
        <v>32.252087000000003</v>
      </c>
      <c r="G354" s="6"/>
      <c r="H354" s="6">
        <v>32.252087000000003</v>
      </c>
      <c r="I354" s="6"/>
      <c r="J354" s="7">
        <v>202312</v>
      </c>
    </row>
    <row r="355" spans="1:10" x14ac:dyDescent="0.3">
      <c r="A355" s="11">
        <v>39126</v>
      </c>
      <c r="B355" s="8">
        <v>32.252087000000003</v>
      </c>
      <c r="C355" s="6"/>
      <c r="D355" s="8">
        <v>32.252087000000003</v>
      </c>
      <c r="E355" s="6"/>
      <c r="F355" s="8">
        <v>32.252087000000003</v>
      </c>
      <c r="G355" s="6"/>
      <c r="H355" s="8">
        <v>32.252087000000003</v>
      </c>
      <c r="I355" s="6"/>
      <c r="J355" s="9">
        <v>134875</v>
      </c>
    </row>
    <row r="356" spans="1:10" x14ac:dyDescent="0.3">
      <c r="A356" s="10">
        <v>39127</v>
      </c>
      <c r="B356" s="6">
        <v>32.252087000000003</v>
      </c>
      <c r="C356" s="6"/>
      <c r="D356" s="6">
        <v>32.252087000000003</v>
      </c>
      <c r="E356" s="6"/>
      <c r="F356" s="6">
        <v>32.252087000000003</v>
      </c>
      <c r="G356" s="6"/>
      <c r="H356" s="6">
        <v>32.252087000000003</v>
      </c>
      <c r="I356" s="6"/>
      <c r="J356" s="7">
        <v>202312</v>
      </c>
    </row>
    <row r="357" spans="1:10" x14ac:dyDescent="0.3">
      <c r="A357" s="11">
        <v>39128</v>
      </c>
      <c r="B357" s="8">
        <v>32.252087000000003</v>
      </c>
      <c r="C357" s="6"/>
      <c r="D357" s="8">
        <v>32.252087000000003</v>
      </c>
      <c r="E357" s="6"/>
      <c r="F357" s="8">
        <v>32.252087000000003</v>
      </c>
      <c r="G357" s="6"/>
      <c r="H357" s="8">
        <v>32.252087000000003</v>
      </c>
      <c r="I357" s="6"/>
      <c r="J357" s="9">
        <v>0</v>
      </c>
    </row>
    <row r="358" spans="1:10" x14ac:dyDescent="0.3">
      <c r="A358" s="10">
        <v>39129</v>
      </c>
      <c r="B358" s="6">
        <v>32.252087000000003</v>
      </c>
      <c r="C358" s="6"/>
      <c r="D358" s="6">
        <v>32.252087000000003</v>
      </c>
      <c r="E358" s="6"/>
      <c r="F358" s="6">
        <v>32.252087000000003</v>
      </c>
      <c r="G358" s="6"/>
      <c r="H358" s="6">
        <v>32.252087000000003</v>
      </c>
      <c r="I358" s="6"/>
      <c r="J358" s="7">
        <v>0</v>
      </c>
    </row>
    <row r="359" spans="1:10" x14ac:dyDescent="0.3">
      <c r="A359" s="11">
        <v>39132</v>
      </c>
      <c r="B359" s="8">
        <v>32.252087000000003</v>
      </c>
      <c r="C359" s="6"/>
      <c r="D359" s="8">
        <v>32.252087000000003</v>
      </c>
      <c r="E359" s="6"/>
      <c r="F359" s="8">
        <v>32.252087000000003</v>
      </c>
      <c r="G359" s="6"/>
      <c r="H359" s="8">
        <v>32.252087000000003</v>
      </c>
      <c r="I359" s="6"/>
      <c r="J359" s="9">
        <v>0</v>
      </c>
    </row>
    <row r="360" spans="1:10" x14ac:dyDescent="0.3">
      <c r="A360" s="10">
        <v>39133</v>
      </c>
      <c r="B360" s="6">
        <v>32.252087000000003</v>
      </c>
      <c r="C360" s="6"/>
      <c r="D360" s="6">
        <v>32.252087000000003</v>
      </c>
      <c r="E360" s="6"/>
      <c r="F360" s="6">
        <v>32.252087000000003</v>
      </c>
      <c r="G360" s="6"/>
      <c r="H360" s="6">
        <v>32.252087000000003</v>
      </c>
      <c r="I360" s="6"/>
      <c r="J360" s="7">
        <v>0</v>
      </c>
    </row>
    <row r="361" spans="1:10" x14ac:dyDescent="0.3">
      <c r="A361" s="11">
        <v>39134</v>
      </c>
      <c r="B361" s="8">
        <v>33.364227</v>
      </c>
      <c r="C361" s="6"/>
      <c r="D361" s="8">
        <v>33.364227</v>
      </c>
      <c r="E361" s="6"/>
      <c r="F361" s="8">
        <v>33.364227</v>
      </c>
      <c r="G361" s="6"/>
      <c r="H361" s="8">
        <v>33.364227</v>
      </c>
      <c r="I361" s="6"/>
      <c r="J361" s="9">
        <v>26975</v>
      </c>
    </row>
    <row r="362" spans="1:10" x14ac:dyDescent="0.3">
      <c r="A362" s="10">
        <v>39135</v>
      </c>
      <c r="B362" s="6">
        <v>32.622799000000001</v>
      </c>
      <c r="C362" s="6"/>
      <c r="D362" s="6">
        <v>33.364227</v>
      </c>
      <c r="E362" s="6"/>
      <c r="F362" s="6">
        <v>32.622799000000001</v>
      </c>
      <c r="G362" s="6"/>
      <c r="H362" s="6">
        <v>32.622799000000001</v>
      </c>
      <c r="I362" s="6"/>
      <c r="J362" s="7">
        <v>2899812</v>
      </c>
    </row>
    <row r="363" spans="1:10" x14ac:dyDescent="0.3">
      <c r="A363" s="11">
        <v>39136</v>
      </c>
      <c r="B363" s="8">
        <v>32.622799000000001</v>
      </c>
      <c r="C363" s="6"/>
      <c r="D363" s="8">
        <v>32.622799000000001</v>
      </c>
      <c r="E363" s="6"/>
      <c r="F363" s="8">
        <v>32.622799000000001</v>
      </c>
      <c r="G363" s="6"/>
      <c r="H363" s="8">
        <v>32.622799000000001</v>
      </c>
      <c r="I363" s="6"/>
      <c r="J363" s="9">
        <v>5395000</v>
      </c>
    </row>
    <row r="364" spans="1:10" x14ac:dyDescent="0.3">
      <c r="A364" s="10">
        <v>39139</v>
      </c>
      <c r="B364" s="6">
        <v>32.622799000000001</v>
      </c>
      <c r="C364" s="6"/>
      <c r="D364" s="6">
        <v>32.622799000000001</v>
      </c>
      <c r="E364" s="6"/>
      <c r="F364" s="6">
        <v>32.622799000000001</v>
      </c>
      <c r="G364" s="6"/>
      <c r="H364" s="6">
        <v>32.622799000000001</v>
      </c>
      <c r="I364" s="6"/>
      <c r="J364" s="7">
        <v>0</v>
      </c>
    </row>
    <row r="365" spans="1:10" x14ac:dyDescent="0.3">
      <c r="A365" s="11">
        <v>39140</v>
      </c>
      <c r="B365" s="8">
        <v>33.364227</v>
      </c>
      <c r="C365" s="6"/>
      <c r="D365" s="8">
        <v>33.364227</v>
      </c>
      <c r="E365" s="6"/>
      <c r="F365" s="8">
        <v>33.364227</v>
      </c>
      <c r="G365" s="6"/>
      <c r="H365" s="8">
        <v>33.364227</v>
      </c>
      <c r="I365" s="6"/>
      <c r="J365" s="9">
        <v>134875</v>
      </c>
    </row>
    <row r="366" spans="1:10" x14ac:dyDescent="0.3">
      <c r="A366" s="10">
        <v>39141</v>
      </c>
      <c r="B366" s="6">
        <v>33.364227</v>
      </c>
      <c r="C366" s="6"/>
      <c r="D366" s="6">
        <v>33.364227</v>
      </c>
      <c r="E366" s="6"/>
      <c r="F366" s="6">
        <v>33.364227</v>
      </c>
      <c r="G366" s="6"/>
      <c r="H366" s="6">
        <v>33.364227</v>
      </c>
      <c r="I366" s="6"/>
      <c r="J366" s="7">
        <v>0</v>
      </c>
    </row>
    <row r="367" spans="1:10" x14ac:dyDescent="0.3">
      <c r="A367" s="11">
        <v>39142</v>
      </c>
      <c r="B367" s="8">
        <v>33.364227</v>
      </c>
      <c r="C367" s="6"/>
      <c r="D367" s="8">
        <v>33.364227</v>
      </c>
      <c r="E367" s="6"/>
      <c r="F367" s="8">
        <v>33.364227</v>
      </c>
      <c r="G367" s="6"/>
      <c r="H367" s="8">
        <v>33.364227</v>
      </c>
      <c r="I367" s="6"/>
      <c r="J367" s="9">
        <v>728325</v>
      </c>
    </row>
    <row r="368" spans="1:10" x14ac:dyDescent="0.3">
      <c r="A368" s="10">
        <v>39143</v>
      </c>
      <c r="B368" s="6">
        <v>34.847079999999998</v>
      </c>
      <c r="C368" s="6"/>
      <c r="D368" s="6">
        <v>34.847079999999998</v>
      </c>
      <c r="E368" s="6"/>
      <c r="F368" s="6">
        <v>34.847079999999998</v>
      </c>
      <c r="G368" s="6"/>
      <c r="H368" s="6">
        <v>34.847079999999998</v>
      </c>
      <c r="I368" s="6"/>
      <c r="J368" s="7">
        <v>26975</v>
      </c>
    </row>
    <row r="369" spans="1:10" x14ac:dyDescent="0.3">
      <c r="A369" s="11">
        <v>39146</v>
      </c>
      <c r="B369" s="8">
        <v>34.847079999999998</v>
      </c>
      <c r="C369" s="6"/>
      <c r="D369" s="8">
        <v>34.847079999999998</v>
      </c>
      <c r="E369" s="6"/>
      <c r="F369" s="8">
        <v>34.847079999999998</v>
      </c>
      <c r="G369" s="6"/>
      <c r="H369" s="8">
        <v>34.847079999999998</v>
      </c>
      <c r="I369" s="6"/>
      <c r="J369" s="9">
        <v>0</v>
      </c>
    </row>
    <row r="370" spans="1:10" x14ac:dyDescent="0.3">
      <c r="A370" s="10">
        <v>39147</v>
      </c>
      <c r="B370" s="6">
        <v>34.847079999999998</v>
      </c>
      <c r="C370" s="6"/>
      <c r="D370" s="6">
        <v>34.847079999999998</v>
      </c>
      <c r="E370" s="6"/>
      <c r="F370" s="6">
        <v>34.847079999999998</v>
      </c>
      <c r="G370" s="6"/>
      <c r="H370" s="6">
        <v>34.847079999999998</v>
      </c>
      <c r="I370" s="6"/>
      <c r="J370" s="7">
        <v>0</v>
      </c>
    </row>
    <row r="371" spans="1:10" x14ac:dyDescent="0.3">
      <c r="A371" s="11">
        <v>39148</v>
      </c>
      <c r="B371" s="8">
        <v>34.847079999999998</v>
      </c>
      <c r="C371" s="6"/>
      <c r="D371" s="8">
        <v>34.847079999999998</v>
      </c>
      <c r="E371" s="6"/>
      <c r="F371" s="8">
        <v>34.847079999999998</v>
      </c>
      <c r="G371" s="6"/>
      <c r="H371" s="8">
        <v>34.847079999999998</v>
      </c>
      <c r="I371" s="6"/>
      <c r="J371" s="9">
        <v>0</v>
      </c>
    </row>
    <row r="372" spans="1:10" x14ac:dyDescent="0.3">
      <c r="A372" s="10">
        <v>39149</v>
      </c>
      <c r="B372" s="6">
        <v>34.847079999999998</v>
      </c>
      <c r="C372" s="6"/>
      <c r="D372" s="6">
        <v>34.847079999999998</v>
      </c>
      <c r="E372" s="6"/>
      <c r="F372" s="6">
        <v>34.847079999999998</v>
      </c>
      <c r="G372" s="6"/>
      <c r="H372" s="6">
        <v>34.847079999999998</v>
      </c>
      <c r="I372" s="6"/>
      <c r="J372" s="7">
        <v>0</v>
      </c>
    </row>
    <row r="373" spans="1:10" x14ac:dyDescent="0.3">
      <c r="A373" s="11">
        <v>39150</v>
      </c>
      <c r="B373" s="8">
        <v>35.217793</v>
      </c>
      <c r="C373" s="6"/>
      <c r="D373" s="8">
        <v>35.217793</v>
      </c>
      <c r="E373" s="6"/>
      <c r="F373" s="8">
        <v>34.847079999999998</v>
      </c>
      <c r="G373" s="6"/>
      <c r="H373" s="8">
        <v>35.217793</v>
      </c>
      <c r="I373" s="6"/>
      <c r="J373" s="9">
        <v>2238925</v>
      </c>
    </row>
    <row r="374" spans="1:10" x14ac:dyDescent="0.3">
      <c r="A374" s="10">
        <v>39153</v>
      </c>
      <c r="B374" s="6">
        <v>35.217793</v>
      </c>
      <c r="C374" s="6"/>
      <c r="D374" s="6">
        <v>35.217793</v>
      </c>
      <c r="E374" s="6"/>
      <c r="F374" s="6">
        <v>35.217793</v>
      </c>
      <c r="G374" s="6"/>
      <c r="H374" s="6">
        <v>35.217793</v>
      </c>
      <c r="I374" s="6"/>
      <c r="J374" s="7">
        <v>674375</v>
      </c>
    </row>
    <row r="375" spans="1:10" x14ac:dyDescent="0.3">
      <c r="A375" s="11">
        <v>39154</v>
      </c>
      <c r="B375" s="8">
        <v>35.217793</v>
      </c>
      <c r="C375" s="6"/>
      <c r="D375" s="8">
        <v>35.217793</v>
      </c>
      <c r="E375" s="6"/>
      <c r="F375" s="8">
        <v>35.217793</v>
      </c>
      <c r="G375" s="6"/>
      <c r="H375" s="8">
        <v>35.217793</v>
      </c>
      <c r="I375" s="6"/>
      <c r="J375" s="9">
        <v>0</v>
      </c>
    </row>
    <row r="376" spans="1:10" x14ac:dyDescent="0.3">
      <c r="A376" s="10">
        <v>39155</v>
      </c>
      <c r="B376" s="6">
        <v>34.847079999999998</v>
      </c>
      <c r="C376" s="6"/>
      <c r="D376" s="6">
        <v>34.847079999999998</v>
      </c>
      <c r="E376" s="6"/>
      <c r="F376" s="6">
        <v>34.847079999999998</v>
      </c>
      <c r="G376" s="6"/>
      <c r="H376" s="6">
        <v>34.847079999999998</v>
      </c>
      <c r="I376" s="6"/>
      <c r="J376" s="7">
        <v>337187</v>
      </c>
    </row>
    <row r="377" spans="1:10" x14ac:dyDescent="0.3">
      <c r="A377" s="11">
        <v>39156</v>
      </c>
      <c r="B377" s="8">
        <v>35.217793</v>
      </c>
      <c r="C377" s="6"/>
      <c r="D377" s="8">
        <v>35.217793</v>
      </c>
      <c r="E377" s="6"/>
      <c r="F377" s="8">
        <v>34.847079999999998</v>
      </c>
      <c r="G377" s="6"/>
      <c r="H377" s="8">
        <v>35.217793</v>
      </c>
      <c r="I377" s="6"/>
      <c r="J377" s="9">
        <v>1079000</v>
      </c>
    </row>
    <row r="378" spans="1:10" x14ac:dyDescent="0.3">
      <c r="A378" s="10">
        <v>39157</v>
      </c>
      <c r="B378" s="6">
        <v>35.217793</v>
      </c>
      <c r="C378" s="6"/>
      <c r="D378" s="6">
        <v>35.217793</v>
      </c>
      <c r="E378" s="6"/>
      <c r="F378" s="6">
        <v>35.217793</v>
      </c>
      <c r="G378" s="6"/>
      <c r="H378" s="6">
        <v>35.217793</v>
      </c>
      <c r="I378" s="6"/>
      <c r="J378" s="7">
        <v>0</v>
      </c>
    </row>
    <row r="379" spans="1:10" x14ac:dyDescent="0.3">
      <c r="A379" s="11">
        <v>39161</v>
      </c>
      <c r="B379" s="8">
        <v>35.588509000000002</v>
      </c>
      <c r="C379" s="6"/>
      <c r="D379" s="8">
        <v>35.588509000000002</v>
      </c>
      <c r="E379" s="6"/>
      <c r="F379" s="8">
        <v>35.588509000000002</v>
      </c>
      <c r="G379" s="6"/>
      <c r="H379" s="8">
        <v>35.588509000000002</v>
      </c>
      <c r="I379" s="6"/>
      <c r="J379" s="9">
        <v>202312</v>
      </c>
    </row>
    <row r="380" spans="1:10" x14ac:dyDescent="0.3">
      <c r="A380" s="10">
        <v>39162</v>
      </c>
      <c r="B380" s="6">
        <v>35.959220999999999</v>
      </c>
      <c r="C380" s="6"/>
      <c r="D380" s="6">
        <v>35.959220999999999</v>
      </c>
      <c r="E380" s="6"/>
      <c r="F380" s="6">
        <v>35.217793</v>
      </c>
      <c r="G380" s="6"/>
      <c r="H380" s="6">
        <v>35.959220999999999</v>
      </c>
      <c r="I380" s="6"/>
      <c r="J380" s="7">
        <v>4477850</v>
      </c>
    </row>
    <row r="381" spans="1:10" x14ac:dyDescent="0.3">
      <c r="A381" s="11">
        <v>39163</v>
      </c>
      <c r="B381" s="8">
        <v>35.959220999999999</v>
      </c>
      <c r="C381" s="6"/>
      <c r="D381" s="8">
        <v>35.959220999999999</v>
      </c>
      <c r="E381" s="6"/>
      <c r="F381" s="8">
        <v>35.959220999999999</v>
      </c>
      <c r="G381" s="6"/>
      <c r="H381" s="8">
        <v>35.959220999999999</v>
      </c>
      <c r="I381" s="6"/>
      <c r="J381" s="9">
        <v>2697500</v>
      </c>
    </row>
    <row r="382" spans="1:10" x14ac:dyDescent="0.3">
      <c r="A382" s="10">
        <v>39164</v>
      </c>
      <c r="B382" s="6">
        <v>36.329932999999997</v>
      </c>
      <c r="C382" s="6"/>
      <c r="D382" s="6">
        <v>36.329932999999997</v>
      </c>
      <c r="E382" s="6"/>
      <c r="F382" s="6">
        <v>35.959220999999999</v>
      </c>
      <c r="G382" s="6"/>
      <c r="H382" s="6">
        <v>36.329932999999997</v>
      </c>
      <c r="I382" s="6"/>
      <c r="J382" s="7">
        <v>5260125</v>
      </c>
    </row>
    <row r="383" spans="1:10" x14ac:dyDescent="0.3">
      <c r="A383" s="11">
        <v>39167</v>
      </c>
      <c r="B383" s="8">
        <v>38.183501999999997</v>
      </c>
      <c r="C383" s="6"/>
      <c r="D383" s="8">
        <v>38.183501999999997</v>
      </c>
      <c r="E383" s="6"/>
      <c r="F383" s="8">
        <v>36.329932999999997</v>
      </c>
      <c r="G383" s="6"/>
      <c r="H383" s="8">
        <v>38.183501999999997</v>
      </c>
      <c r="I383" s="6"/>
      <c r="J383" s="9">
        <v>3398850</v>
      </c>
    </row>
    <row r="384" spans="1:10" x14ac:dyDescent="0.3">
      <c r="A384" s="10">
        <v>39168</v>
      </c>
      <c r="B384" s="6">
        <v>39.295642999999998</v>
      </c>
      <c r="C384" s="6"/>
      <c r="D384" s="6">
        <v>39.295642999999998</v>
      </c>
      <c r="E384" s="6"/>
      <c r="F384" s="6">
        <v>38.183501999999997</v>
      </c>
      <c r="G384" s="6"/>
      <c r="H384" s="6">
        <v>39.295642999999998</v>
      </c>
      <c r="I384" s="6"/>
      <c r="J384" s="7">
        <v>2158000</v>
      </c>
    </row>
    <row r="385" spans="1:10" x14ac:dyDescent="0.3">
      <c r="A385" s="11">
        <v>39169</v>
      </c>
      <c r="B385" s="8">
        <v>39.295642999999998</v>
      </c>
      <c r="C385" s="6"/>
      <c r="D385" s="8">
        <v>39.295642999999998</v>
      </c>
      <c r="E385" s="6"/>
      <c r="F385" s="8">
        <v>39.295642999999998</v>
      </c>
      <c r="G385" s="6"/>
      <c r="H385" s="8">
        <v>39.295642999999998</v>
      </c>
      <c r="I385" s="6"/>
      <c r="J385" s="9">
        <v>0</v>
      </c>
    </row>
    <row r="386" spans="1:10" x14ac:dyDescent="0.3">
      <c r="A386" s="10">
        <v>39170</v>
      </c>
      <c r="B386" s="6">
        <v>39.295642999999998</v>
      </c>
      <c r="C386" s="6"/>
      <c r="D386" s="6">
        <v>39.295642999999998</v>
      </c>
      <c r="E386" s="6"/>
      <c r="F386" s="6">
        <v>38.924931000000001</v>
      </c>
      <c r="G386" s="6"/>
      <c r="H386" s="6">
        <v>39.295642999999998</v>
      </c>
      <c r="I386" s="6"/>
      <c r="J386" s="7">
        <v>1551062</v>
      </c>
    </row>
    <row r="387" spans="1:10" x14ac:dyDescent="0.3">
      <c r="A387" s="11">
        <v>39171</v>
      </c>
      <c r="B387" s="8">
        <v>39.295642999999998</v>
      </c>
      <c r="C387" s="6"/>
      <c r="D387" s="8">
        <v>39.295642999999998</v>
      </c>
      <c r="E387" s="6"/>
      <c r="F387" s="8">
        <v>39.295642999999998</v>
      </c>
      <c r="G387" s="6"/>
      <c r="H387" s="8">
        <v>39.295642999999998</v>
      </c>
      <c r="I387" s="6"/>
      <c r="J387" s="9">
        <v>418112</v>
      </c>
    </row>
    <row r="388" spans="1:10" x14ac:dyDescent="0.3">
      <c r="A388" s="10">
        <v>39174</v>
      </c>
      <c r="B388" s="6">
        <v>39.666355000000003</v>
      </c>
      <c r="C388" s="6"/>
      <c r="D388" s="6">
        <v>39.666355000000003</v>
      </c>
      <c r="E388" s="6"/>
      <c r="F388" s="6">
        <v>39.666355000000003</v>
      </c>
      <c r="G388" s="6"/>
      <c r="H388" s="6">
        <v>39.666355000000003</v>
      </c>
      <c r="I388" s="6"/>
      <c r="J388" s="7">
        <v>2360312</v>
      </c>
    </row>
    <row r="389" spans="1:10" x14ac:dyDescent="0.3">
      <c r="A389" s="11">
        <v>39175</v>
      </c>
      <c r="B389" s="8">
        <v>39.666355000000003</v>
      </c>
      <c r="C389" s="6"/>
      <c r="D389" s="8">
        <v>39.666355000000003</v>
      </c>
      <c r="E389" s="6"/>
      <c r="F389" s="8">
        <v>39.666355000000003</v>
      </c>
      <c r="G389" s="6"/>
      <c r="H389" s="8">
        <v>39.666355000000003</v>
      </c>
      <c r="I389" s="6"/>
      <c r="J389" s="9">
        <v>2832375</v>
      </c>
    </row>
    <row r="390" spans="1:10" x14ac:dyDescent="0.3">
      <c r="A390" s="10">
        <v>39176</v>
      </c>
      <c r="B390" s="6">
        <v>39.295642999999998</v>
      </c>
      <c r="C390" s="6"/>
      <c r="D390" s="6">
        <v>39.666355000000003</v>
      </c>
      <c r="E390" s="6"/>
      <c r="F390" s="6">
        <v>39.295642999999998</v>
      </c>
      <c r="G390" s="6"/>
      <c r="H390" s="6">
        <v>39.295642999999998</v>
      </c>
      <c r="I390" s="6"/>
      <c r="J390" s="7">
        <v>4046250</v>
      </c>
    </row>
    <row r="391" spans="1:10" x14ac:dyDescent="0.3">
      <c r="A391" s="11">
        <v>39177</v>
      </c>
      <c r="B391" s="8">
        <v>39.666355000000003</v>
      </c>
      <c r="C391" s="6"/>
      <c r="D391" s="8">
        <v>39.666355000000003</v>
      </c>
      <c r="E391" s="6"/>
      <c r="F391" s="8">
        <v>39.666355000000003</v>
      </c>
      <c r="G391" s="6"/>
      <c r="H391" s="8">
        <v>39.666355000000003</v>
      </c>
      <c r="I391" s="6"/>
      <c r="J391" s="9">
        <v>4113687</v>
      </c>
    </row>
    <row r="392" spans="1:10" x14ac:dyDescent="0.3">
      <c r="A392" s="10">
        <v>39181</v>
      </c>
      <c r="B392" s="6">
        <v>39.666355000000003</v>
      </c>
      <c r="C392" s="6"/>
      <c r="D392" s="6">
        <v>39.666355000000003</v>
      </c>
      <c r="E392" s="6"/>
      <c r="F392" s="6">
        <v>39.666355000000003</v>
      </c>
      <c r="G392" s="6"/>
      <c r="H392" s="6">
        <v>39.666355000000003</v>
      </c>
      <c r="I392" s="6"/>
      <c r="J392" s="7">
        <v>134875</v>
      </c>
    </row>
    <row r="393" spans="1:10" x14ac:dyDescent="0.3">
      <c r="A393" s="11">
        <v>39182</v>
      </c>
      <c r="B393" s="8">
        <v>39.666355000000003</v>
      </c>
      <c r="C393" s="6"/>
      <c r="D393" s="8">
        <v>39.666355000000003</v>
      </c>
      <c r="E393" s="6"/>
      <c r="F393" s="8">
        <v>39.666355000000003</v>
      </c>
      <c r="G393" s="6"/>
      <c r="H393" s="8">
        <v>39.666355000000003</v>
      </c>
      <c r="I393" s="6"/>
      <c r="J393" s="9">
        <v>741812</v>
      </c>
    </row>
    <row r="394" spans="1:10" x14ac:dyDescent="0.3">
      <c r="A394" s="10">
        <v>39183</v>
      </c>
      <c r="B394" s="6">
        <v>39.666355000000003</v>
      </c>
      <c r="C394" s="6"/>
      <c r="D394" s="6">
        <v>39.666355000000003</v>
      </c>
      <c r="E394" s="6"/>
      <c r="F394" s="6">
        <v>39.666355000000003</v>
      </c>
      <c r="G394" s="6"/>
      <c r="H394" s="6">
        <v>39.666355000000003</v>
      </c>
      <c r="I394" s="6"/>
      <c r="J394" s="7">
        <v>2967250</v>
      </c>
    </row>
    <row r="395" spans="1:10" x14ac:dyDescent="0.3">
      <c r="A395" s="11">
        <v>39184</v>
      </c>
      <c r="B395" s="8">
        <v>40.037070999999997</v>
      </c>
      <c r="C395" s="6"/>
      <c r="D395" s="8">
        <v>40.037070999999997</v>
      </c>
      <c r="E395" s="6"/>
      <c r="F395" s="8">
        <v>40.037070999999997</v>
      </c>
      <c r="G395" s="6"/>
      <c r="H395" s="8">
        <v>40.037070999999997</v>
      </c>
      <c r="I395" s="6"/>
      <c r="J395" s="9">
        <v>984587</v>
      </c>
    </row>
    <row r="396" spans="1:10" x14ac:dyDescent="0.3">
      <c r="A396" s="10">
        <v>39185</v>
      </c>
      <c r="B396" s="6">
        <v>39.666355000000003</v>
      </c>
      <c r="C396" s="6"/>
      <c r="D396" s="6">
        <v>39.666355000000003</v>
      </c>
      <c r="E396" s="6"/>
      <c r="F396" s="6">
        <v>39.666355000000003</v>
      </c>
      <c r="G396" s="6"/>
      <c r="H396" s="6">
        <v>39.666355000000003</v>
      </c>
      <c r="I396" s="6"/>
      <c r="J396" s="7">
        <v>269750</v>
      </c>
    </row>
    <row r="397" spans="1:10" x14ac:dyDescent="0.3">
      <c r="A397" s="11">
        <v>39188</v>
      </c>
      <c r="B397" s="8">
        <v>39.666355000000003</v>
      </c>
      <c r="C397" s="6"/>
      <c r="D397" s="8">
        <v>39.666355000000003</v>
      </c>
      <c r="E397" s="6"/>
      <c r="F397" s="8">
        <v>39.666355000000003</v>
      </c>
      <c r="G397" s="6"/>
      <c r="H397" s="8">
        <v>39.666355000000003</v>
      </c>
      <c r="I397" s="6"/>
      <c r="J397" s="9">
        <v>0</v>
      </c>
    </row>
    <row r="398" spans="1:10" x14ac:dyDescent="0.3">
      <c r="A398" s="10">
        <v>39189</v>
      </c>
      <c r="B398" s="6">
        <v>39.666355000000003</v>
      </c>
      <c r="C398" s="6"/>
      <c r="D398" s="6">
        <v>39.666355000000003</v>
      </c>
      <c r="E398" s="6"/>
      <c r="F398" s="6">
        <v>39.666355000000003</v>
      </c>
      <c r="G398" s="6"/>
      <c r="H398" s="6">
        <v>39.666355000000003</v>
      </c>
      <c r="I398" s="6"/>
      <c r="J398" s="7">
        <v>917150</v>
      </c>
    </row>
    <row r="399" spans="1:10" x14ac:dyDescent="0.3">
      <c r="A399" s="11">
        <v>39190</v>
      </c>
      <c r="B399" s="8">
        <v>40.407783999999999</v>
      </c>
      <c r="C399" s="6"/>
      <c r="D399" s="8">
        <v>40.407783999999999</v>
      </c>
      <c r="E399" s="6"/>
      <c r="F399" s="8">
        <v>40.407783999999999</v>
      </c>
      <c r="G399" s="6"/>
      <c r="H399" s="8">
        <v>40.407783999999999</v>
      </c>
      <c r="I399" s="6"/>
      <c r="J399" s="9">
        <v>134875</v>
      </c>
    </row>
    <row r="400" spans="1:10" x14ac:dyDescent="0.3">
      <c r="A400" s="10">
        <v>39191</v>
      </c>
      <c r="B400" s="6">
        <v>40.407783999999999</v>
      </c>
      <c r="C400" s="6"/>
      <c r="D400" s="6">
        <v>40.407783999999999</v>
      </c>
      <c r="E400" s="6"/>
      <c r="F400" s="6">
        <v>40.407783999999999</v>
      </c>
      <c r="G400" s="6"/>
      <c r="H400" s="6">
        <v>40.407783999999999</v>
      </c>
      <c r="I400" s="6"/>
      <c r="J400" s="7">
        <v>701350</v>
      </c>
    </row>
    <row r="401" spans="1:10" x14ac:dyDescent="0.3">
      <c r="A401" s="11">
        <v>39192</v>
      </c>
      <c r="B401" s="8">
        <v>40.407783999999999</v>
      </c>
      <c r="C401" s="6"/>
      <c r="D401" s="8">
        <v>40.407783999999999</v>
      </c>
      <c r="E401" s="6"/>
      <c r="F401" s="8">
        <v>40.407783999999999</v>
      </c>
      <c r="G401" s="6"/>
      <c r="H401" s="8">
        <v>40.407783999999999</v>
      </c>
      <c r="I401" s="6"/>
      <c r="J401" s="9">
        <v>0</v>
      </c>
    </row>
    <row r="402" spans="1:10" x14ac:dyDescent="0.3">
      <c r="A402" s="10">
        <v>39195</v>
      </c>
      <c r="B402" s="6">
        <v>40.407783999999999</v>
      </c>
      <c r="C402" s="6"/>
      <c r="D402" s="6">
        <v>40.407783999999999</v>
      </c>
      <c r="E402" s="6"/>
      <c r="F402" s="6">
        <v>40.407783999999999</v>
      </c>
      <c r="G402" s="6"/>
      <c r="H402" s="6">
        <v>40.407783999999999</v>
      </c>
      <c r="I402" s="6"/>
      <c r="J402" s="7">
        <v>0</v>
      </c>
    </row>
    <row r="403" spans="1:10" x14ac:dyDescent="0.3">
      <c r="A403" s="11">
        <v>39196</v>
      </c>
      <c r="B403" s="8">
        <v>42.261353</v>
      </c>
      <c r="C403" s="6"/>
      <c r="D403" s="8">
        <v>42.261353</v>
      </c>
      <c r="E403" s="6"/>
      <c r="F403" s="8">
        <v>41.519924000000003</v>
      </c>
      <c r="G403" s="6"/>
      <c r="H403" s="8">
        <v>42.261353</v>
      </c>
      <c r="I403" s="6"/>
      <c r="J403" s="9">
        <v>1146437</v>
      </c>
    </row>
    <row r="404" spans="1:10" x14ac:dyDescent="0.3">
      <c r="A404" s="10">
        <v>39197</v>
      </c>
      <c r="B404" s="6">
        <v>42.632064999999997</v>
      </c>
      <c r="C404" s="6"/>
      <c r="D404" s="6">
        <v>42.632064999999997</v>
      </c>
      <c r="E404" s="6"/>
      <c r="F404" s="6">
        <v>42.632064999999997</v>
      </c>
      <c r="G404" s="6"/>
      <c r="H404" s="6">
        <v>42.632064999999997</v>
      </c>
      <c r="I404" s="6"/>
      <c r="J404" s="7">
        <v>1348750</v>
      </c>
    </row>
    <row r="405" spans="1:10" x14ac:dyDescent="0.3">
      <c r="A405" s="11">
        <v>39198</v>
      </c>
      <c r="B405" s="8">
        <v>44.485633999999997</v>
      </c>
      <c r="C405" s="6"/>
      <c r="D405" s="8">
        <v>44.485633999999997</v>
      </c>
      <c r="E405" s="6"/>
      <c r="F405" s="8">
        <v>44.485633999999997</v>
      </c>
      <c r="G405" s="6"/>
      <c r="H405" s="8">
        <v>44.485633999999997</v>
      </c>
      <c r="I405" s="6"/>
      <c r="J405" s="9">
        <v>2697500</v>
      </c>
    </row>
    <row r="406" spans="1:10" x14ac:dyDescent="0.3">
      <c r="A406" s="10">
        <v>39199</v>
      </c>
      <c r="B406" s="6">
        <v>43.002780999999999</v>
      </c>
      <c r="C406" s="6"/>
      <c r="D406" s="6">
        <v>43.002780999999999</v>
      </c>
      <c r="E406" s="6"/>
      <c r="F406" s="6">
        <v>43.002780999999999</v>
      </c>
      <c r="G406" s="6"/>
      <c r="H406" s="6">
        <v>43.002780999999999</v>
      </c>
      <c r="I406" s="6"/>
      <c r="J406" s="7">
        <v>67437</v>
      </c>
    </row>
    <row r="407" spans="1:10" x14ac:dyDescent="0.3">
      <c r="A407" s="11">
        <v>39202</v>
      </c>
      <c r="B407" s="8">
        <v>43.002780999999999</v>
      </c>
      <c r="C407" s="6"/>
      <c r="D407" s="8">
        <v>43.002780999999999</v>
      </c>
      <c r="E407" s="6"/>
      <c r="F407" s="8">
        <v>43.002780999999999</v>
      </c>
      <c r="G407" s="6"/>
      <c r="H407" s="8">
        <v>43.002780999999999</v>
      </c>
      <c r="I407" s="6"/>
      <c r="J407" s="9">
        <v>0</v>
      </c>
    </row>
    <row r="408" spans="1:10" x14ac:dyDescent="0.3">
      <c r="A408" s="10">
        <v>39203</v>
      </c>
      <c r="B408" s="6">
        <v>43.002780999999999</v>
      </c>
      <c r="C408" s="6"/>
      <c r="D408" s="6">
        <v>43.002780999999999</v>
      </c>
      <c r="E408" s="6"/>
      <c r="F408" s="6">
        <v>43.002780999999999</v>
      </c>
      <c r="G408" s="6"/>
      <c r="H408" s="6">
        <v>43.002780999999999</v>
      </c>
      <c r="I408" s="6"/>
      <c r="J408" s="7">
        <v>0</v>
      </c>
    </row>
    <row r="409" spans="1:10" x14ac:dyDescent="0.3">
      <c r="A409" s="11">
        <v>39204</v>
      </c>
      <c r="B409" s="8">
        <v>44.485633999999997</v>
      </c>
      <c r="C409" s="6"/>
      <c r="D409" s="8">
        <v>44.485633999999997</v>
      </c>
      <c r="E409" s="6"/>
      <c r="F409" s="8">
        <v>44.485633999999997</v>
      </c>
      <c r="G409" s="6"/>
      <c r="H409" s="8">
        <v>44.485633999999997</v>
      </c>
      <c r="I409" s="6"/>
      <c r="J409" s="9">
        <v>1038537</v>
      </c>
    </row>
    <row r="410" spans="1:10" x14ac:dyDescent="0.3">
      <c r="A410" s="10">
        <v>39205</v>
      </c>
      <c r="B410" s="6">
        <v>44.856346000000002</v>
      </c>
      <c r="C410" s="6"/>
      <c r="D410" s="6">
        <v>44.856346000000002</v>
      </c>
      <c r="E410" s="6"/>
      <c r="F410" s="6">
        <v>44.856346000000002</v>
      </c>
      <c r="G410" s="6"/>
      <c r="H410" s="6">
        <v>44.856346000000002</v>
      </c>
      <c r="I410" s="6"/>
      <c r="J410" s="7">
        <v>242775</v>
      </c>
    </row>
    <row r="411" spans="1:10" x14ac:dyDescent="0.3">
      <c r="A411" s="11">
        <v>39206</v>
      </c>
      <c r="B411" s="8">
        <v>44.856346000000002</v>
      </c>
      <c r="C411" s="6"/>
      <c r="D411" s="8">
        <v>44.856346000000002</v>
      </c>
      <c r="E411" s="6"/>
      <c r="F411" s="8">
        <v>44.856346000000002</v>
      </c>
      <c r="G411" s="6"/>
      <c r="H411" s="8">
        <v>44.856346000000002</v>
      </c>
      <c r="I411" s="6"/>
      <c r="J411" s="9">
        <v>269750</v>
      </c>
    </row>
    <row r="412" spans="1:10" x14ac:dyDescent="0.3">
      <c r="A412" s="10">
        <v>39209</v>
      </c>
      <c r="B412" s="6">
        <v>44.856346000000002</v>
      </c>
      <c r="C412" s="6"/>
      <c r="D412" s="6">
        <v>44.856346000000002</v>
      </c>
      <c r="E412" s="6"/>
      <c r="F412" s="6">
        <v>44.856346000000002</v>
      </c>
      <c r="G412" s="6"/>
      <c r="H412" s="6">
        <v>44.856346000000002</v>
      </c>
      <c r="I412" s="6"/>
      <c r="J412" s="7">
        <v>0</v>
      </c>
    </row>
    <row r="413" spans="1:10" x14ac:dyDescent="0.3">
      <c r="A413" s="11">
        <v>39210</v>
      </c>
      <c r="B413" s="8">
        <v>45.597774999999999</v>
      </c>
      <c r="C413" s="6"/>
      <c r="D413" s="8">
        <v>45.597774999999999</v>
      </c>
      <c r="E413" s="6"/>
      <c r="F413" s="8">
        <v>45.597774999999999</v>
      </c>
      <c r="G413" s="6"/>
      <c r="H413" s="8">
        <v>45.597774999999999</v>
      </c>
      <c r="I413" s="6"/>
      <c r="J413" s="9">
        <v>404625</v>
      </c>
    </row>
    <row r="414" spans="1:10" x14ac:dyDescent="0.3">
      <c r="A414" s="10">
        <v>39211</v>
      </c>
      <c r="B414" s="6">
        <v>45.968491</v>
      </c>
      <c r="C414" s="6"/>
      <c r="D414" s="6">
        <v>45.968491</v>
      </c>
      <c r="E414" s="6"/>
      <c r="F414" s="6">
        <v>45.968491</v>
      </c>
      <c r="G414" s="6"/>
      <c r="H414" s="6">
        <v>45.968491</v>
      </c>
      <c r="I414" s="6"/>
      <c r="J414" s="7">
        <v>134875</v>
      </c>
    </row>
    <row r="415" spans="1:10" x14ac:dyDescent="0.3">
      <c r="A415" s="11">
        <v>39212</v>
      </c>
      <c r="B415" s="8">
        <v>46.339202999999998</v>
      </c>
      <c r="C415" s="6"/>
      <c r="D415" s="8">
        <v>46.339202999999998</v>
      </c>
      <c r="E415" s="6"/>
      <c r="F415" s="8">
        <v>46.339202999999998</v>
      </c>
      <c r="G415" s="6"/>
      <c r="H415" s="8">
        <v>46.339202999999998</v>
      </c>
      <c r="I415" s="6"/>
      <c r="J415" s="9">
        <v>404625</v>
      </c>
    </row>
    <row r="416" spans="1:10" x14ac:dyDescent="0.3">
      <c r="A416" s="10">
        <v>39213</v>
      </c>
      <c r="B416" s="6">
        <v>46.339202999999998</v>
      </c>
      <c r="C416" s="6"/>
      <c r="D416" s="6">
        <v>46.339202999999998</v>
      </c>
      <c r="E416" s="6"/>
      <c r="F416" s="6">
        <v>46.339202999999998</v>
      </c>
      <c r="G416" s="6"/>
      <c r="H416" s="6">
        <v>46.339202999999998</v>
      </c>
      <c r="I416" s="6"/>
      <c r="J416" s="7">
        <v>0</v>
      </c>
    </row>
    <row r="417" spans="1:10" x14ac:dyDescent="0.3">
      <c r="A417" s="11">
        <v>39216</v>
      </c>
      <c r="B417" s="8">
        <v>47.080630999999997</v>
      </c>
      <c r="C417" s="6"/>
      <c r="D417" s="8">
        <v>47.080630999999997</v>
      </c>
      <c r="E417" s="6"/>
      <c r="F417" s="8">
        <v>47.080630999999997</v>
      </c>
      <c r="G417" s="6"/>
      <c r="H417" s="8">
        <v>47.080630999999997</v>
      </c>
      <c r="I417" s="6"/>
      <c r="J417" s="9">
        <v>674375</v>
      </c>
    </row>
    <row r="418" spans="1:10" x14ac:dyDescent="0.3">
      <c r="A418" s="10">
        <v>39217</v>
      </c>
      <c r="B418" s="6">
        <v>47.822056000000003</v>
      </c>
      <c r="C418" s="6"/>
      <c r="D418" s="6">
        <v>47.822056000000003</v>
      </c>
      <c r="E418" s="6"/>
      <c r="F418" s="6">
        <v>47.822056000000003</v>
      </c>
      <c r="G418" s="6"/>
      <c r="H418" s="6">
        <v>47.822056000000003</v>
      </c>
      <c r="I418" s="6"/>
      <c r="J418" s="7">
        <v>269750</v>
      </c>
    </row>
    <row r="419" spans="1:10" x14ac:dyDescent="0.3">
      <c r="A419" s="11">
        <v>39218</v>
      </c>
      <c r="B419" s="8">
        <v>48.192771999999998</v>
      </c>
      <c r="C419" s="6"/>
      <c r="D419" s="8">
        <v>48.192771999999998</v>
      </c>
      <c r="E419" s="6"/>
      <c r="F419" s="8">
        <v>48.192771999999998</v>
      </c>
      <c r="G419" s="6"/>
      <c r="H419" s="8">
        <v>48.192771999999998</v>
      </c>
      <c r="I419" s="6"/>
      <c r="J419" s="9">
        <v>13487</v>
      </c>
    </row>
    <row r="420" spans="1:10" x14ac:dyDescent="0.3">
      <c r="A420" s="10">
        <v>39223</v>
      </c>
      <c r="B420" s="6">
        <v>48.934196</v>
      </c>
      <c r="C420" s="6"/>
      <c r="D420" s="6">
        <v>48.934196</v>
      </c>
      <c r="E420" s="6"/>
      <c r="F420" s="6">
        <v>48.934196</v>
      </c>
      <c r="G420" s="6"/>
      <c r="H420" s="6">
        <v>48.934196</v>
      </c>
      <c r="I420" s="6"/>
      <c r="J420" s="7">
        <v>337187</v>
      </c>
    </row>
    <row r="421" spans="1:10" x14ac:dyDescent="0.3">
      <c r="A421" s="11">
        <v>39224</v>
      </c>
      <c r="B421" s="8">
        <v>48.934196</v>
      </c>
      <c r="C421" s="6"/>
      <c r="D421" s="8">
        <v>48.934196</v>
      </c>
      <c r="E421" s="6"/>
      <c r="F421" s="8">
        <v>48.934196</v>
      </c>
      <c r="G421" s="6"/>
      <c r="H421" s="8">
        <v>48.934196</v>
      </c>
      <c r="I421" s="6"/>
      <c r="J421" s="9">
        <v>202312</v>
      </c>
    </row>
    <row r="422" spans="1:10" x14ac:dyDescent="0.3">
      <c r="A422" s="10">
        <v>39225</v>
      </c>
      <c r="B422" s="6">
        <v>48.934196</v>
      </c>
      <c r="C422" s="6"/>
      <c r="D422" s="6">
        <v>48.934196</v>
      </c>
      <c r="E422" s="6"/>
      <c r="F422" s="6">
        <v>48.934196</v>
      </c>
      <c r="G422" s="6"/>
      <c r="H422" s="6">
        <v>48.934196</v>
      </c>
      <c r="I422" s="6"/>
      <c r="J422" s="7">
        <v>1281312</v>
      </c>
    </row>
    <row r="423" spans="1:10" x14ac:dyDescent="0.3">
      <c r="A423" s="11">
        <v>39226</v>
      </c>
      <c r="B423" s="8">
        <v>48.934196</v>
      </c>
      <c r="C423" s="6"/>
      <c r="D423" s="8">
        <v>48.934196</v>
      </c>
      <c r="E423" s="6"/>
      <c r="F423" s="8">
        <v>48.934196</v>
      </c>
      <c r="G423" s="6"/>
      <c r="H423" s="8">
        <v>48.934196</v>
      </c>
      <c r="I423" s="6"/>
      <c r="J423" s="9">
        <v>0</v>
      </c>
    </row>
    <row r="424" spans="1:10" x14ac:dyDescent="0.3">
      <c r="A424" s="10">
        <v>39227</v>
      </c>
      <c r="B424" s="6">
        <v>48.934196</v>
      </c>
      <c r="C424" s="6"/>
      <c r="D424" s="6">
        <v>48.934196</v>
      </c>
      <c r="E424" s="6"/>
      <c r="F424" s="6">
        <v>48.934196</v>
      </c>
      <c r="G424" s="6"/>
      <c r="H424" s="6">
        <v>48.934196</v>
      </c>
      <c r="I424" s="6"/>
      <c r="J424" s="7">
        <v>0</v>
      </c>
    </row>
    <row r="425" spans="1:10" x14ac:dyDescent="0.3">
      <c r="A425" s="11">
        <v>39230</v>
      </c>
      <c r="B425" s="8">
        <v>48.934196</v>
      </c>
      <c r="C425" s="6"/>
      <c r="D425" s="8">
        <v>48.934196</v>
      </c>
      <c r="E425" s="6"/>
      <c r="F425" s="8">
        <v>48.934196</v>
      </c>
      <c r="G425" s="6"/>
      <c r="H425" s="8">
        <v>48.934196</v>
      </c>
      <c r="I425" s="6"/>
      <c r="J425" s="9">
        <v>0</v>
      </c>
    </row>
    <row r="426" spans="1:10" x14ac:dyDescent="0.3">
      <c r="A426" s="10">
        <v>39231</v>
      </c>
      <c r="B426" s="6">
        <v>49.304912999999999</v>
      </c>
      <c r="C426" s="6"/>
      <c r="D426" s="6">
        <v>49.304912999999999</v>
      </c>
      <c r="E426" s="6"/>
      <c r="F426" s="6">
        <v>49.304912999999999</v>
      </c>
      <c r="G426" s="6"/>
      <c r="H426" s="6">
        <v>49.304912999999999</v>
      </c>
      <c r="I426" s="6"/>
      <c r="J426" s="7">
        <v>67437</v>
      </c>
    </row>
    <row r="427" spans="1:10" x14ac:dyDescent="0.3">
      <c r="A427" s="11">
        <v>39232</v>
      </c>
      <c r="B427" s="8">
        <v>49.304912999999999</v>
      </c>
      <c r="C427" s="6"/>
      <c r="D427" s="8">
        <v>49.304912999999999</v>
      </c>
      <c r="E427" s="6"/>
      <c r="F427" s="8">
        <v>49.304912999999999</v>
      </c>
      <c r="G427" s="6"/>
      <c r="H427" s="8">
        <v>49.304912999999999</v>
      </c>
      <c r="I427" s="6"/>
      <c r="J427" s="9">
        <v>0</v>
      </c>
    </row>
    <row r="428" spans="1:10" x14ac:dyDescent="0.3">
      <c r="A428" s="10">
        <v>39233</v>
      </c>
      <c r="B428" s="6">
        <v>49.304912999999999</v>
      </c>
      <c r="C428" s="6"/>
      <c r="D428" s="6">
        <v>49.304912999999999</v>
      </c>
      <c r="E428" s="6"/>
      <c r="F428" s="6">
        <v>49.304912999999999</v>
      </c>
      <c r="G428" s="6"/>
      <c r="H428" s="6">
        <v>49.304912999999999</v>
      </c>
      <c r="I428" s="6"/>
      <c r="J428" s="7">
        <v>0</v>
      </c>
    </row>
    <row r="429" spans="1:10" x14ac:dyDescent="0.3">
      <c r="A429" s="11">
        <v>39237</v>
      </c>
      <c r="B429" s="8">
        <v>49.675624999999997</v>
      </c>
      <c r="C429" s="6"/>
      <c r="D429" s="8">
        <v>49.675624999999997</v>
      </c>
      <c r="E429" s="6"/>
      <c r="F429" s="8">
        <v>49.304912999999999</v>
      </c>
      <c r="G429" s="6"/>
      <c r="H429" s="8">
        <v>49.675624999999997</v>
      </c>
      <c r="I429" s="6"/>
      <c r="J429" s="9">
        <v>876687</v>
      </c>
    </row>
    <row r="430" spans="1:10" x14ac:dyDescent="0.3">
      <c r="A430" s="10">
        <v>39238</v>
      </c>
      <c r="B430" s="6">
        <v>55.236328</v>
      </c>
      <c r="C430" s="6"/>
      <c r="D430" s="6">
        <v>55.607044000000002</v>
      </c>
      <c r="E430" s="6"/>
      <c r="F430" s="6">
        <v>55.236328</v>
      </c>
      <c r="G430" s="6"/>
      <c r="H430" s="6">
        <v>55.236328</v>
      </c>
      <c r="I430" s="6"/>
      <c r="J430" s="7">
        <v>53950</v>
      </c>
    </row>
    <row r="431" spans="1:10" x14ac:dyDescent="0.3">
      <c r="A431" s="11">
        <v>39239</v>
      </c>
      <c r="B431" s="8">
        <v>55.236328</v>
      </c>
      <c r="C431" s="6"/>
      <c r="D431" s="8">
        <v>55.236328</v>
      </c>
      <c r="E431" s="6"/>
      <c r="F431" s="8">
        <v>55.236328</v>
      </c>
      <c r="G431" s="6"/>
      <c r="H431" s="8">
        <v>55.236328</v>
      </c>
      <c r="I431" s="6"/>
      <c r="J431" s="9">
        <v>26975</v>
      </c>
    </row>
    <row r="432" spans="1:10" x14ac:dyDescent="0.3">
      <c r="A432" s="10">
        <v>39240</v>
      </c>
      <c r="B432" s="6">
        <v>53.382759</v>
      </c>
      <c r="C432" s="6"/>
      <c r="D432" s="6">
        <v>53.382759</v>
      </c>
      <c r="E432" s="6"/>
      <c r="F432" s="6">
        <v>53.382759</v>
      </c>
      <c r="G432" s="6"/>
      <c r="H432" s="6">
        <v>53.382759</v>
      </c>
      <c r="I432" s="6"/>
      <c r="J432" s="7">
        <v>26975</v>
      </c>
    </row>
    <row r="433" spans="1:10" x14ac:dyDescent="0.3">
      <c r="A433" s="11">
        <v>39241</v>
      </c>
      <c r="B433" s="8">
        <v>53.382759</v>
      </c>
      <c r="C433" s="6"/>
      <c r="D433" s="8">
        <v>53.382759</v>
      </c>
      <c r="E433" s="6"/>
      <c r="F433" s="8">
        <v>53.382759</v>
      </c>
      <c r="G433" s="6"/>
      <c r="H433" s="8">
        <v>53.382759</v>
      </c>
      <c r="I433" s="6"/>
      <c r="J433" s="9">
        <v>0</v>
      </c>
    </row>
    <row r="434" spans="1:10" x14ac:dyDescent="0.3">
      <c r="A434" s="10">
        <v>39244</v>
      </c>
      <c r="B434" s="6">
        <v>52.641334999999998</v>
      </c>
      <c r="C434" s="6"/>
      <c r="D434" s="6">
        <v>52.641334999999998</v>
      </c>
      <c r="E434" s="6"/>
      <c r="F434" s="6">
        <v>51.899906000000001</v>
      </c>
      <c r="G434" s="6"/>
      <c r="H434" s="6">
        <v>52.641334999999998</v>
      </c>
      <c r="I434" s="6"/>
      <c r="J434" s="7">
        <v>67437</v>
      </c>
    </row>
    <row r="435" spans="1:10" x14ac:dyDescent="0.3">
      <c r="A435" s="11">
        <v>39245</v>
      </c>
      <c r="B435" s="8">
        <v>52.641334999999998</v>
      </c>
      <c r="C435" s="6"/>
      <c r="D435" s="8">
        <v>52.641334999999998</v>
      </c>
      <c r="E435" s="6"/>
      <c r="F435" s="8">
        <v>52.641334999999998</v>
      </c>
      <c r="G435" s="6"/>
      <c r="H435" s="8">
        <v>52.641334999999998</v>
      </c>
      <c r="I435" s="6"/>
      <c r="J435" s="9">
        <v>269750</v>
      </c>
    </row>
    <row r="436" spans="1:10" x14ac:dyDescent="0.3">
      <c r="A436" s="10">
        <v>39246</v>
      </c>
      <c r="B436" s="6">
        <v>52.641334999999998</v>
      </c>
      <c r="C436" s="6"/>
      <c r="D436" s="6">
        <v>52.641334999999998</v>
      </c>
      <c r="E436" s="6"/>
      <c r="F436" s="6">
        <v>52.641334999999998</v>
      </c>
      <c r="G436" s="6"/>
      <c r="H436" s="6">
        <v>52.641334999999998</v>
      </c>
      <c r="I436" s="6"/>
      <c r="J436" s="7">
        <v>67437</v>
      </c>
    </row>
    <row r="437" spans="1:10" x14ac:dyDescent="0.3">
      <c r="A437" s="11">
        <v>39247</v>
      </c>
      <c r="B437" s="8">
        <v>52.641334999999998</v>
      </c>
      <c r="C437" s="6"/>
      <c r="D437" s="8">
        <v>52.641334999999998</v>
      </c>
      <c r="E437" s="6"/>
      <c r="F437" s="8">
        <v>52.641334999999998</v>
      </c>
      <c r="G437" s="6"/>
      <c r="H437" s="8">
        <v>52.641334999999998</v>
      </c>
      <c r="I437" s="6"/>
      <c r="J437" s="9">
        <v>0</v>
      </c>
    </row>
    <row r="438" spans="1:10" x14ac:dyDescent="0.3">
      <c r="A438" s="10">
        <v>39248</v>
      </c>
      <c r="B438" s="6">
        <v>55.607044000000002</v>
      </c>
      <c r="C438" s="6"/>
      <c r="D438" s="6">
        <v>55.607044000000002</v>
      </c>
      <c r="E438" s="6"/>
      <c r="F438" s="6">
        <v>54.865616000000003</v>
      </c>
      <c r="G438" s="6"/>
      <c r="H438" s="6">
        <v>55.607044000000002</v>
      </c>
      <c r="I438" s="6"/>
      <c r="J438" s="7">
        <v>2859350</v>
      </c>
    </row>
    <row r="439" spans="1:10" x14ac:dyDescent="0.3">
      <c r="A439" s="11">
        <v>39251</v>
      </c>
      <c r="B439" s="8">
        <v>55.977756999999997</v>
      </c>
      <c r="C439" s="6"/>
      <c r="D439" s="8">
        <v>55.977756999999997</v>
      </c>
      <c r="E439" s="6"/>
      <c r="F439" s="8">
        <v>55.607044000000002</v>
      </c>
      <c r="G439" s="6"/>
      <c r="H439" s="8">
        <v>55.977756999999997</v>
      </c>
      <c r="I439" s="6"/>
      <c r="J439" s="9">
        <v>809250</v>
      </c>
    </row>
    <row r="440" spans="1:10" x14ac:dyDescent="0.3">
      <c r="A440" s="10">
        <v>39252</v>
      </c>
      <c r="B440" s="6">
        <v>55.977756999999997</v>
      </c>
      <c r="C440" s="6"/>
      <c r="D440" s="6">
        <v>55.977756999999997</v>
      </c>
      <c r="E440" s="6"/>
      <c r="F440" s="6">
        <v>55.977756999999997</v>
      </c>
      <c r="G440" s="6"/>
      <c r="H440" s="6">
        <v>55.977756999999997</v>
      </c>
      <c r="I440" s="6"/>
      <c r="J440" s="7">
        <v>0</v>
      </c>
    </row>
    <row r="441" spans="1:10" x14ac:dyDescent="0.3">
      <c r="A441" s="11">
        <v>39253</v>
      </c>
      <c r="B441" s="8">
        <v>57.089897000000001</v>
      </c>
      <c r="C441" s="6"/>
      <c r="D441" s="8">
        <v>57.460608999999998</v>
      </c>
      <c r="E441" s="6"/>
      <c r="F441" s="8">
        <v>56.719185000000003</v>
      </c>
      <c r="G441" s="6"/>
      <c r="H441" s="8">
        <v>57.089897000000001</v>
      </c>
      <c r="I441" s="6"/>
      <c r="J441" s="9">
        <v>1348750</v>
      </c>
    </row>
    <row r="442" spans="1:10" x14ac:dyDescent="0.3">
      <c r="A442" s="10">
        <v>39254</v>
      </c>
      <c r="B442" s="6">
        <v>57.460608999999998</v>
      </c>
      <c r="C442" s="6"/>
      <c r="D442" s="6">
        <v>57.460608999999998</v>
      </c>
      <c r="E442" s="6"/>
      <c r="F442" s="6">
        <v>57.460608999999998</v>
      </c>
      <c r="G442" s="6"/>
      <c r="H442" s="6">
        <v>57.460608999999998</v>
      </c>
      <c r="I442" s="6"/>
      <c r="J442" s="7">
        <v>404625</v>
      </c>
    </row>
    <row r="443" spans="1:10" x14ac:dyDescent="0.3">
      <c r="A443" s="11">
        <v>39255</v>
      </c>
      <c r="B443" s="8">
        <v>57.460608999999998</v>
      </c>
      <c r="C443" s="6"/>
      <c r="D443" s="8">
        <v>57.460608999999998</v>
      </c>
      <c r="E443" s="6"/>
      <c r="F443" s="8">
        <v>57.460608999999998</v>
      </c>
      <c r="G443" s="6"/>
      <c r="H443" s="8">
        <v>57.460608999999998</v>
      </c>
      <c r="I443" s="6"/>
      <c r="J443" s="9">
        <v>539500</v>
      </c>
    </row>
    <row r="444" spans="1:10" x14ac:dyDescent="0.3">
      <c r="A444" s="10">
        <v>39258</v>
      </c>
      <c r="B444" s="6">
        <v>58.943466000000001</v>
      </c>
      <c r="C444" s="6"/>
      <c r="D444" s="6">
        <v>58.943466000000001</v>
      </c>
      <c r="E444" s="6"/>
      <c r="F444" s="6">
        <v>57.460608999999998</v>
      </c>
      <c r="G444" s="6"/>
      <c r="H444" s="6">
        <v>58.943466000000001</v>
      </c>
      <c r="I444" s="6"/>
      <c r="J444" s="7">
        <v>40462</v>
      </c>
    </row>
    <row r="445" spans="1:10" x14ac:dyDescent="0.3">
      <c r="A445" s="11">
        <v>39259</v>
      </c>
      <c r="B445" s="8">
        <v>59.314177999999998</v>
      </c>
      <c r="C445" s="6"/>
      <c r="D445" s="8">
        <v>59.314177999999998</v>
      </c>
      <c r="E445" s="6"/>
      <c r="F445" s="8">
        <v>57.831325999999997</v>
      </c>
      <c r="G445" s="6"/>
      <c r="H445" s="8">
        <v>59.314177999999998</v>
      </c>
      <c r="I445" s="6"/>
      <c r="J445" s="9">
        <v>2899812</v>
      </c>
    </row>
    <row r="446" spans="1:10" x14ac:dyDescent="0.3">
      <c r="A446" s="10">
        <v>39260</v>
      </c>
      <c r="B446" s="6">
        <v>59.314177999999998</v>
      </c>
      <c r="C446" s="6"/>
      <c r="D446" s="6">
        <v>59.314177999999998</v>
      </c>
      <c r="E446" s="6"/>
      <c r="F446" s="6">
        <v>58.943466000000001</v>
      </c>
      <c r="G446" s="6"/>
      <c r="H446" s="6">
        <v>59.314177999999998</v>
      </c>
      <c r="I446" s="6"/>
      <c r="J446" s="7">
        <v>215800</v>
      </c>
    </row>
    <row r="447" spans="1:10" x14ac:dyDescent="0.3">
      <c r="A447" s="11">
        <v>39261</v>
      </c>
      <c r="B447" s="8">
        <v>59.314177999999998</v>
      </c>
      <c r="C447" s="6"/>
      <c r="D447" s="8">
        <v>59.314177999999998</v>
      </c>
      <c r="E447" s="6"/>
      <c r="F447" s="8">
        <v>59.314177999999998</v>
      </c>
      <c r="G447" s="6"/>
      <c r="H447" s="8">
        <v>59.314177999999998</v>
      </c>
      <c r="I447" s="6"/>
      <c r="J447" s="9">
        <v>1348750</v>
      </c>
    </row>
    <row r="448" spans="1:10" x14ac:dyDescent="0.3">
      <c r="A448" s="10">
        <v>39262</v>
      </c>
      <c r="B448" s="6">
        <v>59.314177999999998</v>
      </c>
      <c r="C448" s="6"/>
      <c r="D448" s="6">
        <v>59.314177999999998</v>
      </c>
      <c r="E448" s="6"/>
      <c r="F448" s="6">
        <v>59.314177999999998</v>
      </c>
      <c r="G448" s="6"/>
      <c r="H448" s="6">
        <v>59.314177999999998</v>
      </c>
      <c r="I448" s="6"/>
      <c r="J448" s="7">
        <v>0</v>
      </c>
    </row>
    <row r="449" spans="1:10" x14ac:dyDescent="0.3">
      <c r="A449" s="11">
        <v>39265</v>
      </c>
      <c r="B449" s="8">
        <v>59.314177999999998</v>
      </c>
      <c r="C449" s="6"/>
      <c r="D449" s="8">
        <v>59.314177999999998</v>
      </c>
      <c r="E449" s="6"/>
      <c r="F449" s="8">
        <v>59.314177999999998</v>
      </c>
      <c r="G449" s="6"/>
      <c r="H449" s="8">
        <v>59.314177999999998</v>
      </c>
      <c r="I449" s="6"/>
      <c r="J449" s="9">
        <v>0</v>
      </c>
    </row>
    <row r="450" spans="1:10" x14ac:dyDescent="0.3">
      <c r="A450" s="10">
        <v>39266</v>
      </c>
      <c r="B450" s="6">
        <v>60.055607000000002</v>
      </c>
      <c r="C450" s="6"/>
      <c r="D450" s="6">
        <v>60.055607000000002</v>
      </c>
      <c r="E450" s="6"/>
      <c r="F450" s="6">
        <v>60.055607000000002</v>
      </c>
      <c r="G450" s="6"/>
      <c r="H450" s="6">
        <v>60.055607000000002</v>
      </c>
      <c r="I450" s="6"/>
      <c r="J450" s="7">
        <v>134875</v>
      </c>
    </row>
    <row r="451" spans="1:10" x14ac:dyDescent="0.3">
      <c r="A451" s="11">
        <v>39267</v>
      </c>
      <c r="B451" s="8">
        <v>66.728454999999997</v>
      </c>
      <c r="C451" s="6"/>
      <c r="D451" s="8">
        <v>66.728454999999997</v>
      </c>
      <c r="E451" s="6"/>
      <c r="F451" s="8">
        <v>66.357735000000005</v>
      </c>
      <c r="G451" s="6"/>
      <c r="H451" s="8">
        <v>66.728454999999997</v>
      </c>
      <c r="I451" s="6"/>
      <c r="J451" s="9">
        <v>2832375</v>
      </c>
    </row>
    <row r="452" spans="1:10" x14ac:dyDescent="0.3">
      <c r="A452" s="10">
        <v>39268</v>
      </c>
      <c r="B452" s="6">
        <v>66.728454999999997</v>
      </c>
      <c r="C452" s="6"/>
      <c r="D452" s="6">
        <v>66.728454999999997</v>
      </c>
      <c r="E452" s="6"/>
      <c r="F452" s="6">
        <v>66.728454999999997</v>
      </c>
      <c r="G452" s="6"/>
      <c r="H452" s="6">
        <v>66.728454999999997</v>
      </c>
      <c r="I452" s="6"/>
      <c r="J452" s="7">
        <v>0</v>
      </c>
    </row>
    <row r="453" spans="1:10" x14ac:dyDescent="0.3">
      <c r="A453" s="11">
        <v>39269</v>
      </c>
      <c r="B453" s="8">
        <v>92.678405999999995</v>
      </c>
      <c r="C453" s="6"/>
      <c r="D453" s="8">
        <v>92.678405999999995</v>
      </c>
      <c r="E453" s="6"/>
      <c r="F453" s="8">
        <v>88.971267999999995</v>
      </c>
      <c r="G453" s="6"/>
      <c r="H453" s="8">
        <v>92.678405999999995</v>
      </c>
      <c r="I453" s="6"/>
      <c r="J453" s="9">
        <v>11734125</v>
      </c>
    </row>
    <row r="454" spans="1:10" x14ac:dyDescent="0.3">
      <c r="A454" s="10">
        <v>39272</v>
      </c>
      <c r="B454" s="6">
        <v>94.531975000000003</v>
      </c>
      <c r="C454" s="6"/>
      <c r="D454" s="6">
        <v>94.531975000000003</v>
      </c>
      <c r="E454" s="6"/>
      <c r="F454" s="6">
        <v>87.117699000000002</v>
      </c>
      <c r="G454" s="6"/>
      <c r="H454" s="6">
        <v>94.531975000000003</v>
      </c>
      <c r="I454" s="6"/>
      <c r="J454" s="7">
        <v>822737</v>
      </c>
    </row>
    <row r="455" spans="1:10" x14ac:dyDescent="0.3">
      <c r="A455" s="11">
        <v>39273</v>
      </c>
      <c r="B455" s="8">
        <v>94.531975000000003</v>
      </c>
      <c r="C455" s="6"/>
      <c r="D455" s="8">
        <v>94.531975000000003</v>
      </c>
      <c r="E455" s="6"/>
      <c r="F455" s="8">
        <v>94.531975000000003</v>
      </c>
      <c r="G455" s="6"/>
      <c r="H455" s="8">
        <v>94.531975000000003</v>
      </c>
      <c r="I455" s="6"/>
      <c r="J455" s="9">
        <v>0</v>
      </c>
    </row>
    <row r="456" spans="1:10" x14ac:dyDescent="0.3">
      <c r="A456" s="10">
        <v>39274</v>
      </c>
      <c r="B456" s="6">
        <v>96.385543999999996</v>
      </c>
      <c r="C456" s="6"/>
      <c r="D456" s="6">
        <v>96.385543999999996</v>
      </c>
      <c r="E456" s="6"/>
      <c r="F456" s="6">
        <v>96.385543999999996</v>
      </c>
      <c r="G456" s="6"/>
      <c r="H456" s="6">
        <v>96.385543999999996</v>
      </c>
      <c r="I456" s="6"/>
      <c r="J456" s="7">
        <v>26975</v>
      </c>
    </row>
    <row r="457" spans="1:10" x14ac:dyDescent="0.3">
      <c r="A457" s="11">
        <v>39275</v>
      </c>
      <c r="B457" s="8">
        <v>96.385543999999996</v>
      </c>
      <c r="C457" s="6"/>
      <c r="D457" s="8">
        <v>96.385543999999996</v>
      </c>
      <c r="E457" s="6"/>
      <c r="F457" s="8">
        <v>96.385543999999996</v>
      </c>
      <c r="G457" s="6"/>
      <c r="H457" s="8">
        <v>96.385543999999996</v>
      </c>
      <c r="I457" s="6"/>
      <c r="J457" s="9">
        <v>0</v>
      </c>
    </row>
    <row r="458" spans="1:10" x14ac:dyDescent="0.3">
      <c r="A458" s="10">
        <v>39276</v>
      </c>
      <c r="B458" s="6">
        <v>85.264129999999994</v>
      </c>
      <c r="C458" s="6"/>
      <c r="D458" s="6">
        <v>85.264129999999994</v>
      </c>
      <c r="E458" s="6"/>
      <c r="F458" s="6">
        <v>85.264129999999994</v>
      </c>
      <c r="G458" s="6"/>
      <c r="H458" s="6">
        <v>85.264129999999994</v>
      </c>
      <c r="I458" s="6"/>
      <c r="J458" s="7">
        <v>13487</v>
      </c>
    </row>
    <row r="459" spans="1:10" x14ac:dyDescent="0.3">
      <c r="A459" s="11">
        <v>39279</v>
      </c>
      <c r="B459" s="8">
        <v>85.264129999999994</v>
      </c>
      <c r="C459" s="6"/>
      <c r="D459" s="8">
        <v>85.264129999999994</v>
      </c>
      <c r="E459" s="6"/>
      <c r="F459" s="8">
        <v>85.264129999999994</v>
      </c>
      <c r="G459" s="6"/>
      <c r="H459" s="8">
        <v>85.264129999999994</v>
      </c>
      <c r="I459" s="6"/>
      <c r="J459" s="9">
        <v>53950</v>
      </c>
    </row>
    <row r="460" spans="1:10" x14ac:dyDescent="0.3">
      <c r="A460" s="10">
        <v>39280</v>
      </c>
      <c r="B460" s="6">
        <v>85.264129999999994</v>
      </c>
      <c r="C460" s="6"/>
      <c r="D460" s="6">
        <v>85.264129999999994</v>
      </c>
      <c r="E460" s="6"/>
      <c r="F460" s="6">
        <v>85.264129999999994</v>
      </c>
      <c r="G460" s="6"/>
      <c r="H460" s="6">
        <v>85.264129999999994</v>
      </c>
      <c r="I460" s="6"/>
      <c r="J460" s="7">
        <v>0</v>
      </c>
    </row>
    <row r="461" spans="1:10" x14ac:dyDescent="0.3">
      <c r="A461" s="11">
        <v>39281</v>
      </c>
      <c r="B461" s="8">
        <v>85.264129999999994</v>
      </c>
      <c r="C461" s="6"/>
      <c r="D461" s="8">
        <v>85.264129999999994</v>
      </c>
      <c r="E461" s="6"/>
      <c r="F461" s="8">
        <v>85.264129999999994</v>
      </c>
      <c r="G461" s="6"/>
      <c r="H461" s="8">
        <v>85.264129999999994</v>
      </c>
      <c r="I461" s="6"/>
      <c r="J461" s="9">
        <v>0</v>
      </c>
    </row>
    <row r="462" spans="1:10" x14ac:dyDescent="0.3">
      <c r="A462" s="10">
        <v>39282</v>
      </c>
      <c r="B462" s="6">
        <v>85.264129999999994</v>
      </c>
      <c r="C462" s="6"/>
      <c r="D462" s="6">
        <v>85.264129999999994</v>
      </c>
      <c r="E462" s="6"/>
      <c r="F462" s="6">
        <v>85.264129999999994</v>
      </c>
      <c r="G462" s="6"/>
      <c r="H462" s="6">
        <v>85.264129999999994</v>
      </c>
      <c r="I462" s="6"/>
      <c r="J462" s="7">
        <v>0</v>
      </c>
    </row>
    <row r="463" spans="1:10" x14ac:dyDescent="0.3">
      <c r="A463" s="11">
        <v>39283</v>
      </c>
      <c r="B463" s="8">
        <v>85.264129999999994</v>
      </c>
      <c r="C463" s="6"/>
      <c r="D463" s="8">
        <v>85.264129999999994</v>
      </c>
      <c r="E463" s="6"/>
      <c r="F463" s="8">
        <v>85.264129999999994</v>
      </c>
      <c r="G463" s="6"/>
      <c r="H463" s="8">
        <v>85.264129999999994</v>
      </c>
      <c r="I463" s="6"/>
      <c r="J463" s="9">
        <v>0</v>
      </c>
    </row>
    <row r="464" spans="1:10" x14ac:dyDescent="0.3">
      <c r="A464" s="10">
        <v>39286</v>
      </c>
      <c r="B464" s="6">
        <v>85.264129999999994</v>
      </c>
      <c r="C464" s="6"/>
      <c r="D464" s="6">
        <v>85.264129999999994</v>
      </c>
      <c r="E464" s="6"/>
      <c r="F464" s="6">
        <v>85.264129999999994</v>
      </c>
      <c r="G464" s="6"/>
      <c r="H464" s="6">
        <v>85.264129999999994</v>
      </c>
      <c r="I464" s="6"/>
      <c r="J464" s="7">
        <v>0</v>
      </c>
    </row>
    <row r="465" spans="1:10" x14ac:dyDescent="0.3">
      <c r="A465" s="11">
        <v>39287</v>
      </c>
      <c r="B465" s="8">
        <v>85.264129999999994</v>
      </c>
      <c r="C465" s="6"/>
      <c r="D465" s="8">
        <v>85.264129999999994</v>
      </c>
      <c r="E465" s="6"/>
      <c r="F465" s="8">
        <v>85.264129999999994</v>
      </c>
      <c r="G465" s="6"/>
      <c r="H465" s="8">
        <v>85.264129999999994</v>
      </c>
      <c r="I465" s="6"/>
      <c r="J465" s="9">
        <v>0</v>
      </c>
    </row>
    <row r="466" spans="1:10" x14ac:dyDescent="0.3">
      <c r="A466" s="10">
        <v>39288</v>
      </c>
      <c r="B466" s="6">
        <v>85.264129999999994</v>
      </c>
      <c r="C466" s="6"/>
      <c r="D466" s="6">
        <v>85.264129999999994</v>
      </c>
      <c r="E466" s="6"/>
      <c r="F466" s="6">
        <v>85.264129999999994</v>
      </c>
      <c r="G466" s="6"/>
      <c r="H466" s="6">
        <v>85.264129999999994</v>
      </c>
      <c r="I466" s="6"/>
      <c r="J466" s="7">
        <v>0</v>
      </c>
    </row>
    <row r="467" spans="1:10" x14ac:dyDescent="0.3">
      <c r="A467" s="11">
        <v>39289</v>
      </c>
      <c r="B467" s="8">
        <v>85.264129999999994</v>
      </c>
      <c r="C467" s="6"/>
      <c r="D467" s="8">
        <v>85.264129999999994</v>
      </c>
      <c r="E467" s="6"/>
      <c r="F467" s="8">
        <v>85.264129999999994</v>
      </c>
      <c r="G467" s="6"/>
      <c r="H467" s="8">
        <v>85.264129999999994</v>
      </c>
      <c r="I467" s="6"/>
      <c r="J467" s="9">
        <v>0</v>
      </c>
    </row>
    <row r="468" spans="1:10" x14ac:dyDescent="0.3">
      <c r="A468" s="10">
        <v>39290</v>
      </c>
      <c r="B468" s="6">
        <v>85.264129999999994</v>
      </c>
      <c r="C468" s="6"/>
      <c r="D468" s="6">
        <v>85.264129999999994</v>
      </c>
      <c r="E468" s="6"/>
      <c r="F468" s="6">
        <v>85.264129999999994</v>
      </c>
      <c r="G468" s="6"/>
      <c r="H468" s="6">
        <v>85.264129999999994</v>
      </c>
      <c r="I468" s="6"/>
      <c r="J468" s="7">
        <v>0</v>
      </c>
    </row>
    <row r="469" spans="1:10" x14ac:dyDescent="0.3">
      <c r="A469" s="11">
        <v>39293</v>
      </c>
      <c r="B469" s="8">
        <v>85.264129999999994</v>
      </c>
      <c r="C469" s="6"/>
      <c r="D469" s="8">
        <v>85.264129999999994</v>
      </c>
      <c r="E469" s="6"/>
      <c r="F469" s="8">
        <v>85.264129999999994</v>
      </c>
      <c r="G469" s="6"/>
      <c r="H469" s="8">
        <v>85.264129999999994</v>
      </c>
      <c r="I469" s="6"/>
      <c r="J469" s="9">
        <v>0</v>
      </c>
    </row>
    <row r="470" spans="1:10" x14ac:dyDescent="0.3">
      <c r="A470" s="10">
        <v>39294</v>
      </c>
      <c r="B470" s="6">
        <v>85.264129999999994</v>
      </c>
      <c r="C470" s="6"/>
      <c r="D470" s="6">
        <v>85.264129999999994</v>
      </c>
      <c r="E470" s="6"/>
      <c r="F470" s="6">
        <v>85.264129999999994</v>
      </c>
      <c r="G470" s="6"/>
      <c r="H470" s="6">
        <v>85.264129999999994</v>
      </c>
      <c r="I470" s="6"/>
      <c r="J470" s="7">
        <v>0</v>
      </c>
    </row>
    <row r="471" spans="1:10" x14ac:dyDescent="0.3">
      <c r="A471" s="11">
        <v>39295</v>
      </c>
      <c r="B471" s="8">
        <v>85.264129999999994</v>
      </c>
      <c r="C471" s="6"/>
      <c r="D471" s="8">
        <v>85.264129999999994</v>
      </c>
      <c r="E471" s="6"/>
      <c r="F471" s="8">
        <v>85.264129999999994</v>
      </c>
      <c r="G471" s="6"/>
      <c r="H471" s="8">
        <v>85.264129999999994</v>
      </c>
      <c r="I471" s="6"/>
      <c r="J471" s="9">
        <v>0</v>
      </c>
    </row>
    <row r="472" spans="1:10" x14ac:dyDescent="0.3">
      <c r="A472" s="10">
        <v>39296</v>
      </c>
      <c r="B472" s="6">
        <v>85.264129999999994</v>
      </c>
      <c r="C472" s="6"/>
      <c r="D472" s="6">
        <v>85.264129999999994</v>
      </c>
      <c r="E472" s="6"/>
      <c r="F472" s="6">
        <v>85.264129999999994</v>
      </c>
      <c r="G472" s="6"/>
      <c r="H472" s="6">
        <v>85.264129999999994</v>
      </c>
      <c r="I472" s="6"/>
      <c r="J472" s="7">
        <v>0</v>
      </c>
    </row>
    <row r="473" spans="1:10" x14ac:dyDescent="0.3">
      <c r="A473" s="11">
        <v>39297</v>
      </c>
      <c r="B473" s="8">
        <v>85.264129999999994</v>
      </c>
      <c r="C473" s="6"/>
      <c r="D473" s="8">
        <v>85.264129999999994</v>
      </c>
      <c r="E473" s="6"/>
      <c r="F473" s="8">
        <v>85.264129999999994</v>
      </c>
      <c r="G473" s="6"/>
      <c r="H473" s="8">
        <v>85.264129999999994</v>
      </c>
      <c r="I473" s="6"/>
      <c r="J473" s="9">
        <v>0</v>
      </c>
    </row>
    <row r="474" spans="1:10" x14ac:dyDescent="0.3">
      <c r="A474" s="10">
        <v>39300</v>
      </c>
      <c r="B474" s="6">
        <v>85.264129999999994</v>
      </c>
      <c r="C474" s="6"/>
      <c r="D474" s="6">
        <v>85.264129999999994</v>
      </c>
      <c r="E474" s="6"/>
      <c r="F474" s="6">
        <v>85.264129999999994</v>
      </c>
      <c r="G474" s="6"/>
      <c r="H474" s="6">
        <v>85.264129999999994</v>
      </c>
      <c r="I474" s="6"/>
      <c r="J474" s="7">
        <v>0</v>
      </c>
    </row>
    <row r="475" spans="1:10" x14ac:dyDescent="0.3">
      <c r="A475" s="11">
        <v>39301</v>
      </c>
      <c r="B475" s="8">
        <v>85.264129999999994</v>
      </c>
      <c r="C475" s="6"/>
      <c r="D475" s="8">
        <v>85.264129999999994</v>
      </c>
      <c r="E475" s="6"/>
      <c r="F475" s="8">
        <v>85.264129999999994</v>
      </c>
      <c r="G475" s="6"/>
      <c r="H475" s="8">
        <v>85.264129999999994</v>
      </c>
      <c r="I475" s="6"/>
      <c r="J475" s="9">
        <v>0</v>
      </c>
    </row>
    <row r="476" spans="1:10" x14ac:dyDescent="0.3">
      <c r="A476" s="10">
        <v>39302</v>
      </c>
      <c r="B476" s="6">
        <v>85.264129999999994</v>
      </c>
      <c r="C476" s="6"/>
      <c r="D476" s="6">
        <v>85.264129999999994</v>
      </c>
      <c r="E476" s="6"/>
      <c r="F476" s="6">
        <v>85.264129999999994</v>
      </c>
      <c r="G476" s="6"/>
      <c r="H476" s="6">
        <v>85.264129999999994</v>
      </c>
      <c r="I476" s="6"/>
      <c r="J476" s="7">
        <v>0</v>
      </c>
    </row>
    <row r="477" spans="1:10" x14ac:dyDescent="0.3">
      <c r="A477" s="11">
        <v>39303</v>
      </c>
      <c r="B477" s="8">
        <v>85.264129999999994</v>
      </c>
      <c r="C477" s="6"/>
      <c r="D477" s="8">
        <v>85.264129999999994</v>
      </c>
      <c r="E477" s="6"/>
      <c r="F477" s="8">
        <v>85.264129999999994</v>
      </c>
      <c r="G477" s="6"/>
      <c r="H477" s="8">
        <v>85.264129999999994</v>
      </c>
      <c r="I477" s="6"/>
      <c r="J477" s="9">
        <v>0</v>
      </c>
    </row>
    <row r="478" spans="1:10" x14ac:dyDescent="0.3">
      <c r="A478" s="10">
        <v>39304</v>
      </c>
      <c r="B478" s="6">
        <v>85.264129999999994</v>
      </c>
      <c r="C478" s="6"/>
      <c r="D478" s="6">
        <v>85.264129999999994</v>
      </c>
      <c r="E478" s="6"/>
      <c r="F478" s="6">
        <v>85.264129999999994</v>
      </c>
      <c r="G478" s="6"/>
      <c r="H478" s="6">
        <v>85.264129999999994</v>
      </c>
      <c r="I478" s="6"/>
      <c r="J478" s="7">
        <v>0</v>
      </c>
    </row>
    <row r="479" spans="1:10" x14ac:dyDescent="0.3">
      <c r="A479" s="11">
        <v>39307</v>
      </c>
      <c r="B479" s="8">
        <v>85.264129999999994</v>
      </c>
      <c r="C479" s="6"/>
      <c r="D479" s="8">
        <v>85.264129999999994</v>
      </c>
      <c r="E479" s="6"/>
      <c r="F479" s="8">
        <v>85.264129999999994</v>
      </c>
      <c r="G479" s="6"/>
      <c r="H479" s="8">
        <v>85.264129999999994</v>
      </c>
      <c r="I479" s="6"/>
      <c r="J479" s="9">
        <v>0</v>
      </c>
    </row>
    <row r="480" spans="1:10" x14ac:dyDescent="0.3">
      <c r="A480" s="10">
        <v>39308</v>
      </c>
      <c r="B480" s="6">
        <v>85.264129999999994</v>
      </c>
      <c r="C480" s="6"/>
      <c r="D480" s="6">
        <v>85.264129999999994</v>
      </c>
      <c r="E480" s="6"/>
      <c r="F480" s="6">
        <v>85.264129999999994</v>
      </c>
      <c r="G480" s="6"/>
      <c r="H480" s="6">
        <v>85.264129999999994</v>
      </c>
      <c r="I480" s="6"/>
      <c r="J480" s="7">
        <v>0</v>
      </c>
    </row>
    <row r="481" spans="1:10" x14ac:dyDescent="0.3">
      <c r="A481" s="11">
        <v>39309</v>
      </c>
      <c r="B481" s="8">
        <v>85.264129999999994</v>
      </c>
      <c r="C481" s="6"/>
      <c r="D481" s="8">
        <v>85.264129999999994</v>
      </c>
      <c r="E481" s="6"/>
      <c r="F481" s="8">
        <v>85.264129999999994</v>
      </c>
      <c r="G481" s="6"/>
      <c r="H481" s="8">
        <v>85.264129999999994</v>
      </c>
      <c r="I481" s="6"/>
      <c r="J481" s="9">
        <v>0</v>
      </c>
    </row>
    <row r="482" spans="1:10" x14ac:dyDescent="0.3">
      <c r="A482" s="10">
        <v>39310</v>
      </c>
      <c r="B482" s="6">
        <v>85.264129999999994</v>
      </c>
      <c r="C482" s="6"/>
      <c r="D482" s="6">
        <v>85.264129999999994</v>
      </c>
      <c r="E482" s="6"/>
      <c r="F482" s="6">
        <v>85.264129999999994</v>
      </c>
      <c r="G482" s="6"/>
      <c r="H482" s="6">
        <v>85.264129999999994</v>
      </c>
      <c r="I482" s="6"/>
      <c r="J482" s="7">
        <v>0</v>
      </c>
    </row>
    <row r="483" spans="1:10" x14ac:dyDescent="0.3">
      <c r="A483" s="11">
        <v>39314</v>
      </c>
      <c r="B483" s="8">
        <v>85.264129999999994</v>
      </c>
      <c r="C483" s="6"/>
      <c r="D483" s="8">
        <v>85.264129999999994</v>
      </c>
      <c r="E483" s="6"/>
      <c r="F483" s="8">
        <v>85.264129999999994</v>
      </c>
      <c r="G483" s="6"/>
      <c r="H483" s="8">
        <v>85.264129999999994</v>
      </c>
      <c r="I483" s="6"/>
      <c r="J483" s="9">
        <v>0</v>
      </c>
    </row>
    <row r="484" spans="1:10" x14ac:dyDescent="0.3">
      <c r="A484" s="10">
        <v>39315</v>
      </c>
      <c r="B484" s="6">
        <v>85.264129999999994</v>
      </c>
      <c r="C484" s="6"/>
      <c r="D484" s="6">
        <v>85.264129999999994</v>
      </c>
      <c r="E484" s="6"/>
      <c r="F484" s="6">
        <v>85.264129999999994</v>
      </c>
      <c r="G484" s="6"/>
      <c r="H484" s="6">
        <v>85.264129999999994</v>
      </c>
      <c r="I484" s="6"/>
      <c r="J484" s="7">
        <v>0</v>
      </c>
    </row>
    <row r="485" spans="1:10" x14ac:dyDescent="0.3">
      <c r="A485" s="11">
        <v>39316</v>
      </c>
      <c r="B485" s="8">
        <v>107.50695</v>
      </c>
      <c r="C485" s="6"/>
      <c r="D485" s="8">
        <v>107.50695</v>
      </c>
      <c r="E485" s="6"/>
      <c r="F485" s="8">
        <v>107.50695</v>
      </c>
      <c r="G485" s="6"/>
      <c r="H485" s="8">
        <v>107.50695</v>
      </c>
      <c r="I485" s="6"/>
      <c r="J485" s="9">
        <v>26975</v>
      </c>
    </row>
    <row r="486" spans="1:10" x14ac:dyDescent="0.3">
      <c r="A486" s="10">
        <v>39317</v>
      </c>
      <c r="B486" s="6">
        <v>107.50695</v>
      </c>
      <c r="C486" s="6"/>
      <c r="D486" s="6">
        <v>107.50695</v>
      </c>
      <c r="E486" s="6"/>
      <c r="F486" s="6">
        <v>107.50695</v>
      </c>
      <c r="G486" s="6"/>
      <c r="H486" s="6">
        <v>107.50695</v>
      </c>
      <c r="I486" s="6"/>
      <c r="J486" s="7">
        <v>0</v>
      </c>
    </row>
    <row r="487" spans="1:10" x14ac:dyDescent="0.3">
      <c r="A487" s="11">
        <v>39318</v>
      </c>
      <c r="B487" s="8">
        <v>133.456909</v>
      </c>
      <c r="C487" s="6"/>
      <c r="D487" s="8">
        <v>133.456909</v>
      </c>
      <c r="E487" s="6"/>
      <c r="F487" s="8">
        <v>133.456909</v>
      </c>
      <c r="G487" s="6"/>
      <c r="H487" s="8">
        <v>133.456909</v>
      </c>
      <c r="I487" s="6"/>
      <c r="J487" s="9">
        <v>13487</v>
      </c>
    </row>
    <row r="488" spans="1:10" x14ac:dyDescent="0.3">
      <c r="A488" s="10">
        <v>39321</v>
      </c>
      <c r="B488" s="6">
        <v>133.456909</v>
      </c>
      <c r="C488" s="6"/>
      <c r="D488" s="6">
        <v>133.456909</v>
      </c>
      <c r="E488" s="6"/>
      <c r="F488" s="6">
        <v>133.456909</v>
      </c>
      <c r="G488" s="6"/>
      <c r="H488" s="6">
        <v>133.456909</v>
      </c>
      <c r="I488" s="6"/>
      <c r="J488" s="7">
        <v>0</v>
      </c>
    </row>
    <row r="489" spans="1:10" x14ac:dyDescent="0.3">
      <c r="A489" s="11">
        <v>39322</v>
      </c>
      <c r="B489" s="8">
        <v>111.214088</v>
      </c>
      <c r="C489" s="6"/>
      <c r="D489" s="8">
        <v>111.214088</v>
      </c>
      <c r="E489" s="6"/>
      <c r="F489" s="8">
        <v>111.214088</v>
      </c>
      <c r="G489" s="6"/>
      <c r="H489" s="8">
        <v>111.214088</v>
      </c>
      <c r="I489" s="6"/>
      <c r="J489" s="9">
        <v>26975</v>
      </c>
    </row>
    <row r="490" spans="1:10" x14ac:dyDescent="0.3">
      <c r="A490" s="10">
        <v>39323</v>
      </c>
      <c r="B490" s="6">
        <v>111.214088</v>
      </c>
      <c r="C490" s="6"/>
      <c r="D490" s="6">
        <v>111.214088</v>
      </c>
      <c r="E490" s="6"/>
      <c r="F490" s="6">
        <v>111.214088</v>
      </c>
      <c r="G490" s="6"/>
      <c r="H490" s="6">
        <v>111.214088</v>
      </c>
      <c r="I490" s="6"/>
      <c r="J490" s="7">
        <v>0</v>
      </c>
    </row>
    <row r="491" spans="1:10" x14ac:dyDescent="0.3">
      <c r="A491" s="11">
        <v>39324</v>
      </c>
      <c r="B491" s="8">
        <v>111.214088</v>
      </c>
      <c r="C491" s="6"/>
      <c r="D491" s="8">
        <v>111.214088</v>
      </c>
      <c r="E491" s="6"/>
      <c r="F491" s="8">
        <v>111.214088</v>
      </c>
      <c r="G491" s="6"/>
      <c r="H491" s="8">
        <v>111.214088</v>
      </c>
      <c r="I491" s="6"/>
      <c r="J491" s="9">
        <v>0</v>
      </c>
    </row>
    <row r="492" spans="1:10" x14ac:dyDescent="0.3">
      <c r="A492" s="10">
        <v>39325</v>
      </c>
      <c r="B492" s="6">
        <v>111.214088</v>
      </c>
      <c r="C492" s="6"/>
      <c r="D492" s="6">
        <v>111.214088</v>
      </c>
      <c r="E492" s="6"/>
      <c r="F492" s="6">
        <v>111.214088</v>
      </c>
      <c r="G492" s="6"/>
      <c r="H492" s="6">
        <v>111.214088</v>
      </c>
      <c r="I492" s="6"/>
      <c r="J492" s="7">
        <v>0</v>
      </c>
    </row>
    <row r="493" spans="1:10" x14ac:dyDescent="0.3">
      <c r="A493" s="11">
        <v>39328</v>
      </c>
      <c r="B493" s="8">
        <v>111.214088</v>
      </c>
      <c r="C493" s="6"/>
      <c r="D493" s="8">
        <v>111.214088</v>
      </c>
      <c r="E493" s="6"/>
      <c r="F493" s="8">
        <v>111.214088</v>
      </c>
      <c r="G493" s="6"/>
      <c r="H493" s="8">
        <v>111.214088</v>
      </c>
      <c r="I493" s="6"/>
      <c r="J493" s="9">
        <v>0</v>
      </c>
    </row>
    <row r="494" spans="1:10" x14ac:dyDescent="0.3">
      <c r="A494" s="10">
        <v>39329</v>
      </c>
      <c r="B494" s="6">
        <v>111.214088</v>
      </c>
      <c r="C494" s="6"/>
      <c r="D494" s="6">
        <v>111.214088</v>
      </c>
      <c r="E494" s="6"/>
      <c r="F494" s="6">
        <v>111.214088</v>
      </c>
      <c r="G494" s="6"/>
      <c r="H494" s="6">
        <v>111.214088</v>
      </c>
      <c r="I494" s="6"/>
      <c r="J494" s="7">
        <v>0</v>
      </c>
    </row>
    <row r="495" spans="1:10" x14ac:dyDescent="0.3">
      <c r="A495" s="11">
        <v>39330</v>
      </c>
      <c r="B495" s="8">
        <v>111.214088</v>
      </c>
      <c r="C495" s="6"/>
      <c r="D495" s="8">
        <v>111.214088</v>
      </c>
      <c r="E495" s="6"/>
      <c r="F495" s="8">
        <v>111.214088</v>
      </c>
      <c r="G495" s="6"/>
      <c r="H495" s="8">
        <v>111.214088</v>
      </c>
      <c r="I495" s="6"/>
      <c r="J495" s="9">
        <v>0</v>
      </c>
    </row>
    <row r="496" spans="1:10" x14ac:dyDescent="0.3">
      <c r="A496" s="10">
        <v>39331</v>
      </c>
      <c r="B496" s="6">
        <v>111.214088</v>
      </c>
      <c r="C496" s="6"/>
      <c r="D496" s="6">
        <v>111.214088</v>
      </c>
      <c r="E496" s="6"/>
      <c r="F496" s="6">
        <v>111.214088</v>
      </c>
      <c r="G496" s="6"/>
      <c r="H496" s="6">
        <v>111.214088</v>
      </c>
      <c r="I496" s="6"/>
      <c r="J496" s="7">
        <v>0</v>
      </c>
    </row>
    <row r="497" spans="1:10" x14ac:dyDescent="0.3">
      <c r="A497" s="11">
        <v>39332</v>
      </c>
      <c r="B497" s="8">
        <v>111.214088</v>
      </c>
      <c r="C497" s="6"/>
      <c r="D497" s="8">
        <v>111.214088</v>
      </c>
      <c r="E497" s="6"/>
      <c r="F497" s="8">
        <v>111.214088</v>
      </c>
      <c r="G497" s="6"/>
      <c r="H497" s="8">
        <v>111.214088</v>
      </c>
      <c r="I497" s="6"/>
      <c r="J497" s="9">
        <v>0</v>
      </c>
    </row>
    <row r="498" spans="1:10" x14ac:dyDescent="0.3">
      <c r="A498" s="10">
        <v>39335</v>
      </c>
      <c r="B498" s="6">
        <v>111.214088</v>
      </c>
      <c r="C498" s="6"/>
      <c r="D498" s="6">
        <v>111.214088</v>
      </c>
      <c r="E498" s="6"/>
      <c r="F498" s="6">
        <v>111.214088</v>
      </c>
      <c r="G498" s="6"/>
      <c r="H498" s="6">
        <v>111.214088</v>
      </c>
      <c r="I498" s="6"/>
      <c r="J498" s="7">
        <v>0</v>
      </c>
    </row>
    <row r="499" spans="1:10" x14ac:dyDescent="0.3">
      <c r="A499" s="11">
        <v>39336</v>
      </c>
      <c r="B499" s="8">
        <v>111.214088</v>
      </c>
      <c r="C499" s="6"/>
      <c r="D499" s="8">
        <v>111.214088</v>
      </c>
      <c r="E499" s="6"/>
      <c r="F499" s="8">
        <v>111.214088</v>
      </c>
      <c r="G499" s="6"/>
      <c r="H499" s="8">
        <v>111.214088</v>
      </c>
      <c r="I499" s="6"/>
      <c r="J499" s="9">
        <v>0</v>
      </c>
    </row>
    <row r="500" spans="1:10" x14ac:dyDescent="0.3">
      <c r="A500" s="10">
        <v>39337</v>
      </c>
      <c r="B500" s="6">
        <v>111.214088</v>
      </c>
      <c r="C500" s="6"/>
      <c r="D500" s="6">
        <v>111.214088</v>
      </c>
      <c r="E500" s="6"/>
      <c r="F500" s="6">
        <v>111.214088</v>
      </c>
      <c r="G500" s="6"/>
      <c r="H500" s="6">
        <v>111.214088</v>
      </c>
      <c r="I500" s="6"/>
      <c r="J500" s="7">
        <v>0</v>
      </c>
    </row>
    <row r="501" spans="1:10" x14ac:dyDescent="0.3">
      <c r="A501" s="11">
        <v>39338</v>
      </c>
      <c r="B501" s="8">
        <v>111.214088</v>
      </c>
      <c r="C501" s="6"/>
      <c r="D501" s="8">
        <v>111.214088</v>
      </c>
      <c r="E501" s="6"/>
      <c r="F501" s="8">
        <v>111.214088</v>
      </c>
      <c r="G501" s="6"/>
      <c r="H501" s="8">
        <v>111.214088</v>
      </c>
      <c r="I501" s="6"/>
      <c r="J501" s="9">
        <v>0</v>
      </c>
    </row>
    <row r="502" spans="1:10" x14ac:dyDescent="0.3">
      <c r="A502" s="10">
        <v>39339</v>
      </c>
      <c r="B502" s="6">
        <v>111.214088</v>
      </c>
      <c r="C502" s="6"/>
      <c r="D502" s="6">
        <v>111.214088</v>
      </c>
      <c r="E502" s="6"/>
      <c r="F502" s="6">
        <v>111.214088</v>
      </c>
      <c r="G502" s="6"/>
      <c r="H502" s="6">
        <v>111.214088</v>
      </c>
      <c r="I502" s="6"/>
      <c r="J502" s="7">
        <v>0</v>
      </c>
    </row>
    <row r="503" spans="1:10" x14ac:dyDescent="0.3">
      <c r="A503" s="11">
        <v>39342</v>
      </c>
      <c r="B503" s="8">
        <v>111.214088</v>
      </c>
      <c r="C503" s="6"/>
      <c r="D503" s="8">
        <v>111.214088</v>
      </c>
      <c r="E503" s="6"/>
      <c r="F503" s="8">
        <v>111.214088</v>
      </c>
      <c r="G503" s="6"/>
      <c r="H503" s="8">
        <v>111.214088</v>
      </c>
      <c r="I503" s="6"/>
      <c r="J503" s="9">
        <v>0</v>
      </c>
    </row>
    <row r="504" spans="1:10" x14ac:dyDescent="0.3">
      <c r="A504" s="10">
        <v>39343</v>
      </c>
      <c r="B504" s="6">
        <v>111.214088</v>
      </c>
      <c r="C504" s="6"/>
      <c r="D504" s="6">
        <v>111.214088</v>
      </c>
      <c r="E504" s="6"/>
      <c r="F504" s="6">
        <v>111.214088</v>
      </c>
      <c r="G504" s="6"/>
      <c r="H504" s="6">
        <v>111.214088</v>
      </c>
      <c r="I504" s="6"/>
      <c r="J504" s="7">
        <v>0</v>
      </c>
    </row>
    <row r="505" spans="1:10" x14ac:dyDescent="0.3">
      <c r="A505" s="11">
        <v>39344</v>
      </c>
      <c r="B505" s="8">
        <v>103.799812</v>
      </c>
      <c r="C505" s="6"/>
      <c r="D505" s="8">
        <v>103.799812</v>
      </c>
      <c r="E505" s="6"/>
      <c r="F505" s="8">
        <v>103.799812</v>
      </c>
      <c r="G505" s="6"/>
      <c r="H505" s="8">
        <v>103.799812</v>
      </c>
      <c r="I505" s="6"/>
      <c r="J505" s="9">
        <v>10</v>
      </c>
    </row>
    <row r="506" spans="1:10" x14ac:dyDescent="0.3">
      <c r="A506" s="10">
        <v>39345</v>
      </c>
      <c r="B506" s="6">
        <v>96.385543999999996</v>
      </c>
      <c r="C506" s="6"/>
      <c r="D506" s="6">
        <v>101.946243</v>
      </c>
      <c r="E506" s="6"/>
      <c r="F506" s="6">
        <v>74.142723000000004</v>
      </c>
      <c r="G506" s="6"/>
      <c r="H506" s="6">
        <v>96.385543999999996</v>
      </c>
      <c r="I506" s="6"/>
      <c r="J506" s="7">
        <v>1445860</v>
      </c>
    </row>
    <row r="507" spans="1:10" x14ac:dyDescent="0.3">
      <c r="A507" s="11">
        <v>39346</v>
      </c>
      <c r="B507" s="8">
        <v>96.385543999999996</v>
      </c>
      <c r="C507" s="6"/>
      <c r="D507" s="8">
        <v>96.385543999999996</v>
      </c>
      <c r="E507" s="6"/>
      <c r="F507" s="8">
        <v>96.385543999999996</v>
      </c>
      <c r="G507" s="6"/>
      <c r="H507" s="8">
        <v>96.385543999999996</v>
      </c>
      <c r="I507" s="6"/>
      <c r="J507" s="9">
        <v>26975</v>
      </c>
    </row>
    <row r="508" spans="1:10" x14ac:dyDescent="0.3">
      <c r="A508" s="10">
        <v>39349</v>
      </c>
      <c r="B508" s="6">
        <v>81.556999000000005</v>
      </c>
      <c r="C508" s="6"/>
      <c r="D508" s="6">
        <v>88.971267999999995</v>
      </c>
      <c r="E508" s="6"/>
      <c r="F508" s="6">
        <v>81.556999000000005</v>
      </c>
      <c r="G508" s="6"/>
      <c r="H508" s="6">
        <v>88.971267999999995</v>
      </c>
      <c r="I508" s="6"/>
      <c r="J508" s="7">
        <v>331792</v>
      </c>
    </row>
    <row r="509" spans="1:10" x14ac:dyDescent="0.3">
      <c r="A509" s="11">
        <v>39350</v>
      </c>
      <c r="B509" s="8">
        <v>84.337349000000003</v>
      </c>
      <c r="C509" s="6"/>
      <c r="D509" s="8">
        <v>84.337349000000003</v>
      </c>
      <c r="E509" s="6"/>
      <c r="F509" s="8">
        <v>84.337349000000003</v>
      </c>
      <c r="G509" s="6"/>
      <c r="H509" s="8">
        <v>84.337349000000003</v>
      </c>
      <c r="I509" s="6"/>
      <c r="J509" s="9">
        <v>107900</v>
      </c>
    </row>
    <row r="510" spans="1:10" x14ac:dyDescent="0.3">
      <c r="A510" s="10">
        <v>39351</v>
      </c>
      <c r="B510" s="6">
        <v>83.410567999999998</v>
      </c>
      <c r="C510" s="6"/>
      <c r="D510" s="6">
        <v>83.410567999999998</v>
      </c>
      <c r="E510" s="6"/>
      <c r="F510" s="6">
        <v>83.410567999999998</v>
      </c>
      <c r="G510" s="6"/>
      <c r="H510" s="6">
        <v>83.410567999999998</v>
      </c>
      <c r="I510" s="6"/>
      <c r="J510" s="7">
        <v>8092</v>
      </c>
    </row>
    <row r="511" spans="1:10" x14ac:dyDescent="0.3">
      <c r="A511" s="11">
        <v>39352</v>
      </c>
      <c r="B511" s="8">
        <v>87.117699000000002</v>
      </c>
      <c r="C511" s="6"/>
      <c r="D511" s="8">
        <v>101.946243</v>
      </c>
      <c r="E511" s="6"/>
      <c r="F511" s="8">
        <v>87.117699000000002</v>
      </c>
      <c r="G511" s="6"/>
      <c r="H511" s="8">
        <v>100.092674</v>
      </c>
      <c r="I511" s="6"/>
      <c r="J511" s="9">
        <v>1232757</v>
      </c>
    </row>
    <row r="512" spans="1:10" x14ac:dyDescent="0.3">
      <c r="A512" s="10">
        <v>39353</v>
      </c>
      <c r="B512" s="6">
        <v>101.946243</v>
      </c>
      <c r="C512" s="6"/>
      <c r="D512" s="6">
        <v>101.946243</v>
      </c>
      <c r="E512" s="6"/>
      <c r="F512" s="6">
        <v>87.117699000000002</v>
      </c>
      <c r="G512" s="6"/>
      <c r="H512" s="6">
        <v>92.678405999999995</v>
      </c>
      <c r="I512" s="6"/>
      <c r="J512" s="7">
        <v>822737</v>
      </c>
    </row>
    <row r="513" spans="1:10" x14ac:dyDescent="0.3">
      <c r="A513" s="11">
        <v>39356</v>
      </c>
      <c r="B513" s="8">
        <v>90.824837000000002</v>
      </c>
      <c r="C513" s="6"/>
      <c r="D513" s="8">
        <v>98.239113000000003</v>
      </c>
      <c r="E513" s="6"/>
      <c r="F513" s="8">
        <v>90.824837000000002</v>
      </c>
      <c r="G513" s="6"/>
      <c r="H513" s="8">
        <v>98.239113000000003</v>
      </c>
      <c r="I513" s="6"/>
      <c r="J513" s="9">
        <v>1429675</v>
      </c>
    </row>
    <row r="514" spans="1:10" x14ac:dyDescent="0.3">
      <c r="A514" s="10">
        <v>39357</v>
      </c>
      <c r="B514" s="6">
        <v>100.092674</v>
      </c>
      <c r="C514" s="6"/>
      <c r="D514" s="6">
        <v>100.092674</v>
      </c>
      <c r="E514" s="6"/>
      <c r="F514" s="6">
        <v>96.385543999999996</v>
      </c>
      <c r="G514" s="6"/>
      <c r="H514" s="6">
        <v>100.092674</v>
      </c>
      <c r="I514" s="6"/>
      <c r="J514" s="7">
        <v>21</v>
      </c>
    </row>
    <row r="515" spans="1:10" x14ac:dyDescent="0.3">
      <c r="A515" s="11">
        <v>39358</v>
      </c>
      <c r="B515" s="8">
        <v>100.092674</v>
      </c>
      <c r="C515" s="6"/>
      <c r="D515" s="8">
        <v>101.946243</v>
      </c>
      <c r="E515" s="6"/>
      <c r="F515" s="8">
        <v>98.239113000000003</v>
      </c>
      <c r="G515" s="6"/>
      <c r="H515" s="8">
        <v>100.092674</v>
      </c>
      <c r="I515" s="6"/>
      <c r="J515" s="9">
        <v>21</v>
      </c>
    </row>
    <row r="516" spans="1:10" x14ac:dyDescent="0.3">
      <c r="A516" s="10">
        <v>39359</v>
      </c>
      <c r="B516" s="6">
        <v>101.946243</v>
      </c>
      <c r="C516" s="6"/>
      <c r="D516" s="6">
        <v>101.946243</v>
      </c>
      <c r="E516" s="6"/>
      <c r="F516" s="6">
        <v>100.092674</v>
      </c>
      <c r="G516" s="6"/>
      <c r="H516" s="6">
        <v>101.946243</v>
      </c>
      <c r="I516" s="6"/>
      <c r="J516" s="7">
        <v>1105975</v>
      </c>
    </row>
    <row r="517" spans="1:10" x14ac:dyDescent="0.3">
      <c r="A517" s="11">
        <v>39360</v>
      </c>
      <c r="B517" s="8">
        <v>100.092674</v>
      </c>
      <c r="C517" s="6"/>
      <c r="D517" s="8">
        <v>100.092674</v>
      </c>
      <c r="E517" s="6"/>
      <c r="F517" s="8">
        <v>100.092674</v>
      </c>
      <c r="G517" s="6"/>
      <c r="H517" s="8">
        <v>100.092674</v>
      </c>
      <c r="I517" s="6"/>
      <c r="J517" s="9">
        <v>755300</v>
      </c>
    </row>
    <row r="518" spans="1:10" x14ac:dyDescent="0.3">
      <c r="A518" s="10">
        <v>39363</v>
      </c>
      <c r="B518" s="6">
        <v>100.092674</v>
      </c>
      <c r="C518" s="6"/>
      <c r="D518" s="6">
        <v>101.946243</v>
      </c>
      <c r="E518" s="6"/>
      <c r="F518" s="6">
        <v>100.092674</v>
      </c>
      <c r="G518" s="6"/>
      <c r="H518" s="6">
        <v>100.092674</v>
      </c>
      <c r="I518" s="6"/>
      <c r="J518" s="7">
        <v>21</v>
      </c>
    </row>
    <row r="519" spans="1:10" x14ac:dyDescent="0.3">
      <c r="A519" s="11">
        <v>39364</v>
      </c>
      <c r="B519" s="8">
        <v>92.678405999999995</v>
      </c>
      <c r="C519" s="6"/>
      <c r="D519" s="8">
        <v>92.678405999999995</v>
      </c>
      <c r="E519" s="6"/>
      <c r="F519" s="8">
        <v>92.678405999999995</v>
      </c>
      <c r="G519" s="6"/>
      <c r="H519" s="8">
        <v>92.678405999999995</v>
      </c>
      <c r="I519" s="6"/>
      <c r="J519" s="9">
        <v>10790</v>
      </c>
    </row>
    <row r="520" spans="1:10" x14ac:dyDescent="0.3">
      <c r="A520" s="10">
        <v>39365</v>
      </c>
      <c r="B520" s="6">
        <v>94.531975000000003</v>
      </c>
      <c r="C520" s="6"/>
      <c r="D520" s="6">
        <v>94.531975000000003</v>
      </c>
      <c r="E520" s="6"/>
      <c r="F520" s="6">
        <v>94.531975000000003</v>
      </c>
      <c r="G520" s="6"/>
      <c r="H520" s="6">
        <v>94.531975000000003</v>
      </c>
      <c r="I520" s="6"/>
      <c r="J520" s="7">
        <v>80925</v>
      </c>
    </row>
    <row r="521" spans="1:10" x14ac:dyDescent="0.3">
      <c r="A521" s="11">
        <v>39366</v>
      </c>
      <c r="B521" s="8">
        <v>94.531975000000003</v>
      </c>
      <c r="C521" s="6"/>
      <c r="D521" s="8">
        <v>94.531975000000003</v>
      </c>
      <c r="E521" s="6"/>
      <c r="F521" s="8">
        <v>94.531975000000003</v>
      </c>
      <c r="G521" s="6"/>
      <c r="H521" s="8">
        <v>94.531975000000003</v>
      </c>
      <c r="I521" s="6"/>
      <c r="J521" s="9">
        <v>0</v>
      </c>
    </row>
    <row r="522" spans="1:10" x14ac:dyDescent="0.3">
      <c r="A522" s="10">
        <v>39372</v>
      </c>
      <c r="B522" s="6">
        <v>94.531975000000003</v>
      </c>
      <c r="C522" s="6"/>
      <c r="D522" s="6">
        <v>94.531975000000003</v>
      </c>
      <c r="E522" s="6"/>
      <c r="F522" s="6">
        <v>94.531975000000003</v>
      </c>
      <c r="G522" s="6"/>
      <c r="H522" s="6">
        <v>94.531975000000003</v>
      </c>
      <c r="I522" s="6"/>
      <c r="J522" s="7">
        <v>0</v>
      </c>
    </row>
    <row r="523" spans="1:10" x14ac:dyDescent="0.3">
      <c r="A523" s="11">
        <v>39373</v>
      </c>
      <c r="B523" s="8">
        <v>94.531975000000003</v>
      </c>
      <c r="C523" s="6"/>
      <c r="D523" s="8">
        <v>94.531975000000003</v>
      </c>
      <c r="E523" s="6"/>
      <c r="F523" s="8">
        <v>94.531975000000003</v>
      </c>
      <c r="G523" s="6"/>
      <c r="H523" s="8">
        <v>94.531975000000003</v>
      </c>
      <c r="I523" s="6"/>
      <c r="J523" s="9">
        <v>593450</v>
      </c>
    </row>
    <row r="524" spans="1:10" x14ac:dyDescent="0.3">
      <c r="A524" s="10">
        <v>39374</v>
      </c>
      <c r="B524" s="6">
        <v>94.531975000000003</v>
      </c>
      <c r="C524" s="6"/>
      <c r="D524" s="6">
        <v>94.531975000000003</v>
      </c>
      <c r="E524" s="6"/>
      <c r="F524" s="6">
        <v>94.531975000000003</v>
      </c>
      <c r="G524" s="6"/>
      <c r="H524" s="6">
        <v>94.531975000000003</v>
      </c>
      <c r="I524" s="6"/>
      <c r="J524" s="7">
        <v>0</v>
      </c>
    </row>
    <row r="525" spans="1:10" x14ac:dyDescent="0.3">
      <c r="A525" s="11">
        <v>39377</v>
      </c>
      <c r="B525" s="8">
        <v>92.678405999999995</v>
      </c>
      <c r="C525" s="6"/>
      <c r="D525" s="8">
        <v>92.678405999999995</v>
      </c>
      <c r="E525" s="6"/>
      <c r="F525" s="8">
        <v>92.678405999999995</v>
      </c>
      <c r="G525" s="6"/>
      <c r="H525" s="8">
        <v>92.678405999999995</v>
      </c>
      <c r="I525" s="6"/>
      <c r="J525" s="9">
        <v>10790</v>
      </c>
    </row>
    <row r="526" spans="1:10" x14ac:dyDescent="0.3">
      <c r="A526" s="10">
        <v>39378</v>
      </c>
      <c r="B526" s="6">
        <v>92.678405999999995</v>
      </c>
      <c r="C526" s="6"/>
      <c r="D526" s="6">
        <v>92.678405999999995</v>
      </c>
      <c r="E526" s="6"/>
      <c r="F526" s="6">
        <v>92.678405999999995</v>
      </c>
      <c r="G526" s="6"/>
      <c r="H526" s="6">
        <v>92.678405999999995</v>
      </c>
      <c r="I526" s="6"/>
      <c r="J526" s="7">
        <v>16</v>
      </c>
    </row>
    <row r="527" spans="1:10" x14ac:dyDescent="0.3">
      <c r="A527" s="11">
        <v>39379</v>
      </c>
      <c r="B527" s="8">
        <v>92.678405999999995</v>
      </c>
      <c r="C527" s="6"/>
      <c r="D527" s="8">
        <v>92.678405999999995</v>
      </c>
      <c r="E527" s="6"/>
      <c r="F527" s="8">
        <v>92.678405999999995</v>
      </c>
      <c r="G527" s="6"/>
      <c r="H527" s="8">
        <v>92.678405999999995</v>
      </c>
      <c r="I527" s="6"/>
      <c r="J527" s="9">
        <v>16</v>
      </c>
    </row>
    <row r="528" spans="1:10" x14ac:dyDescent="0.3">
      <c r="A528" s="10">
        <v>39380</v>
      </c>
      <c r="B528" s="6">
        <v>92.678405999999995</v>
      </c>
      <c r="C528" s="6"/>
      <c r="D528" s="6">
        <v>92.678405999999995</v>
      </c>
      <c r="E528" s="6"/>
      <c r="F528" s="6">
        <v>92.678405999999995</v>
      </c>
      <c r="G528" s="6"/>
      <c r="H528" s="6">
        <v>92.678405999999995</v>
      </c>
      <c r="I528" s="6"/>
      <c r="J528" s="7">
        <v>0</v>
      </c>
    </row>
    <row r="529" spans="1:10" x14ac:dyDescent="0.3">
      <c r="A529" s="11">
        <v>39381</v>
      </c>
      <c r="B529" s="8">
        <v>92.678405999999995</v>
      </c>
      <c r="C529" s="6"/>
      <c r="D529" s="8">
        <v>92.678405999999995</v>
      </c>
      <c r="E529" s="6"/>
      <c r="F529" s="8">
        <v>92.678405999999995</v>
      </c>
      <c r="G529" s="6"/>
      <c r="H529" s="8">
        <v>92.678405999999995</v>
      </c>
      <c r="I529" s="6"/>
      <c r="J529" s="9">
        <v>16185</v>
      </c>
    </row>
    <row r="530" spans="1:10" x14ac:dyDescent="0.3">
      <c r="A530" s="10">
        <v>39384</v>
      </c>
      <c r="B530" s="6">
        <v>92.678405999999995</v>
      </c>
      <c r="C530" s="6"/>
      <c r="D530" s="6">
        <v>92.678405999999995</v>
      </c>
      <c r="E530" s="6"/>
      <c r="F530" s="6">
        <v>92.678405999999995</v>
      </c>
      <c r="G530" s="6"/>
      <c r="H530" s="6">
        <v>92.678405999999995</v>
      </c>
      <c r="I530" s="6"/>
      <c r="J530" s="7">
        <v>16</v>
      </c>
    </row>
    <row r="531" spans="1:10" x14ac:dyDescent="0.3">
      <c r="A531" s="11">
        <v>39385</v>
      </c>
      <c r="B531" s="8">
        <v>92.678405999999995</v>
      </c>
      <c r="C531" s="6"/>
      <c r="D531" s="8">
        <v>92.678405999999995</v>
      </c>
      <c r="E531" s="6"/>
      <c r="F531" s="8">
        <v>92.678405999999995</v>
      </c>
      <c r="G531" s="6"/>
      <c r="H531" s="8">
        <v>92.678405999999995</v>
      </c>
      <c r="I531" s="6"/>
      <c r="J531" s="9">
        <v>10</v>
      </c>
    </row>
    <row r="532" spans="1:10" x14ac:dyDescent="0.3">
      <c r="A532" s="10">
        <v>39386</v>
      </c>
      <c r="B532" s="6">
        <v>92.678405999999995</v>
      </c>
      <c r="C532" s="6"/>
      <c r="D532" s="6">
        <v>92.678405999999995</v>
      </c>
      <c r="E532" s="6"/>
      <c r="F532" s="6">
        <v>92.678405999999995</v>
      </c>
      <c r="G532" s="6"/>
      <c r="H532" s="6">
        <v>92.678405999999995</v>
      </c>
      <c r="I532" s="6"/>
      <c r="J532" s="7">
        <v>172640</v>
      </c>
    </row>
    <row r="533" spans="1:10" x14ac:dyDescent="0.3">
      <c r="A533" s="11">
        <v>39387</v>
      </c>
      <c r="B533" s="8">
        <v>92.678405999999995</v>
      </c>
      <c r="C533" s="6"/>
      <c r="D533" s="8">
        <v>92.678405999999995</v>
      </c>
      <c r="E533" s="6"/>
      <c r="F533" s="8">
        <v>92.678405999999995</v>
      </c>
      <c r="G533" s="6"/>
      <c r="H533" s="8">
        <v>92.678405999999995</v>
      </c>
      <c r="I533" s="6"/>
      <c r="J533" s="9">
        <v>674375</v>
      </c>
    </row>
    <row r="534" spans="1:10" x14ac:dyDescent="0.3">
      <c r="A534" s="10">
        <v>39388</v>
      </c>
      <c r="B534" s="6">
        <v>92.678405999999995</v>
      </c>
      <c r="C534" s="6"/>
      <c r="D534" s="6">
        <v>92.678405999999995</v>
      </c>
      <c r="E534" s="6"/>
      <c r="F534" s="6">
        <v>92.678405999999995</v>
      </c>
      <c r="G534" s="6"/>
      <c r="H534" s="6">
        <v>92.678405999999995</v>
      </c>
      <c r="I534" s="6"/>
      <c r="J534" s="7">
        <v>269750</v>
      </c>
    </row>
    <row r="535" spans="1:10" x14ac:dyDescent="0.3">
      <c r="A535" s="11">
        <v>39391</v>
      </c>
      <c r="B535" s="8">
        <v>92.678405999999995</v>
      </c>
      <c r="C535" s="6"/>
      <c r="D535" s="8">
        <v>92.678405999999995</v>
      </c>
      <c r="E535" s="6"/>
      <c r="F535" s="8">
        <v>92.678405999999995</v>
      </c>
      <c r="G535" s="6"/>
      <c r="H535" s="8">
        <v>92.678405999999995</v>
      </c>
      <c r="I535" s="6"/>
      <c r="J535" s="9">
        <v>0</v>
      </c>
    </row>
    <row r="536" spans="1:10" x14ac:dyDescent="0.3">
      <c r="A536" s="10">
        <v>39392</v>
      </c>
      <c r="B536" s="6">
        <v>92.678405999999995</v>
      </c>
      <c r="C536" s="6"/>
      <c r="D536" s="6">
        <v>92.678405999999995</v>
      </c>
      <c r="E536" s="6"/>
      <c r="F536" s="6">
        <v>92.678405999999995</v>
      </c>
      <c r="G536" s="6"/>
      <c r="H536" s="6">
        <v>92.678405999999995</v>
      </c>
      <c r="I536" s="6"/>
      <c r="J536" s="7">
        <v>0</v>
      </c>
    </row>
    <row r="537" spans="1:10" x14ac:dyDescent="0.3">
      <c r="A537" s="11">
        <v>39393</v>
      </c>
      <c r="B537" s="8">
        <v>92.678405999999995</v>
      </c>
      <c r="C537" s="6"/>
      <c r="D537" s="8">
        <v>92.678405999999995</v>
      </c>
      <c r="E537" s="6"/>
      <c r="F537" s="8">
        <v>92.678405999999995</v>
      </c>
      <c r="G537" s="6"/>
      <c r="H537" s="8">
        <v>92.678405999999995</v>
      </c>
      <c r="I537" s="6"/>
      <c r="J537" s="9">
        <v>16</v>
      </c>
    </row>
    <row r="538" spans="1:10" x14ac:dyDescent="0.3">
      <c r="A538" s="10">
        <v>39394</v>
      </c>
      <c r="B538" s="6">
        <v>92.678405999999995</v>
      </c>
      <c r="C538" s="6"/>
      <c r="D538" s="6">
        <v>92.678405999999995</v>
      </c>
      <c r="E538" s="6"/>
      <c r="F538" s="6">
        <v>92.678405999999995</v>
      </c>
      <c r="G538" s="6"/>
      <c r="H538" s="6">
        <v>92.678405999999995</v>
      </c>
      <c r="I538" s="6"/>
      <c r="J538" s="7">
        <v>10</v>
      </c>
    </row>
    <row r="539" spans="1:10" x14ac:dyDescent="0.3">
      <c r="A539" s="11">
        <v>39395</v>
      </c>
      <c r="B539" s="8">
        <v>92.678405999999995</v>
      </c>
      <c r="C539" s="6"/>
      <c r="D539" s="8">
        <v>92.678405999999995</v>
      </c>
      <c r="E539" s="6"/>
      <c r="F539" s="8">
        <v>92.678405999999995</v>
      </c>
      <c r="G539" s="6"/>
      <c r="H539" s="8">
        <v>92.678405999999995</v>
      </c>
      <c r="I539" s="6"/>
      <c r="J539" s="9">
        <v>10</v>
      </c>
    </row>
    <row r="540" spans="1:10" x14ac:dyDescent="0.3">
      <c r="A540" s="10">
        <v>39398</v>
      </c>
      <c r="B540" s="6">
        <v>92.678405999999995</v>
      </c>
      <c r="C540" s="6"/>
      <c r="D540" s="6">
        <v>92.678405999999995</v>
      </c>
      <c r="E540" s="6"/>
      <c r="F540" s="6">
        <v>92.678405999999995</v>
      </c>
      <c r="G540" s="6"/>
      <c r="H540" s="6">
        <v>92.678405999999995</v>
      </c>
      <c r="I540" s="6"/>
      <c r="J540" s="7">
        <v>10</v>
      </c>
    </row>
    <row r="541" spans="1:10" x14ac:dyDescent="0.3">
      <c r="A541" s="11">
        <v>39399</v>
      </c>
      <c r="B541" s="8">
        <v>92.678405999999995</v>
      </c>
      <c r="C541" s="6"/>
      <c r="D541" s="8">
        <v>92.678405999999995</v>
      </c>
      <c r="E541" s="6"/>
      <c r="F541" s="8">
        <v>92.678405999999995</v>
      </c>
      <c r="G541" s="6"/>
      <c r="H541" s="8">
        <v>92.678405999999995</v>
      </c>
      <c r="I541" s="6"/>
      <c r="J541" s="9">
        <v>0</v>
      </c>
    </row>
    <row r="542" spans="1:10" x14ac:dyDescent="0.3">
      <c r="A542" s="10">
        <v>39400</v>
      </c>
      <c r="B542" s="6">
        <v>94.531975000000003</v>
      </c>
      <c r="C542" s="6"/>
      <c r="D542" s="6">
        <v>94.531975000000003</v>
      </c>
      <c r="E542" s="6"/>
      <c r="F542" s="6">
        <v>94.531975000000003</v>
      </c>
      <c r="G542" s="6"/>
      <c r="H542" s="6">
        <v>94.531975000000003</v>
      </c>
      <c r="I542" s="6"/>
      <c r="J542" s="7">
        <v>1618500</v>
      </c>
    </row>
    <row r="543" spans="1:10" x14ac:dyDescent="0.3">
      <c r="A543" s="11">
        <v>39401</v>
      </c>
      <c r="B543" s="8">
        <v>92.678405999999995</v>
      </c>
      <c r="C543" s="6"/>
      <c r="D543" s="8">
        <v>92.678405999999995</v>
      </c>
      <c r="E543" s="6"/>
      <c r="F543" s="8">
        <v>92.678405999999995</v>
      </c>
      <c r="G543" s="6"/>
      <c r="H543" s="8">
        <v>92.678405999999995</v>
      </c>
      <c r="I543" s="6"/>
      <c r="J543" s="9">
        <v>121387</v>
      </c>
    </row>
    <row r="544" spans="1:10" x14ac:dyDescent="0.3">
      <c r="A544" s="10">
        <v>39402</v>
      </c>
      <c r="B544" s="6">
        <v>83.410567999999998</v>
      </c>
      <c r="C544" s="6"/>
      <c r="D544" s="6">
        <v>92.678405999999995</v>
      </c>
      <c r="E544" s="6"/>
      <c r="F544" s="6">
        <v>83.410567999999998</v>
      </c>
      <c r="G544" s="6"/>
      <c r="H544" s="6">
        <v>92.678405999999995</v>
      </c>
      <c r="I544" s="6"/>
      <c r="J544" s="7">
        <v>16185</v>
      </c>
    </row>
    <row r="545" spans="1:10" x14ac:dyDescent="0.3">
      <c r="A545" s="11">
        <v>39405</v>
      </c>
      <c r="B545" s="8">
        <v>92.678405999999995</v>
      </c>
      <c r="C545" s="6"/>
      <c r="D545" s="8">
        <v>92.678405999999995</v>
      </c>
      <c r="E545" s="6"/>
      <c r="F545" s="8">
        <v>92.678405999999995</v>
      </c>
      <c r="G545" s="6"/>
      <c r="H545" s="8">
        <v>92.678405999999995</v>
      </c>
      <c r="I545" s="6"/>
      <c r="J545" s="9">
        <v>67437</v>
      </c>
    </row>
    <row r="546" spans="1:10" x14ac:dyDescent="0.3">
      <c r="A546" s="10">
        <v>39406</v>
      </c>
      <c r="B546" s="6">
        <v>92.678405999999995</v>
      </c>
      <c r="C546" s="6"/>
      <c r="D546" s="6">
        <v>92.678405999999995</v>
      </c>
      <c r="E546" s="6"/>
      <c r="F546" s="6">
        <v>92.678405999999995</v>
      </c>
      <c r="G546" s="6"/>
      <c r="H546" s="6">
        <v>92.678405999999995</v>
      </c>
      <c r="I546" s="6"/>
      <c r="J546" s="7">
        <v>10</v>
      </c>
    </row>
    <row r="547" spans="1:10" x14ac:dyDescent="0.3">
      <c r="A547" s="11">
        <v>39407</v>
      </c>
      <c r="B547" s="8">
        <v>92.678405999999995</v>
      </c>
      <c r="C547" s="6"/>
      <c r="D547" s="8">
        <v>92.678405999999995</v>
      </c>
      <c r="E547" s="6"/>
      <c r="F547" s="8">
        <v>92.678405999999995</v>
      </c>
      <c r="G547" s="6"/>
      <c r="H547" s="8">
        <v>92.678405999999995</v>
      </c>
      <c r="I547" s="6"/>
      <c r="J547" s="9">
        <v>0</v>
      </c>
    </row>
    <row r="548" spans="1:10" x14ac:dyDescent="0.3">
      <c r="A548" s="10">
        <v>39408</v>
      </c>
      <c r="B548" s="6">
        <v>83.410567999999998</v>
      </c>
      <c r="C548" s="6"/>
      <c r="D548" s="6">
        <v>83.410567999999998</v>
      </c>
      <c r="E548" s="6"/>
      <c r="F548" s="6">
        <v>83.410567999999998</v>
      </c>
      <c r="G548" s="6"/>
      <c r="H548" s="6">
        <v>83.410567999999998</v>
      </c>
      <c r="I548" s="6"/>
      <c r="J548" s="7">
        <v>148362</v>
      </c>
    </row>
    <row r="549" spans="1:10" x14ac:dyDescent="0.3">
      <c r="A549" s="11">
        <v>39409</v>
      </c>
      <c r="B549" s="8">
        <v>83.410567999999998</v>
      </c>
      <c r="C549" s="6"/>
      <c r="D549" s="8">
        <v>83.410567999999998</v>
      </c>
      <c r="E549" s="6"/>
      <c r="F549" s="8">
        <v>83.410567999999998</v>
      </c>
      <c r="G549" s="6"/>
      <c r="H549" s="8">
        <v>83.410567999999998</v>
      </c>
      <c r="I549" s="6"/>
      <c r="J549" s="9">
        <v>67437</v>
      </c>
    </row>
    <row r="550" spans="1:10" x14ac:dyDescent="0.3">
      <c r="A550" s="10">
        <v>39412</v>
      </c>
      <c r="B550" s="6">
        <v>83.410567999999998</v>
      </c>
      <c r="C550" s="6"/>
      <c r="D550" s="6">
        <v>83.410567999999998</v>
      </c>
      <c r="E550" s="6"/>
      <c r="F550" s="6">
        <v>83.410567999999998</v>
      </c>
      <c r="G550" s="6"/>
      <c r="H550" s="6">
        <v>83.410567999999998</v>
      </c>
      <c r="I550" s="6"/>
      <c r="J550" s="7">
        <v>0</v>
      </c>
    </row>
    <row r="551" spans="1:10" x14ac:dyDescent="0.3">
      <c r="A551" s="11">
        <v>39413</v>
      </c>
      <c r="B551" s="8">
        <v>83.410567999999998</v>
      </c>
      <c r="C551" s="6"/>
      <c r="D551" s="8">
        <v>83.410567999999998</v>
      </c>
      <c r="E551" s="6"/>
      <c r="F551" s="8">
        <v>83.410567999999998</v>
      </c>
      <c r="G551" s="6"/>
      <c r="H551" s="8">
        <v>83.410567999999998</v>
      </c>
      <c r="I551" s="6"/>
      <c r="J551" s="9">
        <v>0</v>
      </c>
    </row>
    <row r="552" spans="1:10" x14ac:dyDescent="0.3">
      <c r="A552" s="10">
        <v>39414</v>
      </c>
      <c r="B552" s="6">
        <v>89.898055999999997</v>
      </c>
      <c r="C552" s="6"/>
      <c r="D552" s="6">
        <v>89.898055999999997</v>
      </c>
      <c r="E552" s="6"/>
      <c r="F552" s="6">
        <v>89.898055999999997</v>
      </c>
      <c r="G552" s="6"/>
      <c r="H552" s="6">
        <v>89.898055999999997</v>
      </c>
      <c r="I552" s="6"/>
      <c r="J552" s="7">
        <v>26975</v>
      </c>
    </row>
    <row r="553" spans="1:10" x14ac:dyDescent="0.3">
      <c r="A553" s="11">
        <v>39415</v>
      </c>
      <c r="B553" s="8">
        <v>89.898055999999997</v>
      </c>
      <c r="C553" s="6"/>
      <c r="D553" s="8">
        <v>89.898055999999997</v>
      </c>
      <c r="E553" s="6"/>
      <c r="F553" s="8">
        <v>89.898055999999997</v>
      </c>
      <c r="G553" s="6"/>
      <c r="H553" s="8">
        <v>89.898055999999997</v>
      </c>
      <c r="I553" s="6"/>
      <c r="J553" s="9">
        <v>10</v>
      </c>
    </row>
    <row r="554" spans="1:10" x14ac:dyDescent="0.3">
      <c r="A554" s="10">
        <v>39416</v>
      </c>
      <c r="B554" s="6">
        <v>89.898055999999997</v>
      </c>
      <c r="C554" s="6"/>
      <c r="D554" s="6">
        <v>89.898055999999997</v>
      </c>
      <c r="E554" s="6"/>
      <c r="F554" s="6">
        <v>89.898055999999997</v>
      </c>
      <c r="G554" s="6"/>
      <c r="H554" s="6">
        <v>89.898055999999997</v>
      </c>
      <c r="I554" s="6"/>
      <c r="J554" s="7">
        <v>10</v>
      </c>
    </row>
    <row r="555" spans="1:10" x14ac:dyDescent="0.3">
      <c r="A555" s="11">
        <v>39419</v>
      </c>
      <c r="B555" s="8">
        <v>89.898055999999997</v>
      </c>
      <c r="C555" s="6"/>
      <c r="D555" s="8">
        <v>89.898055999999997</v>
      </c>
      <c r="E555" s="6"/>
      <c r="F555" s="8">
        <v>89.898055999999997</v>
      </c>
      <c r="G555" s="6"/>
      <c r="H555" s="8">
        <v>89.898055999999997</v>
      </c>
      <c r="I555" s="6"/>
      <c r="J555" s="9">
        <v>16</v>
      </c>
    </row>
    <row r="556" spans="1:10" x14ac:dyDescent="0.3">
      <c r="A556" s="10">
        <v>39420</v>
      </c>
      <c r="B556" s="6">
        <v>89.898055999999997</v>
      </c>
      <c r="C556" s="6"/>
      <c r="D556" s="6">
        <v>89.898055999999997</v>
      </c>
      <c r="E556" s="6"/>
      <c r="F556" s="6">
        <v>89.898055999999997</v>
      </c>
      <c r="G556" s="6"/>
      <c r="H556" s="6">
        <v>89.898055999999997</v>
      </c>
      <c r="I556" s="6"/>
      <c r="J556" s="7">
        <v>10</v>
      </c>
    </row>
    <row r="557" spans="1:10" x14ac:dyDescent="0.3">
      <c r="A557" s="11">
        <v>39421</v>
      </c>
      <c r="B557" s="8">
        <v>89.898055999999997</v>
      </c>
      <c r="C557" s="6"/>
      <c r="D557" s="8">
        <v>89.898055999999997</v>
      </c>
      <c r="E557" s="6"/>
      <c r="F557" s="8">
        <v>89.898055999999997</v>
      </c>
      <c r="G557" s="6"/>
      <c r="H557" s="8">
        <v>89.898055999999997</v>
      </c>
      <c r="I557" s="6"/>
      <c r="J557" s="9">
        <v>16</v>
      </c>
    </row>
    <row r="558" spans="1:10" x14ac:dyDescent="0.3">
      <c r="A558" s="10">
        <v>39422</v>
      </c>
      <c r="B558" s="6">
        <v>89.898055999999997</v>
      </c>
      <c r="C558" s="6"/>
      <c r="D558" s="6">
        <v>89.898055999999997</v>
      </c>
      <c r="E558" s="6"/>
      <c r="F558" s="6">
        <v>89.898055999999997</v>
      </c>
      <c r="G558" s="6"/>
      <c r="H558" s="6">
        <v>89.898055999999997</v>
      </c>
      <c r="I558" s="6"/>
      <c r="J558" s="7">
        <v>16</v>
      </c>
    </row>
    <row r="559" spans="1:10" x14ac:dyDescent="0.3">
      <c r="A559" s="11">
        <v>39423</v>
      </c>
      <c r="B559" s="8">
        <v>89.898055999999997</v>
      </c>
      <c r="C559" s="6"/>
      <c r="D559" s="8">
        <v>89.898055999999997</v>
      </c>
      <c r="E559" s="6"/>
      <c r="F559" s="8">
        <v>89.898055999999997</v>
      </c>
      <c r="G559" s="6"/>
      <c r="H559" s="8">
        <v>89.898055999999997</v>
      </c>
      <c r="I559" s="6"/>
      <c r="J559" s="9">
        <v>16</v>
      </c>
    </row>
    <row r="560" spans="1:10" x14ac:dyDescent="0.3">
      <c r="A560" s="10">
        <v>39426</v>
      </c>
      <c r="B560" s="6">
        <v>89.898055999999997</v>
      </c>
      <c r="C560" s="6"/>
      <c r="D560" s="6">
        <v>89.898055999999997</v>
      </c>
      <c r="E560" s="6"/>
      <c r="F560" s="6">
        <v>89.898055999999997</v>
      </c>
      <c r="G560" s="6"/>
      <c r="H560" s="6">
        <v>89.898055999999997</v>
      </c>
      <c r="I560" s="6"/>
      <c r="J560" s="7">
        <v>0</v>
      </c>
    </row>
    <row r="561" spans="1:10" x14ac:dyDescent="0.3">
      <c r="A561" s="11">
        <v>39427</v>
      </c>
      <c r="B561" s="8">
        <v>89.898055999999997</v>
      </c>
      <c r="C561" s="6"/>
      <c r="D561" s="8">
        <v>89.898055999999997</v>
      </c>
      <c r="E561" s="6"/>
      <c r="F561" s="8">
        <v>89.898055999999997</v>
      </c>
      <c r="G561" s="6"/>
      <c r="H561" s="8">
        <v>89.898055999999997</v>
      </c>
      <c r="I561" s="6"/>
      <c r="J561" s="9">
        <v>16</v>
      </c>
    </row>
    <row r="562" spans="1:10" x14ac:dyDescent="0.3">
      <c r="A562" s="10">
        <v>39428</v>
      </c>
      <c r="B562" s="6">
        <v>89.898055999999997</v>
      </c>
      <c r="C562" s="6"/>
      <c r="D562" s="6">
        <v>89.898055999999997</v>
      </c>
      <c r="E562" s="6"/>
      <c r="F562" s="6">
        <v>89.898055999999997</v>
      </c>
      <c r="G562" s="6"/>
      <c r="H562" s="6">
        <v>89.898055999999997</v>
      </c>
      <c r="I562" s="6"/>
      <c r="J562" s="7">
        <v>16</v>
      </c>
    </row>
    <row r="563" spans="1:10" x14ac:dyDescent="0.3">
      <c r="A563" s="11">
        <v>39429</v>
      </c>
      <c r="B563" s="8">
        <v>89.898055999999997</v>
      </c>
      <c r="C563" s="6"/>
      <c r="D563" s="8">
        <v>89.898055999999997</v>
      </c>
      <c r="E563" s="6"/>
      <c r="F563" s="8">
        <v>89.898055999999997</v>
      </c>
      <c r="G563" s="6"/>
      <c r="H563" s="8">
        <v>89.898055999999997</v>
      </c>
      <c r="I563" s="6"/>
      <c r="J563" s="9">
        <v>0</v>
      </c>
    </row>
    <row r="564" spans="1:10" x14ac:dyDescent="0.3">
      <c r="A564" s="10">
        <v>39430</v>
      </c>
      <c r="B564" s="6">
        <v>89.898055999999997</v>
      </c>
      <c r="C564" s="6"/>
      <c r="D564" s="6">
        <v>89.898055999999997</v>
      </c>
      <c r="E564" s="6"/>
      <c r="F564" s="6">
        <v>89.898055999999997</v>
      </c>
      <c r="G564" s="6"/>
      <c r="H564" s="6">
        <v>89.898055999999997</v>
      </c>
      <c r="I564" s="6"/>
      <c r="J564" s="7">
        <v>0</v>
      </c>
    </row>
    <row r="565" spans="1:10" x14ac:dyDescent="0.3">
      <c r="A565" s="11">
        <v>39433</v>
      </c>
      <c r="B565" s="8">
        <v>89.898055999999997</v>
      </c>
      <c r="C565" s="6"/>
      <c r="D565" s="8">
        <v>89.898055999999997</v>
      </c>
      <c r="E565" s="6"/>
      <c r="F565" s="8">
        <v>89.898055999999997</v>
      </c>
      <c r="G565" s="6"/>
      <c r="H565" s="8">
        <v>89.898055999999997</v>
      </c>
      <c r="I565" s="6"/>
      <c r="J565" s="9">
        <v>0</v>
      </c>
    </row>
    <row r="566" spans="1:10" x14ac:dyDescent="0.3">
      <c r="A566" s="10">
        <v>39434</v>
      </c>
      <c r="B566" s="6">
        <v>77.849861000000004</v>
      </c>
      <c r="C566" s="6"/>
      <c r="D566" s="6">
        <v>77.849861000000004</v>
      </c>
      <c r="E566" s="6"/>
      <c r="F566" s="6">
        <v>77.849861000000004</v>
      </c>
      <c r="G566" s="6"/>
      <c r="H566" s="6">
        <v>77.849861000000004</v>
      </c>
      <c r="I566" s="6"/>
      <c r="J566" s="7">
        <v>134875</v>
      </c>
    </row>
    <row r="567" spans="1:10" x14ac:dyDescent="0.3">
      <c r="A567" s="11">
        <v>39435</v>
      </c>
      <c r="B567" s="8">
        <v>77.849861000000004</v>
      </c>
      <c r="C567" s="6"/>
      <c r="D567" s="8">
        <v>77.849861000000004</v>
      </c>
      <c r="E567" s="6"/>
      <c r="F567" s="8">
        <v>77.849861000000004</v>
      </c>
      <c r="G567" s="6"/>
      <c r="H567" s="8">
        <v>77.849861000000004</v>
      </c>
      <c r="I567" s="6"/>
      <c r="J567" s="9">
        <v>10</v>
      </c>
    </row>
    <row r="568" spans="1:10" x14ac:dyDescent="0.3">
      <c r="A568" s="10">
        <v>39442</v>
      </c>
      <c r="B568" s="6">
        <v>77.849861000000004</v>
      </c>
      <c r="C568" s="6"/>
      <c r="D568" s="6">
        <v>77.849861000000004</v>
      </c>
      <c r="E568" s="6"/>
      <c r="F568" s="6">
        <v>77.849861000000004</v>
      </c>
      <c r="G568" s="6"/>
      <c r="H568" s="6">
        <v>77.849861000000004</v>
      </c>
      <c r="I568" s="6"/>
      <c r="J568" s="7">
        <v>0</v>
      </c>
    </row>
    <row r="569" spans="1:10" x14ac:dyDescent="0.3">
      <c r="A569" s="11">
        <v>39443</v>
      </c>
      <c r="B569" s="8">
        <v>83.410567999999998</v>
      </c>
      <c r="C569" s="6"/>
      <c r="D569" s="8">
        <v>88.044487000000004</v>
      </c>
      <c r="E569" s="6"/>
      <c r="F569" s="8">
        <v>83.410567999999998</v>
      </c>
      <c r="G569" s="6"/>
      <c r="H569" s="8">
        <v>88.044487000000004</v>
      </c>
      <c r="I569" s="6"/>
      <c r="J569" s="9">
        <v>342582</v>
      </c>
    </row>
    <row r="570" spans="1:10" x14ac:dyDescent="0.3">
      <c r="A570" s="10">
        <v>39444</v>
      </c>
      <c r="B570" s="6">
        <v>88.044487000000004</v>
      </c>
      <c r="C570" s="6"/>
      <c r="D570" s="6">
        <v>92.678405999999995</v>
      </c>
      <c r="E570" s="6"/>
      <c r="F570" s="6">
        <v>86.190917999999996</v>
      </c>
      <c r="G570" s="6"/>
      <c r="H570" s="6">
        <v>92.678405999999995</v>
      </c>
      <c r="I570" s="6"/>
      <c r="J570" s="7">
        <v>21</v>
      </c>
    </row>
    <row r="571" spans="1:10" x14ac:dyDescent="0.3">
      <c r="A571" s="11">
        <v>39447</v>
      </c>
      <c r="B571" s="8">
        <v>92.678405999999995</v>
      </c>
      <c r="C571" s="6"/>
      <c r="D571" s="8">
        <v>92.678405999999995</v>
      </c>
      <c r="E571" s="6"/>
      <c r="F571" s="8">
        <v>92.678405999999995</v>
      </c>
      <c r="G571" s="6"/>
      <c r="H571" s="8">
        <v>92.678405999999995</v>
      </c>
      <c r="I571" s="6"/>
      <c r="J571" s="9">
        <v>0</v>
      </c>
    </row>
    <row r="572" spans="1:10" x14ac:dyDescent="0.3">
      <c r="A572" s="10">
        <v>39449</v>
      </c>
      <c r="B572" s="6">
        <v>87.117699000000002</v>
      </c>
      <c r="C572" s="6"/>
      <c r="D572" s="6">
        <v>87.117699000000002</v>
      </c>
      <c r="E572" s="6"/>
      <c r="F572" s="6">
        <v>87.117699000000002</v>
      </c>
      <c r="G572" s="6"/>
      <c r="H572" s="6">
        <v>87.117699000000002</v>
      </c>
      <c r="I572" s="6"/>
      <c r="J572" s="7">
        <v>161850</v>
      </c>
    </row>
    <row r="573" spans="1:10" x14ac:dyDescent="0.3">
      <c r="A573" s="11">
        <v>39450</v>
      </c>
      <c r="B573" s="8">
        <v>85.264129999999994</v>
      </c>
      <c r="C573" s="6"/>
      <c r="D573" s="8">
        <v>87.117699000000002</v>
      </c>
      <c r="E573" s="6"/>
      <c r="F573" s="8">
        <v>85.264129999999994</v>
      </c>
      <c r="G573" s="6"/>
      <c r="H573" s="8">
        <v>85.264129999999994</v>
      </c>
      <c r="I573" s="6"/>
      <c r="J573" s="9">
        <v>21</v>
      </c>
    </row>
    <row r="574" spans="1:10" x14ac:dyDescent="0.3">
      <c r="A574" s="10">
        <v>39451</v>
      </c>
      <c r="B574" s="6">
        <v>85.264129999999994</v>
      </c>
      <c r="C574" s="6"/>
      <c r="D574" s="6">
        <v>85.264129999999994</v>
      </c>
      <c r="E574" s="6"/>
      <c r="F574" s="6">
        <v>85.264129999999994</v>
      </c>
      <c r="G574" s="6"/>
      <c r="H574" s="6">
        <v>85.264129999999994</v>
      </c>
      <c r="I574" s="6"/>
      <c r="J574" s="7">
        <v>269750</v>
      </c>
    </row>
    <row r="575" spans="1:10" x14ac:dyDescent="0.3">
      <c r="A575" s="11">
        <v>39454</v>
      </c>
      <c r="B575" s="8">
        <v>85.264129999999994</v>
      </c>
      <c r="C575" s="6"/>
      <c r="D575" s="8">
        <v>85.264129999999994</v>
      </c>
      <c r="E575" s="6"/>
      <c r="F575" s="8">
        <v>85.264129999999994</v>
      </c>
      <c r="G575" s="6"/>
      <c r="H575" s="8">
        <v>85.264129999999994</v>
      </c>
      <c r="I575" s="6"/>
      <c r="J575" s="9">
        <v>1035840</v>
      </c>
    </row>
    <row r="576" spans="1:10" x14ac:dyDescent="0.3">
      <c r="A576" s="10">
        <v>39455</v>
      </c>
      <c r="B576" s="6">
        <v>84.337349000000003</v>
      </c>
      <c r="C576" s="6"/>
      <c r="D576" s="6">
        <v>85.264129999999994</v>
      </c>
      <c r="E576" s="6"/>
      <c r="F576" s="6">
        <v>84.337349000000003</v>
      </c>
      <c r="G576" s="6"/>
      <c r="H576" s="6">
        <v>84.337349000000003</v>
      </c>
      <c r="I576" s="6"/>
      <c r="J576" s="7">
        <v>21</v>
      </c>
    </row>
    <row r="577" spans="1:10" x14ac:dyDescent="0.3">
      <c r="A577" s="11">
        <v>39456</v>
      </c>
      <c r="B577" s="8">
        <v>85.264129999999994</v>
      </c>
      <c r="C577" s="6"/>
      <c r="D577" s="8">
        <v>85.264129999999994</v>
      </c>
      <c r="E577" s="6"/>
      <c r="F577" s="8">
        <v>84.337349000000003</v>
      </c>
      <c r="G577" s="6"/>
      <c r="H577" s="8">
        <v>85.264129999999994</v>
      </c>
      <c r="I577" s="6"/>
      <c r="J577" s="9">
        <v>21</v>
      </c>
    </row>
    <row r="578" spans="1:10" x14ac:dyDescent="0.3">
      <c r="A578" s="10">
        <v>39461</v>
      </c>
      <c r="B578" s="6">
        <v>85.264129999999994</v>
      </c>
      <c r="C578" s="6"/>
      <c r="D578" s="6">
        <v>85.264129999999994</v>
      </c>
      <c r="E578" s="6"/>
      <c r="F578" s="6">
        <v>85.264129999999994</v>
      </c>
      <c r="G578" s="6"/>
      <c r="H578" s="6">
        <v>85.264129999999994</v>
      </c>
      <c r="I578" s="6"/>
      <c r="J578" s="7">
        <v>3183050</v>
      </c>
    </row>
    <row r="579" spans="1:10" x14ac:dyDescent="0.3">
      <c r="A579" s="11">
        <v>39462</v>
      </c>
      <c r="B579" s="8">
        <v>83.410567999999998</v>
      </c>
      <c r="C579" s="6"/>
      <c r="D579" s="8">
        <v>85.264129999999994</v>
      </c>
      <c r="E579" s="6"/>
      <c r="F579" s="8">
        <v>83.410567999999998</v>
      </c>
      <c r="G579" s="6"/>
      <c r="H579" s="8">
        <v>83.410567999999998</v>
      </c>
      <c r="I579" s="6"/>
      <c r="J579" s="9">
        <v>21</v>
      </c>
    </row>
    <row r="580" spans="1:10" x14ac:dyDescent="0.3">
      <c r="A580" s="10">
        <v>39463</v>
      </c>
      <c r="B580" s="6">
        <v>79.703429999999997</v>
      </c>
      <c r="C580" s="6"/>
      <c r="D580" s="6">
        <v>83.410567999999998</v>
      </c>
      <c r="E580" s="6"/>
      <c r="F580" s="6">
        <v>79.703429999999997</v>
      </c>
      <c r="G580" s="6"/>
      <c r="H580" s="6">
        <v>79.703429999999997</v>
      </c>
      <c r="I580" s="6"/>
      <c r="J580" s="7">
        <v>21</v>
      </c>
    </row>
    <row r="581" spans="1:10" x14ac:dyDescent="0.3">
      <c r="A581" s="11">
        <v>39464</v>
      </c>
      <c r="B581" s="8">
        <v>75.996291999999997</v>
      </c>
      <c r="C581" s="6"/>
      <c r="D581" s="8">
        <v>83.410567999999998</v>
      </c>
      <c r="E581" s="6"/>
      <c r="F581" s="8">
        <v>75.996291999999997</v>
      </c>
      <c r="G581" s="6"/>
      <c r="H581" s="8">
        <v>75.996291999999997</v>
      </c>
      <c r="I581" s="6"/>
      <c r="J581" s="9">
        <v>21</v>
      </c>
    </row>
    <row r="582" spans="1:10" x14ac:dyDescent="0.3">
      <c r="A582" s="10">
        <v>39465</v>
      </c>
      <c r="B582" s="6">
        <v>75.996291999999997</v>
      </c>
      <c r="C582" s="6"/>
      <c r="D582" s="6">
        <v>75.996291999999997</v>
      </c>
      <c r="E582" s="6"/>
      <c r="F582" s="6">
        <v>75.996291999999997</v>
      </c>
      <c r="G582" s="6"/>
      <c r="H582" s="6">
        <v>75.996291999999997</v>
      </c>
      <c r="I582" s="6"/>
      <c r="J582" s="7">
        <v>5</v>
      </c>
    </row>
    <row r="583" spans="1:10" x14ac:dyDescent="0.3">
      <c r="A583" s="11">
        <v>39468</v>
      </c>
      <c r="B583" s="8">
        <v>75.996291999999997</v>
      </c>
      <c r="C583" s="6"/>
      <c r="D583" s="8">
        <v>75.996291999999997</v>
      </c>
      <c r="E583" s="6"/>
      <c r="F583" s="8">
        <v>75.996291999999997</v>
      </c>
      <c r="G583" s="6"/>
      <c r="H583" s="8">
        <v>75.996291999999997</v>
      </c>
      <c r="I583" s="6"/>
      <c r="J583" s="9">
        <v>5</v>
      </c>
    </row>
    <row r="584" spans="1:10" x14ac:dyDescent="0.3">
      <c r="A584" s="10">
        <v>39469</v>
      </c>
      <c r="B584" s="6">
        <v>74.142723000000004</v>
      </c>
      <c r="C584" s="6"/>
      <c r="D584" s="6">
        <v>74.142723000000004</v>
      </c>
      <c r="E584" s="6"/>
      <c r="F584" s="6">
        <v>64.874886000000004</v>
      </c>
      <c r="G584" s="6"/>
      <c r="H584" s="6">
        <v>64.874886000000004</v>
      </c>
      <c r="I584" s="6"/>
      <c r="J584" s="7">
        <v>3037385</v>
      </c>
    </row>
    <row r="585" spans="1:10" x14ac:dyDescent="0.3">
      <c r="A585" s="11">
        <v>39470</v>
      </c>
      <c r="B585" s="8">
        <v>74.142723000000004</v>
      </c>
      <c r="C585" s="6"/>
      <c r="D585" s="8">
        <v>74.142723000000004</v>
      </c>
      <c r="E585" s="6"/>
      <c r="F585" s="8">
        <v>74.142723000000004</v>
      </c>
      <c r="G585" s="6"/>
      <c r="H585" s="8">
        <v>74.142723000000004</v>
      </c>
      <c r="I585" s="6"/>
      <c r="J585" s="9">
        <v>151060</v>
      </c>
    </row>
    <row r="586" spans="1:10" x14ac:dyDescent="0.3">
      <c r="A586" s="10">
        <v>39471</v>
      </c>
      <c r="B586" s="6">
        <v>77.849861000000004</v>
      </c>
      <c r="C586" s="6"/>
      <c r="D586" s="6">
        <v>77.849861000000004</v>
      </c>
      <c r="E586" s="6"/>
      <c r="F586" s="6">
        <v>75.069511000000006</v>
      </c>
      <c r="G586" s="6"/>
      <c r="H586" s="6">
        <v>77.849861000000004</v>
      </c>
      <c r="I586" s="6"/>
      <c r="J586" s="7">
        <v>21</v>
      </c>
    </row>
    <row r="587" spans="1:10" x14ac:dyDescent="0.3">
      <c r="A587" s="11">
        <v>39472</v>
      </c>
      <c r="B587" s="8">
        <v>77.849861000000004</v>
      </c>
      <c r="C587" s="6"/>
      <c r="D587" s="8">
        <v>77.849861000000004</v>
      </c>
      <c r="E587" s="6"/>
      <c r="F587" s="8">
        <v>77.849861000000004</v>
      </c>
      <c r="G587" s="6"/>
      <c r="H587" s="8">
        <v>77.849861000000004</v>
      </c>
      <c r="I587" s="6"/>
      <c r="J587" s="9">
        <v>10</v>
      </c>
    </row>
    <row r="588" spans="1:10" x14ac:dyDescent="0.3">
      <c r="A588" s="10">
        <v>39475</v>
      </c>
      <c r="B588" s="6">
        <v>77.849861000000004</v>
      </c>
      <c r="C588" s="6"/>
      <c r="D588" s="6">
        <v>77.849861000000004</v>
      </c>
      <c r="E588" s="6"/>
      <c r="F588" s="6">
        <v>77.849861000000004</v>
      </c>
      <c r="G588" s="6"/>
      <c r="H588" s="6">
        <v>77.849861000000004</v>
      </c>
      <c r="I588" s="6"/>
      <c r="J588" s="7">
        <v>539500</v>
      </c>
    </row>
    <row r="589" spans="1:10" x14ac:dyDescent="0.3">
      <c r="A589" s="11">
        <v>39476</v>
      </c>
      <c r="B589" s="8">
        <v>80.630211000000003</v>
      </c>
      <c r="C589" s="6"/>
      <c r="D589" s="8">
        <v>80.630211000000003</v>
      </c>
      <c r="E589" s="6"/>
      <c r="F589" s="8">
        <v>78.776641999999995</v>
      </c>
      <c r="G589" s="6"/>
      <c r="H589" s="8">
        <v>80.630211000000003</v>
      </c>
      <c r="I589" s="6"/>
      <c r="J589" s="9">
        <v>3924862</v>
      </c>
    </row>
    <row r="590" spans="1:10" x14ac:dyDescent="0.3">
      <c r="A590" s="10">
        <v>39477</v>
      </c>
      <c r="B590" s="6">
        <v>80.630211000000003</v>
      </c>
      <c r="C590" s="6"/>
      <c r="D590" s="6">
        <v>80.630211000000003</v>
      </c>
      <c r="E590" s="6"/>
      <c r="F590" s="6">
        <v>80.630211000000003</v>
      </c>
      <c r="G590" s="6"/>
      <c r="H590" s="6">
        <v>80.630211000000003</v>
      </c>
      <c r="I590" s="6"/>
      <c r="J590" s="7">
        <v>5</v>
      </c>
    </row>
    <row r="591" spans="1:10" x14ac:dyDescent="0.3">
      <c r="A591" s="11">
        <v>39478</v>
      </c>
      <c r="B591" s="8">
        <v>82.483779999999996</v>
      </c>
      <c r="C591" s="6"/>
      <c r="D591" s="8">
        <v>82.483779999999996</v>
      </c>
      <c r="E591" s="6"/>
      <c r="F591" s="8">
        <v>79.703429999999997</v>
      </c>
      <c r="G591" s="6"/>
      <c r="H591" s="8">
        <v>82.483779999999996</v>
      </c>
      <c r="I591" s="6"/>
      <c r="J591" s="9">
        <v>21</v>
      </c>
    </row>
    <row r="592" spans="1:10" x14ac:dyDescent="0.3">
      <c r="A592" s="10">
        <v>39479</v>
      </c>
      <c r="B592" s="6">
        <v>82.483779999999996</v>
      </c>
      <c r="C592" s="6"/>
      <c r="D592" s="6">
        <v>82.483779999999996</v>
      </c>
      <c r="E592" s="6"/>
      <c r="F592" s="6">
        <v>82.483779999999996</v>
      </c>
      <c r="G592" s="6"/>
      <c r="H592" s="6">
        <v>82.483779999999996</v>
      </c>
      <c r="I592" s="6"/>
      <c r="J592" s="7">
        <v>16</v>
      </c>
    </row>
    <row r="593" spans="1:10" x14ac:dyDescent="0.3">
      <c r="A593" s="11">
        <v>39482</v>
      </c>
      <c r="B593" s="8">
        <v>81.556999000000005</v>
      </c>
      <c r="C593" s="6"/>
      <c r="D593" s="8">
        <v>81.556999000000005</v>
      </c>
      <c r="E593" s="6"/>
      <c r="F593" s="8">
        <v>81.556999000000005</v>
      </c>
      <c r="G593" s="6"/>
      <c r="H593" s="8">
        <v>81.556999000000005</v>
      </c>
      <c r="I593" s="6"/>
      <c r="J593" s="9">
        <v>814645</v>
      </c>
    </row>
    <row r="594" spans="1:10" x14ac:dyDescent="0.3">
      <c r="A594" s="10">
        <v>39483</v>
      </c>
      <c r="B594" s="6">
        <v>80.630211000000003</v>
      </c>
      <c r="C594" s="6"/>
      <c r="D594" s="6">
        <v>84.337349000000003</v>
      </c>
      <c r="E594" s="6"/>
      <c r="F594" s="6">
        <v>79.703429999999997</v>
      </c>
      <c r="G594" s="6"/>
      <c r="H594" s="6">
        <v>80.630211000000003</v>
      </c>
      <c r="I594" s="6"/>
      <c r="J594" s="7">
        <v>21</v>
      </c>
    </row>
    <row r="595" spans="1:10" x14ac:dyDescent="0.3">
      <c r="A595" s="11">
        <v>39484</v>
      </c>
      <c r="B595" s="8">
        <v>80.630211000000003</v>
      </c>
      <c r="C595" s="6"/>
      <c r="D595" s="8">
        <v>77.849861000000004</v>
      </c>
      <c r="E595" s="6"/>
      <c r="F595" s="8">
        <v>75.996291999999997</v>
      </c>
      <c r="G595" s="6"/>
      <c r="H595" s="8">
        <v>77.849861000000004</v>
      </c>
      <c r="I595" s="6"/>
      <c r="J595" s="9">
        <v>21</v>
      </c>
    </row>
    <row r="596" spans="1:10" x14ac:dyDescent="0.3">
      <c r="A596" s="10">
        <v>39489</v>
      </c>
      <c r="B596" s="6">
        <v>76.923073000000002</v>
      </c>
      <c r="C596" s="6"/>
      <c r="D596" s="6">
        <v>79.703429999999997</v>
      </c>
      <c r="E596" s="6"/>
      <c r="F596" s="6">
        <v>75.996291999999997</v>
      </c>
      <c r="G596" s="6"/>
      <c r="H596" s="6">
        <v>76.923073000000002</v>
      </c>
      <c r="I596" s="6"/>
      <c r="J596" s="7">
        <v>21</v>
      </c>
    </row>
    <row r="597" spans="1:10" x14ac:dyDescent="0.3">
      <c r="A597" s="11">
        <v>39490</v>
      </c>
      <c r="B597" s="8">
        <v>78.776641999999995</v>
      </c>
      <c r="C597" s="6"/>
      <c r="D597" s="8">
        <v>80.630211000000003</v>
      </c>
      <c r="E597" s="6"/>
      <c r="F597" s="8">
        <v>77.849861000000004</v>
      </c>
      <c r="G597" s="6"/>
      <c r="H597" s="8">
        <v>78.776641999999995</v>
      </c>
      <c r="I597" s="6"/>
      <c r="J597" s="9">
        <v>21</v>
      </c>
    </row>
    <row r="598" spans="1:10" x14ac:dyDescent="0.3">
      <c r="A598" s="10">
        <v>39491</v>
      </c>
      <c r="B598" s="6">
        <v>80.630211000000003</v>
      </c>
      <c r="C598" s="6"/>
      <c r="D598" s="6">
        <v>82.483779999999996</v>
      </c>
      <c r="E598" s="6"/>
      <c r="F598" s="6">
        <v>78.776641999999995</v>
      </c>
      <c r="G598" s="6"/>
      <c r="H598" s="6">
        <v>80.630211000000003</v>
      </c>
      <c r="I598" s="6"/>
      <c r="J598" s="7">
        <v>21</v>
      </c>
    </row>
    <row r="599" spans="1:10" x14ac:dyDescent="0.3">
      <c r="A599" s="11">
        <v>39492</v>
      </c>
      <c r="B599" s="8">
        <v>79.703429999999997</v>
      </c>
      <c r="C599" s="6"/>
      <c r="D599" s="8">
        <v>83.410567999999998</v>
      </c>
      <c r="E599" s="6"/>
      <c r="F599" s="8">
        <v>78.776641999999995</v>
      </c>
      <c r="G599" s="6"/>
      <c r="H599" s="8">
        <v>79.703429999999997</v>
      </c>
      <c r="I599" s="6"/>
      <c r="J599" s="9">
        <v>21</v>
      </c>
    </row>
    <row r="600" spans="1:10" x14ac:dyDescent="0.3">
      <c r="A600" s="10">
        <v>39493</v>
      </c>
      <c r="B600" s="6">
        <v>77.849861000000004</v>
      </c>
      <c r="C600" s="6"/>
      <c r="D600" s="6">
        <v>81.556999000000005</v>
      </c>
      <c r="E600" s="6"/>
      <c r="F600" s="6">
        <v>76.923073000000002</v>
      </c>
      <c r="G600" s="6"/>
      <c r="H600" s="6">
        <v>80.630211000000003</v>
      </c>
      <c r="I600" s="6"/>
      <c r="J600" s="7">
        <v>19772675</v>
      </c>
    </row>
    <row r="601" spans="1:10" x14ac:dyDescent="0.3">
      <c r="A601" s="11">
        <v>39496</v>
      </c>
      <c r="B601" s="8">
        <v>78.776641999999995</v>
      </c>
      <c r="C601" s="6"/>
      <c r="D601" s="8">
        <v>82.483779999999996</v>
      </c>
      <c r="E601" s="6"/>
      <c r="F601" s="8">
        <v>78.776641999999995</v>
      </c>
      <c r="G601" s="6"/>
      <c r="H601" s="8">
        <v>78.776641999999995</v>
      </c>
      <c r="I601" s="6"/>
      <c r="J601" s="9">
        <v>21</v>
      </c>
    </row>
    <row r="602" spans="1:10" x14ac:dyDescent="0.3">
      <c r="A602" s="10">
        <v>39497</v>
      </c>
      <c r="B602" s="6">
        <v>80.630211000000003</v>
      </c>
      <c r="C602" s="6"/>
      <c r="D602" s="6">
        <v>81.556999000000005</v>
      </c>
      <c r="E602" s="6"/>
      <c r="F602" s="6">
        <v>79.703429999999997</v>
      </c>
      <c r="G602" s="6"/>
      <c r="H602" s="6">
        <v>80.630211000000003</v>
      </c>
      <c r="I602" s="6"/>
      <c r="J602" s="7">
        <v>21</v>
      </c>
    </row>
    <row r="603" spans="1:10" x14ac:dyDescent="0.3">
      <c r="A603" s="11">
        <v>39498</v>
      </c>
      <c r="B603" s="8">
        <v>78.776641999999995</v>
      </c>
      <c r="C603" s="6"/>
      <c r="D603" s="8">
        <v>81.556999000000005</v>
      </c>
      <c r="E603" s="6"/>
      <c r="F603" s="8">
        <v>78.776641999999995</v>
      </c>
      <c r="G603" s="6"/>
      <c r="H603" s="8">
        <v>78.776641999999995</v>
      </c>
      <c r="I603" s="6"/>
      <c r="J603" s="9">
        <v>21</v>
      </c>
    </row>
    <row r="604" spans="1:10" x14ac:dyDescent="0.3">
      <c r="A604" s="10">
        <v>39499</v>
      </c>
      <c r="B604" s="6">
        <v>83.410567999999998</v>
      </c>
      <c r="C604" s="6"/>
      <c r="D604" s="6">
        <v>83.410567999999998</v>
      </c>
      <c r="E604" s="6"/>
      <c r="F604" s="6">
        <v>79.703429999999997</v>
      </c>
      <c r="G604" s="6"/>
      <c r="H604" s="6">
        <v>83.410567999999998</v>
      </c>
      <c r="I604" s="6"/>
      <c r="J604" s="7">
        <v>21</v>
      </c>
    </row>
    <row r="605" spans="1:10" x14ac:dyDescent="0.3">
      <c r="A605" s="11">
        <v>39500</v>
      </c>
      <c r="B605" s="8">
        <v>84.337349000000003</v>
      </c>
      <c r="C605" s="6"/>
      <c r="D605" s="8">
        <v>85.264129999999994</v>
      </c>
      <c r="E605" s="6"/>
      <c r="F605" s="8">
        <v>79.703429999999997</v>
      </c>
      <c r="G605" s="6"/>
      <c r="H605" s="8">
        <v>84.337349000000003</v>
      </c>
      <c r="I605" s="6"/>
      <c r="J605" s="9">
        <v>21</v>
      </c>
    </row>
    <row r="606" spans="1:10" x14ac:dyDescent="0.3">
      <c r="A606" s="10">
        <v>39503</v>
      </c>
      <c r="B606" s="6">
        <v>85.264129999999994</v>
      </c>
      <c r="C606" s="6"/>
      <c r="D606" s="6">
        <v>91.751616999999996</v>
      </c>
      <c r="E606" s="6"/>
      <c r="F606" s="6">
        <v>85.264129999999994</v>
      </c>
      <c r="G606" s="6"/>
      <c r="H606" s="6">
        <v>90.824837000000002</v>
      </c>
      <c r="I606" s="6"/>
      <c r="J606" s="7">
        <v>117985952</v>
      </c>
    </row>
    <row r="607" spans="1:10" x14ac:dyDescent="0.3">
      <c r="A607" s="11">
        <v>39504</v>
      </c>
      <c r="B607" s="8">
        <v>94.531975000000003</v>
      </c>
      <c r="C607" s="6"/>
      <c r="D607" s="8">
        <v>94.531975000000003</v>
      </c>
      <c r="E607" s="6"/>
      <c r="F607" s="8">
        <v>90.824837000000002</v>
      </c>
      <c r="G607" s="6"/>
      <c r="H607" s="8">
        <v>94.531975000000003</v>
      </c>
      <c r="I607" s="6"/>
      <c r="J607" s="9">
        <v>21</v>
      </c>
    </row>
    <row r="608" spans="1:10" x14ac:dyDescent="0.3">
      <c r="A608" s="10">
        <v>39505</v>
      </c>
      <c r="B608" s="6">
        <v>94.531975000000003</v>
      </c>
      <c r="C608" s="6"/>
      <c r="D608" s="6">
        <v>103.799812</v>
      </c>
      <c r="E608" s="6"/>
      <c r="F608" s="6">
        <v>94.531975000000003</v>
      </c>
      <c r="G608" s="6"/>
      <c r="H608" s="6">
        <v>103.799812</v>
      </c>
      <c r="I608" s="6"/>
      <c r="J608" s="7">
        <v>128403697</v>
      </c>
    </row>
    <row r="609" spans="1:10" x14ac:dyDescent="0.3">
      <c r="A609" s="11">
        <v>39506</v>
      </c>
      <c r="B609" s="8">
        <v>100.092674</v>
      </c>
      <c r="C609" s="6"/>
      <c r="D609" s="8">
        <v>105.653381</v>
      </c>
      <c r="E609" s="6"/>
      <c r="F609" s="8">
        <v>100.092674</v>
      </c>
      <c r="G609" s="6"/>
      <c r="H609" s="8">
        <v>100.092674</v>
      </c>
      <c r="I609" s="6"/>
      <c r="J609" s="9">
        <v>21</v>
      </c>
    </row>
    <row r="610" spans="1:10" x14ac:dyDescent="0.3">
      <c r="A610" s="10">
        <v>39507</v>
      </c>
      <c r="B610" s="6">
        <v>96.385543999999996</v>
      </c>
      <c r="C610" s="6"/>
      <c r="D610" s="6">
        <v>100.092674</v>
      </c>
      <c r="E610" s="6"/>
      <c r="F610" s="6">
        <v>94.531975000000003</v>
      </c>
      <c r="G610" s="6"/>
      <c r="H610" s="6">
        <v>96.385543999999996</v>
      </c>
      <c r="I610" s="6"/>
      <c r="J610" s="7">
        <v>21</v>
      </c>
    </row>
    <row r="611" spans="1:10" x14ac:dyDescent="0.3">
      <c r="A611" s="11">
        <v>39510</v>
      </c>
      <c r="B611" s="8">
        <v>92.678405999999995</v>
      </c>
      <c r="C611" s="6"/>
      <c r="D611" s="8">
        <v>94.531975000000003</v>
      </c>
      <c r="E611" s="6"/>
      <c r="F611" s="8">
        <v>88.971267999999995</v>
      </c>
      <c r="G611" s="6"/>
      <c r="H611" s="8">
        <v>92.678405999999995</v>
      </c>
      <c r="I611" s="6"/>
      <c r="J611" s="9">
        <v>21</v>
      </c>
    </row>
    <row r="612" spans="1:10" x14ac:dyDescent="0.3">
      <c r="A612" s="10">
        <v>39511</v>
      </c>
      <c r="B612" s="6">
        <v>92.678405999999995</v>
      </c>
      <c r="C612" s="6"/>
      <c r="D612" s="6">
        <v>96.385543999999996</v>
      </c>
      <c r="E612" s="6"/>
      <c r="F612" s="6">
        <v>90.824837000000002</v>
      </c>
      <c r="G612" s="6"/>
      <c r="H612" s="6">
        <v>92.678405999999995</v>
      </c>
      <c r="I612" s="6"/>
      <c r="J612" s="7">
        <v>58452127</v>
      </c>
    </row>
    <row r="613" spans="1:10" x14ac:dyDescent="0.3">
      <c r="A613" s="11">
        <v>39512</v>
      </c>
      <c r="B613" s="8">
        <v>94.531975000000003</v>
      </c>
      <c r="C613" s="6"/>
      <c r="D613" s="8">
        <v>96.385543999999996</v>
      </c>
      <c r="E613" s="6"/>
      <c r="F613" s="8">
        <v>90.824837000000002</v>
      </c>
      <c r="G613" s="6"/>
      <c r="H613" s="8">
        <v>94.531975000000003</v>
      </c>
      <c r="I613" s="6"/>
      <c r="J613" s="9">
        <v>28420860</v>
      </c>
    </row>
    <row r="614" spans="1:10" x14ac:dyDescent="0.3">
      <c r="A614" s="10">
        <v>39513</v>
      </c>
      <c r="B614" s="6">
        <v>98.239113000000003</v>
      </c>
      <c r="C614" s="6"/>
      <c r="D614" s="6">
        <v>100.092674</v>
      </c>
      <c r="E614" s="6"/>
      <c r="F614" s="6">
        <v>94.531975000000003</v>
      </c>
      <c r="G614" s="6"/>
      <c r="H614" s="6">
        <v>98.239113000000003</v>
      </c>
      <c r="I614" s="6"/>
      <c r="J614" s="7">
        <v>21</v>
      </c>
    </row>
    <row r="615" spans="1:10" x14ac:dyDescent="0.3">
      <c r="A615" s="11">
        <v>39517</v>
      </c>
      <c r="B615" s="8">
        <v>90.824837000000002</v>
      </c>
      <c r="C615" s="6"/>
      <c r="D615" s="8">
        <v>92.678405999999995</v>
      </c>
      <c r="E615" s="6"/>
      <c r="F615" s="8">
        <v>88.971267999999995</v>
      </c>
      <c r="G615" s="6"/>
      <c r="H615" s="8">
        <v>90.824837000000002</v>
      </c>
      <c r="I615" s="6"/>
      <c r="J615" s="9">
        <v>21</v>
      </c>
    </row>
    <row r="616" spans="1:10" x14ac:dyDescent="0.3">
      <c r="A616" s="10">
        <v>39518</v>
      </c>
      <c r="B616" s="6">
        <v>90.824837000000002</v>
      </c>
      <c r="C616" s="6"/>
      <c r="D616" s="6">
        <v>90.824837000000002</v>
      </c>
      <c r="E616" s="6"/>
      <c r="F616" s="6">
        <v>88.044487000000004</v>
      </c>
      <c r="G616" s="6"/>
      <c r="H616" s="6">
        <v>90.824837000000002</v>
      </c>
      <c r="I616" s="6"/>
      <c r="J616" s="7">
        <v>21</v>
      </c>
    </row>
    <row r="617" spans="1:10" x14ac:dyDescent="0.3">
      <c r="A617" s="11">
        <v>39519</v>
      </c>
      <c r="B617" s="8">
        <v>91.751616999999996</v>
      </c>
      <c r="C617" s="6"/>
      <c r="D617" s="8">
        <v>95.458754999999996</v>
      </c>
      <c r="E617" s="6"/>
      <c r="F617" s="8">
        <v>90.824837000000002</v>
      </c>
      <c r="G617" s="6"/>
      <c r="H617" s="8">
        <v>91.751616999999996</v>
      </c>
      <c r="I617" s="6"/>
      <c r="J617" s="9">
        <v>21</v>
      </c>
    </row>
    <row r="618" spans="1:10" x14ac:dyDescent="0.3">
      <c r="A618" s="10">
        <v>39520</v>
      </c>
      <c r="B618" s="6">
        <v>87.117699000000002</v>
      </c>
      <c r="C618" s="6"/>
      <c r="D618" s="6">
        <v>90.824837000000002</v>
      </c>
      <c r="E618" s="6"/>
      <c r="F618" s="6">
        <v>86.190917999999996</v>
      </c>
      <c r="G618" s="6"/>
      <c r="H618" s="6">
        <v>87.117699000000002</v>
      </c>
      <c r="I618" s="6"/>
      <c r="J618" s="7">
        <v>21</v>
      </c>
    </row>
    <row r="619" spans="1:10" x14ac:dyDescent="0.3">
      <c r="A619" s="11">
        <v>39521</v>
      </c>
      <c r="B619" s="8">
        <v>86.190917999999996</v>
      </c>
      <c r="C619" s="6"/>
      <c r="D619" s="8">
        <v>88.971267999999995</v>
      </c>
      <c r="E619" s="6"/>
      <c r="F619" s="8">
        <v>86.190917999999996</v>
      </c>
      <c r="G619" s="6"/>
      <c r="H619" s="8">
        <v>86.190917999999996</v>
      </c>
      <c r="I619" s="6"/>
      <c r="J619" s="9">
        <v>21</v>
      </c>
    </row>
    <row r="620" spans="1:10" x14ac:dyDescent="0.3">
      <c r="A620" s="10">
        <v>39524</v>
      </c>
      <c r="B620" s="6">
        <v>83.410567999999998</v>
      </c>
      <c r="C620" s="6"/>
      <c r="D620" s="6">
        <v>84.337349000000003</v>
      </c>
      <c r="E620" s="6"/>
      <c r="F620" s="6">
        <v>80.630211000000003</v>
      </c>
      <c r="G620" s="6"/>
      <c r="H620" s="6">
        <v>80.630211000000003</v>
      </c>
      <c r="I620" s="6"/>
      <c r="J620" s="7">
        <v>30934930</v>
      </c>
    </row>
    <row r="621" spans="1:10" x14ac:dyDescent="0.3">
      <c r="A621" s="11">
        <v>39525</v>
      </c>
      <c r="B621" s="8">
        <v>81.556999000000005</v>
      </c>
      <c r="C621" s="6"/>
      <c r="D621" s="8">
        <v>83.410567999999998</v>
      </c>
      <c r="E621" s="6"/>
      <c r="F621" s="8">
        <v>78.776641999999995</v>
      </c>
      <c r="G621" s="6"/>
      <c r="H621" s="8">
        <v>83.410567999999998</v>
      </c>
      <c r="I621" s="6"/>
      <c r="J621" s="9">
        <v>52015892</v>
      </c>
    </row>
    <row r="622" spans="1:10" x14ac:dyDescent="0.3">
      <c r="A622" s="10">
        <v>39526</v>
      </c>
      <c r="B622" s="6">
        <v>83.410567999999998</v>
      </c>
      <c r="C622" s="6"/>
      <c r="D622" s="6">
        <v>87.117699000000002</v>
      </c>
      <c r="E622" s="6"/>
      <c r="F622" s="6">
        <v>83.410567999999998</v>
      </c>
      <c r="G622" s="6"/>
      <c r="H622" s="6">
        <v>83.410567999999998</v>
      </c>
      <c r="I622" s="6"/>
      <c r="J622" s="7">
        <v>21</v>
      </c>
    </row>
    <row r="623" spans="1:10" x14ac:dyDescent="0.3">
      <c r="A623" s="11">
        <v>39531</v>
      </c>
      <c r="B623" s="8">
        <v>85.264129999999994</v>
      </c>
      <c r="C623" s="6"/>
      <c r="D623" s="8">
        <v>86.190917999999996</v>
      </c>
      <c r="E623" s="6"/>
      <c r="F623" s="8">
        <v>83.410567999999998</v>
      </c>
      <c r="G623" s="6"/>
      <c r="H623" s="8">
        <v>85.264129999999994</v>
      </c>
      <c r="I623" s="6"/>
      <c r="J623" s="9">
        <v>21</v>
      </c>
    </row>
    <row r="624" spans="1:10" x14ac:dyDescent="0.3">
      <c r="A624" s="10">
        <v>39532</v>
      </c>
      <c r="B624" s="6">
        <v>86.190917999999996</v>
      </c>
      <c r="C624" s="6"/>
      <c r="D624" s="6">
        <v>94.531975000000003</v>
      </c>
      <c r="E624" s="6"/>
      <c r="F624" s="6">
        <v>86.190917999999996</v>
      </c>
      <c r="G624" s="6"/>
      <c r="H624" s="6">
        <v>94.531975000000003</v>
      </c>
      <c r="I624" s="6"/>
      <c r="J624" s="7">
        <v>93371265</v>
      </c>
    </row>
    <row r="625" spans="1:10" x14ac:dyDescent="0.3">
      <c r="A625" s="11">
        <v>39533</v>
      </c>
      <c r="B625" s="8">
        <v>94.531975000000003</v>
      </c>
      <c r="C625" s="6"/>
      <c r="D625" s="8">
        <v>103.799812</v>
      </c>
      <c r="E625" s="6"/>
      <c r="F625" s="8">
        <v>94.531975000000003</v>
      </c>
      <c r="G625" s="6"/>
      <c r="H625" s="8">
        <v>100.092674</v>
      </c>
      <c r="I625" s="6"/>
      <c r="J625" s="9">
        <v>108722737</v>
      </c>
    </row>
    <row r="626" spans="1:10" x14ac:dyDescent="0.3">
      <c r="A626" s="10">
        <v>39534</v>
      </c>
      <c r="B626" s="6">
        <v>101.946243</v>
      </c>
      <c r="C626" s="6"/>
      <c r="D626" s="6">
        <v>101.946243</v>
      </c>
      <c r="E626" s="6"/>
      <c r="F626" s="6">
        <v>96.385543999999996</v>
      </c>
      <c r="G626" s="6"/>
      <c r="H626" s="6">
        <v>101.946243</v>
      </c>
      <c r="I626" s="6"/>
      <c r="J626" s="7">
        <v>21</v>
      </c>
    </row>
    <row r="627" spans="1:10" x14ac:dyDescent="0.3">
      <c r="A627" s="11">
        <v>39535</v>
      </c>
      <c r="B627" s="8">
        <v>100.092674</v>
      </c>
      <c r="C627" s="6"/>
      <c r="D627" s="8">
        <v>109.360519</v>
      </c>
      <c r="E627" s="6"/>
      <c r="F627" s="8">
        <v>100.092674</v>
      </c>
      <c r="G627" s="6"/>
      <c r="H627" s="8">
        <v>109.360519</v>
      </c>
      <c r="I627" s="6"/>
      <c r="J627" s="9">
        <v>57775055</v>
      </c>
    </row>
    <row r="628" spans="1:10" x14ac:dyDescent="0.3">
      <c r="A628" s="10">
        <v>39538</v>
      </c>
      <c r="B628" s="6">
        <v>101.946243</v>
      </c>
      <c r="C628" s="6"/>
      <c r="D628" s="6">
        <v>107.50695</v>
      </c>
      <c r="E628" s="6"/>
      <c r="F628" s="6">
        <v>98.239113000000003</v>
      </c>
      <c r="G628" s="6"/>
      <c r="H628" s="6">
        <v>101.946243</v>
      </c>
      <c r="I628" s="6"/>
      <c r="J628" s="7">
        <v>21</v>
      </c>
    </row>
    <row r="629" spans="1:10" x14ac:dyDescent="0.3">
      <c r="A629" s="11">
        <v>39539</v>
      </c>
      <c r="B629" s="8">
        <v>101.946243</v>
      </c>
      <c r="C629" s="6"/>
      <c r="D629" s="8">
        <v>101.946243</v>
      </c>
      <c r="E629" s="6"/>
      <c r="F629" s="8">
        <v>94.531975000000003</v>
      </c>
      <c r="G629" s="6"/>
      <c r="H629" s="8">
        <v>96.385543999999996</v>
      </c>
      <c r="I629" s="6"/>
      <c r="J629" s="9">
        <v>48889490</v>
      </c>
    </row>
    <row r="630" spans="1:10" x14ac:dyDescent="0.3">
      <c r="A630" s="10">
        <v>39540</v>
      </c>
      <c r="B630" s="6">
        <v>98.239113000000003</v>
      </c>
      <c r="C630" s="6"/>
      <c r="D630" s="6">
        <v>101.946243</v>
      </c>
      <c r="E630" s="6"/>
      <c r="F630" s="6">
        <v>92.678405999999995</v>
      </c>
      <c r="G630" s="6"/>
      <c r="H630" s="6">
        <v>92.678405999999995</v>
      </c>
      <c r="I630" s="6"/>
      <c r="J630" s="7">
        <v>57246345</v>
      </c>
    </row>
    <row r="631" spans="1:10" x14ac:dyDescent="0.3">
      <c r="A631" s="11">
        <v>39541</v>
      </c>
      <c r="B631" s="8">
        <v>94.531975000000003</v>
      </c>
      <c r="C631" s="6"/>
      <c r="D631" s="8">
        <v>96.385543999999996</v>
      </c>
      <c r="E631" s="6"/>
      <c r="F631" s="8">
        <v>90.824837000000002</v>
      </c>
      <c r="G631" s="6"/>
      <c r="H631" s="8">
        <v>94.531975000000003</v>
      </c>
      <c r="I631" s="6"/>
      <c r="J631" s="9">
        <v>40756527</v>
      </c>
    </row>
    <row r="632" spans="1:10" x14ac:dyDescent="0.3">
      <c r="A632" s="10">
        <v>39542</v>
      </c>
      <c r="B632" s="6">
        <v>94.531975000000003</v>
      </c>
      <c r="C632" s="6"/>
      <c r="D632" s="6">
        <v>100.092674</v>
      </c>
      <c r="E632" s="6"/>
      <c r="F632" s="6">
        <v>94.531975000000003</v>
      </c>
      <c r="G632" s="6"/>
      <c r="H632" s="6">
        <v>96.385543999999996</v>
      </c>
      <c r="I632" s="6"/>
      <c r="J632" s="7">
        <v>40519147</v>
      </c>
    </row>
    <row r="633" spans="1:10" x14ac:dyDescent="0.3">
      <c r="A633" s="11">
        <v>39545</v>
      </c>
      <c r="B633" s="8">
        <v>96.385543999999996</v>
      </c>
      <c r="C633" s="6"/>
      <c r="D633" s="8">
        <v>100.092674</v>
      </c>
      <c r="E633" s="6"/>
      <c r="F633" s="8">
        <v>94.531975000000003</v>
      </c>
      <c r="G633" s="6"/>
      <c r="H633" s="8">
        <v>96.385543999999996</v>
      </c>
      <c r="I633" s="6"/>
      <c r="J633" s="9">
        <v>34420100</v>
      </c>
    </row>
    <row r="634" spans="1:10" x14ac:dyDescent="0.3">
      <c r="A634" s="10">
        <v>39546</v>
      </c>
      <c r="B634" s="6">
        <v>92.678405999999995</v>
      </c>
      <c r="C634" s="6"/>
      <c r="D634" s="6">
        <v>96.385543999999996</v>
      </c>
      <c r="E634" s="6"/>
      <c r="F634" s="6">
        <v>92.678405999999995</v>
      </c>
      <c r="G634" s="6"/>
      <c r="H634" s="6">
        <v>92.678405999999995</v>
      </c>
      <c r="I634" s="6"/>
      <c r="J634" s="7">
        <v>21</v>
      </c>
    </row>
    <row r="635" spans="1:10" x14ac:dyDescent="0.3">
      <c r="A635" s="11">
        <v>39547</v>
      </c>
      <c r="B635" s="8">
        <v>92.678405999999995</v>
      </c>
      <c r="C635" s="6"/>
      <c r="D635" s="8">
        <v>96.385543999999996</v>
      </c>
      <c r="E635" s="6"/>
      <c r="F635" s="8">
        <v>87.117699000000002</v>
      </c>
      <c r="G635" s="6"/>
      <c r="H635" s="8">
        <v>87.117699000000002</v>
      </c>
      <c r="I635" s="6"/>
      <c r="J635" s="9">
        <v>53726107</v>
      </c>
    </row>
    <row r="636" spans="1:10" x14ac:dyDescent="0.3">
      <c r="A636" s="10">
        <v>39548</v>
      </c>
      <c r="B636" s="6">
        <v>88.971267999999995</v>
      </c>
      <c r="C636" s="6"/>
      <c r="D636" s="6">
        <v>89.898055999999997</v>
      </c>
      <c r="E636" s="6"/>
      <c r="F636" s="6">
        <v>86.190917999999996</v>
      </c>
      <c r="G636" s="6"/>
      <c r="H636" s="6">
        <v>88.971267999999995</v>
      </c>
      <c r="I636" s="6"/>
      <c r="J636" s="7">
        <v>21</v>
      </c>
    </row>
    <row r="637" spans="1:10" x14ac:dyDescent="0.3">
      <c r="A637" s="11">
        <v>39549</v>
      </c>
      <c r="B637" s="8">
        <v>88.971267999999995</v>
      </c>
      <c r="C637" s="6"/>
      <c r="D637" s="8">
        <v>89.898055999999997</v>
      </c>
      <c r="E637" s="6"/>
      <c r="F637" s="8">
        <v>88.971267999999995</v>
      </c>
      <c r="G637" s="6"/>
      <c r="H637" s="8">
        <v>88.971267999999995</v>
      </c>
      <c r="I637" s="6"/>
      <c r="J637" s="9">
        <v>30363060</v>
      </c>
    </row>
    <row r="638" spans="1:10" x14ac:dyDescent="0.3">
      <c r="A638" s="10">
        <v>39552</v>
      </c>
      <c r="B638" s="6">
        <v>88.044487000000004</v>
      </c>
      <c r="C638" s="6"/>
      <c r="D638" s="6">
        <v>88.971267999999995</v>
      </c>
      <c r="E638" s="6"/>
      <c r="F638" s="6">
        <v>87.117699000000002</v>
      </c>
      <c r="G638" s="6"/>
      <c r="H638" s="6">
        <v>88.044487000000004</v>
      </c>
      <c r="I638" s="6"/>
      <c r="J638" s="7">
        <v>21</v>
      </c>
    </row>
    <row r="639" spans="1:10" x14ac:dyDescent="0.3">
      <c r="A639" s="11">
        <v>39553</v>
      </c>
      <c r="B639" s="8">
        <v>88.971267999999995</v>
      </c>
      <c r="C639" s="6"/>
      <c r="D639" s="8">
        <v>90.824837000000002</v>
      </c>
      <c r="E639" s="6"/>
      <c r="F639" s="8">
        <v>88.044487000000004</v>
      </c>
      <c r="G639" s="6"/>
      <c r="H639" s="8">
        <v>88.971267999999995</v>
      </c>
      <c r="I639" s="6"/>
      <c r="J639" s="9">
        <v>33373470</v>
      </c>
    </row>
    <row r="640" spans="1:10" x14ac:dyDescent="0.3">
      <c r="A640" s="10">
        <v>39554</v>
      </c>
      <c r="B640" s="6">
        <v>89.898055999999997</v>
      </c>
      <c r="C640" s="6"/>
      <c r="D640" s="6">
        <v>90.824837000000002</v>
      </c>
      <c r="E640" s="6"/>
      <c r="F640" s="6">
        <v>89.898055999999997</v>
      </c>
      <c r="G640" s="6"/>
      <c r="H640" s="6">
        <v>89.898055999999997</v>
      </c>
      <c r="I640" s="6"/>
      <c r="J640" s="7">
        <v>24350332</v>
      </c>
    </row>
    <row r="641" spans="1:10" x14ac:dyDescent="0.3">
      <c r="A641" s="11">
        <v>39555</v>
      </c>
      <c r="B641" s="8">
        <v>89.898055999999997</v>
      </c>
      <c r="C641" s="6"/>
      <c r="D641" s="8">
        <v>91.751616999999996</v>
      </c>
      <c r="E641" s="6"/>
      <c r="F641" s="8">
        <v>89.898055999999997</v>
      </c>
      <c r="G641" s="6"/>
      <c r="H641" s="8">
        <v>89.898055999999997</v>
      </c>
      <c r="I641" s="6"/>
      <c r="J641" s="9">
        <v>21</v>
      </c>
    </row>
    <row r="642" spans="1:10" x14ac:dyDescent="0.3">
      <c r="A642" s="10">
        <v>39556</v>
      </c>
      <c r="B642" s="6">
        <v>91.751616999999996</v>
      </c>
      <c r="C642" s="6"/>
      <c r="D642" s="6">
        <v>92.678405999999995</v>
      </c>
      <c r="E642" s="6"/>
      <c r="F642" s="6">
        <v>90.824837000000002</v>
      </c>
      <c r="G642" s="6"/>
      <c r="H642" s="6">
        <v>91.751616999999996</v>
      </c>
      <c r="I642" s="6"/>
      <c r="J642" s="7">
        <v>21</v>
      </c>
    </row>
    <row r="643" spans="1:10" x14ac:dyDescent="0.3">
      <c r="A643" s="11">
        <v>39559</v>
      </c>
      <c r="B643" s="8">
        <v>91.751616999999996</v>
      </c>
      <c r="C643" s="6"/>
      <c r="D643" s="8">
        <v>95.458754999999996</v>
      </c>
      <c r="E643" s="6"/>
      <c r="F643" s="8">
        <v>91.751616999999996</v>
      </c>
      <c r="G643" s="6"/>
      <c r="H643" s="8">
        <v>91.751616999999996</v>
      </c>
      <c r="I643" s="6"/>
      <c r="J643" s="9">
        <v>85572792</v>
      </c>
    </row>
    <row r="644" spans="1:10" x14ac:dyDescent="0.3">
      <c r="A644" s="10">
        <v>39560</v>
      </c>
      <c r="B644" s="6">
        <v>94.531975000000003</v>
      </c>
      <c r="C644" s="6"/>
      <c r="D644" s="6">
        <v>94.531975000000003</v>
      </c>
      <c r="E644" s="6"/>
      <c r="F644" s="6">
        <v>90.824837000000002</v>
      </c>
      <c r="G644" s="6"/>
      <c r="H644" s="6">
        <v>94.531975000000003</v>
      </c>
      <c r="I644" s="6"/>
      <c r="J644" s="7">
        <v>21</v>
      </c>
    </row>
    <row r="645" spans="1:10" x14ac:dyDescent="0.3">
      <c r="A645" s="11">
        <v>39561</v>
      </c>
      <c r="B645" s="8">
        <v>94.531975000000003</v>
      </c>
      <c r="C645" s="6"/>
      <c r="D645" s="8">
        <v>96.385543999999996</v>
      </c>
      <c r="E645" s="6"/>
      <c r="F645" s="8">
        <v>92.678405999999995</v>
      </c>
      <c r="G645" s="6"/>
      <c r="H645" s="8">
        <v>94.531975000000003</v>
      </c>
      <c r="I645" s="6"/>
      <c r="J645" s="9">
        <v>107454912</v>
      </c>
    </row>
    <row r="646" spans="1:10" x14ac:dyDescent="0.3">
      <c r="A646" s="10">
        <v>39562</v>
      </c>
      <c r="B646" s="6">
        <v>92.678405999999995</v>
      </c>
      <c r="C646" s="6"/>
      <c r="D646" s="6">
        <v>98.239113000000003</v>
      </c>
      <c r="E646" s="6"/>
      <c r="F646" s="6">
        <v>90.824837000000002</v>
      </c>
      <c r="G646" s="6"/>
      <c r="H646" s="6">
        <v>92.678405999999995</v>
      </c>
      <c r="I646" s="6"/>
      <c r="J646" s="7">
        <v>21</v>
      </c>
    </row>
    <row r="647" spans="1:10" x14ac:dyDescent="0.3">
      <c r="A647" s="11">
        <v>39563</v>
      </c>
      <c r="B647" s="8">
        <v>88.971267999999995</v>
      </c>
      <c r="C647" s="6"/>
      <c r="D647" s="8">
        <v>92.678405999999995</v>
      </c>
      <c r="E647" s="6"/>
      <c r="F647" s="8">
        <v>88.971267999999995</v>
      </c>
      <c r="G647" s="6"/>
      <c r="H647" s="8">
        <v>88.971267999999995</v>
      </c>
      <c r="I647" s="6"/>
      <c r="J647" s="9">
        <v>21</v>
      </c>
    </row>
    <row r="648" spans="1:10" x14ac:dyDescent="0.3">
      <c r="A648" s="10">
        <v>39566</v>
      </c>
      <c r="B648" s="6">
        <v>90.824837000000002</v>
      </c>
      <c r="C648" s="6"/>
      <c r="D648" s="6">
        <v>91.751616999999996</v>
      </c>
      <c r="E648" s="6"/>
      <c r="F648" s="6">
        <v>88.044487000000004</v>
      </c>
      <c r="G648" s="6"/>
      <c r="H648" s="6">
        <v>90.824837000000002</v>
      </c>
      <c r="I648" s="6"/>
      <c r="J648" s="7">
        <v>21</v>
      </c>
    </row>
    <row r="649" spans="1:10" x14ac:dyDescent="0.3">
      <c r="A649" s="11">
        <v>39567</v>
      </c>
      <c r="B649" s="8">
        <v>91.751616999999996</v>
      </c>
      <c r="C649" s="6"/>
      <c r="D649" s="8">
        <v>94.531975000000003</v>
      </c>
      <c r="E649" s="6"/>
      <c r="F649" s="8">
        <v>91.751616999999996</v>
      </c>
      <c r="G649" s="6"/>
      <c r="H649" s="8">
        <v>92.678405999999995</v>
      </c>
      <c r="I649" s="6"/>
      <c r="J649" s="9">
        <v>65967362</v>
      </c>
    </row>
    <row r="650" spans="1:10" x14ac:dyDescent="0.3">
      <c r="A650" s="10">
        <v>39568</v>
      </c>
      <c r="B650" s="6">
        <v>92.678405999999995</v>
      </c>
      <c r="C650" s="6"/>
      <c r="D650" s="6">
        <v>94.531975000000003</v>
      </c>
      <c r="E650" s="6"/>
      <c r="F650" s="6">
        <v>88.971267999999995</v>
      </c>
      <c r="G650" s="6"/>
      <c r="H650" s="6">
        <v>90.824837000000002</v>
      </c>
      <c r="I650" s="6"/>
      <c r="J650" s="7">
        <v>62376990</v>
      </c>
    </row>
    <row r="651" spans="1:10" x14ac:dyDescent="0.3">
      <c r="A651" s="11">
        <v>39573</v>
      </c>
      <c r="B651" s="8">
        <v>90.824837000000002</v>
      </c>
      <c r="C651" s="6"/>
      <c r="D651" s="8">
        <v>92.678405999999995</v>
      </c>
      <c r="E651" s="6"/>
      <c r="F651" s="8">
        <v>90.824837000000002</v>
      </c>
      <c r="G651" s="6"/>
      <c r="H651" s="8">
        <v>90.824837000000002</v>
      </c>
      <c r="I651" s="6"/>
      <c r="J651" s="9">
        <v>46013955</v>
      </c>
    </row>
    <row r="652" spans="1:10" x14ac:dyDescent="0.3">
      <c r="A652" s="10">
        <v>39574</v>
      </c>
      <c r="B652" s="6">
        <v>91.751616999999996</v>
      </c>
      <c r="C652" s="6"/>
      <c r="D652" s="6">
        <v>94.531975000000003</v>
      </c>
      <c r="E652" s="6"/>
      <c r="F652" s="6">
        <v>90.824837000000002</v>
      </c>
      <c r="G652" s="6"/>
      <c r="H652" s="6">
        <v>92.678405999999995</v>
      </c>
      <c r="I652" s="6"/>
      <c r="J652" s="7">
        <v>78516132</v>
      </c>
    </row>
    <row r="653" spans="1:10" x14ac:dyDescent="0.3">
      <c r="A653" s="11">
        <v>39575</v>
      </c>
      <c r="B653" s="8">
        <v>92.678405999999995</v>
      </c>
      <c r="C653" s="6"/>
      <c r="D653" s="8">
        <v>94.531975000000003</v>
      </c>
      <c r="E653" s="6"/>
      <c r="F653" s="8">
        <v>90.824837000000002</v>
      </c>
      <c r="G653" s="6"/>
      <c r="H653" s="8">
        <v>92.678405999999995</v>
      </c>
      <c r="I653" s="6"/>
      <c r="J653" s="9">
        <v>36068272</v>
      </c>
    </row>
    <row r="654" spans="1:10" x14ac:dyDescent="0.3">
      <c r="A654" s="10">
        <v>39576</v>
      </c>
      <c r="B654" s="6">
        <v>92.678405999999995</v>
      </c>
      <c r="C654" s="6"/>
      <c r="D654" s="6">
        <v>94.531975000000003</v>
      </c>
      <c r="E654" s="6"/>
      <c r="F654" s="6">
        <v>88.971267999999995</v>
      </c>
      <c r="G654" s="6"/>
      <c r="H654" s="6">
        <v>90.824837000000002</v>
      </c>
      <c r="I654" s="6"/>
      <c r="J654" s="7">
        <v>50324560</v>
      </c>
    </row>
    <row r="655" spans="1:10" x14ac:dyDescent="0.3">
      <c r="A655" s="11">
        <v>39577</v>
      </c>
      <c r="B655" s="8">
        <v>90.824837000000002</v>
      </c>
      <c r="C655" s="6"/>
      <c r="D655" s="8">
        <v>94.531975000000003</v>
      </c>
      <c r="E655" s="6"/>
      <c r="F655" s="8">
        <v>90.824837000000002</v>
      </c>
      <c r="G655" s="6"/>
      <c r="H655" s="8">
        <v>94.531975000000003</v>
      </c>
      <c r="I655" s="6"/>
      <c r="J655" s="9">
        <v>81175867</v>
      </c>
    </row>
    <row r="656" spans="1:10" x14ac:dyDescent="0.3">
      <c r="A656" s="10">
        <v>39580</v>
      </c>
      <c r="B656" s="6">
        <v>92.678405999999995</v>
      </c>
      <c r="C656" s="6"/>
      <c r="D656" s="6">
        <v>94.531975000000003</v>
      </c>
      <c r="E656" s="6"/>
      <c r="F656" s="6">
        <v>90.824837000000002</v>
      </c>
      <c r="G656" s="6"/>
      <c r="H656" s="6">
        <v>94.531975000000003</v>
      </c>
      <c r="I656" s="6"/>
      <c r="J656" s="7">
        <v>39075985</v>
      </c>
    </row>
    <row r="657" spans="1:10" x14ac:dyDescent="0.3">
      <c r="A657" s="11">
        <v>39581</v>
      </c>
      <c r="B657" s="8">
        <v>94.531975000000003</v>
      </c>
      <c r="C657" s="6"/>
      <c r="D657" s="8">
        <v>103.799812</v>
      </c>
      <c r="E657" s="6"/>
      <c r="F657" s="8">
        <v>94.531975000000003</v>
      </c>
      <c r="G657" s="6"/>
      <c r="H657" s="8">
        <v>103.799812</v>
      </c>
      <c r="I657" s="6"/>
      <c r="J657" s="9">
        <v>53307995</v>
      </c>
    </row>
    <row r="658" spans="1:10" x14ac:dyDescent="0.3">
      <c r="A658" s="10">
        <v>39582</v>
      </c>
      <c r="B658" s="6">
        <v>103.799812</v>
      </c>
      <c r="C658" s="6"/>
      <c r="D658" s="6">
        <v>109.360519</v>
      </c>
      <c r="E658" s="6"/>
      <c r="F658" s="6">
        <v>103.799812</v>
      </c>
      <c r="G658" s="6"/>
      <c r="H658" s="6">
        <v>107.50695</v>
      </c>
      <c r="I658" s="6"/>
      <c r="J658" s="7">
        <v>37497947</v>
      </c>
    </row>
    <row r="659" spans="1:10" x14ac:dyDescent="0.3">
      <c r="A659" s="11">
        <v>39583</v>
      </c>
      <c r="B659" s="8">
        <v>107.50695</v>
      </c>
      <c r="C659" s="6"/>
      <c r="D659" s="8">
        <v>109.360519</v>
      </c>
      <c r="E659" s="6"/>
      <c r="F659" s="8">
        <v>103.799812</v>
      </c>
      <c r="G659" s="6"/>
      <c r="H659" s="8">
        <v>103.799812</v>
      </c>
      <c r="I659" s="6"/>
      <c r="J659" s="9">
        <v>38682150</v>
      </c>
    </row>
    <row r="660" spans="1:10" x14ac:dyDescent="0.3">
      <c r="A660" s="10">
        <v>39584</v>
      </c>
      <c r="B660" s="6">
        <v>105.653381</v>
      </c>
      <c r="C660" s="6"/>
      <c r="D660" s="6">
        <v>111.214088</v>
      </c>
      <c r="E660" s="6"/>
      <c r="F660" s="6">
        <v>105.653381</v>
      </c>
      <c r="G660" s="6"/>
      <c r="H660" s="6">
        <v>109.360519</v>
      </c>
      <c r="I660" s="6"/>
      <c r="J660" s="7">
        <v>49105290</v>
      </c>
    </row>
    <row r="661" spans="1:10" x14ac:dyDescent="0.3">
      <c r="A661" s="11">
        <v>39589</v>
      </c>
      <c r="B661" s="8">
        <v>116.774788</v>
      </c>
      <c r="C661" s="6"/>
      <c r="D661" s="8">
        <v>120.481926</v>
      </c>
      <c r="E661" s="6"/>
      <c r="F661" s="8">
        <v>114.921227</v>
      </c>
      <c r="G661" s="6"/>
      <c r="H661" s="8">
        <v>116.774788</v>
      </c>
      <c r="I661" s="6"/>
      <c r="J661" s="9">
        <v>41614332</v>
      </c>
    </row>
    <row r="662" spans="1:10" x14ac:dyDescent="0.3">
      <c r="A662" s="10">
        <v>39590</v>
      </c>
      <c r="B662" s="6">
        <v>114.921227</v>
      </c>
      <c r="C662" s="6"/>
      <c r="D662" s="6">
        <v>124.189064</v>
      </c>
      <c r="E662" s="6"/>
      <c r="F662" s="6">
        <v>113.067657</v>
      </c>
      <c r="G662" s="6"/>
      <c r="H662" s="6">
        <v>120.481926</v>
      </c>
      <c r="I662" s="6"/>
      <c r="J662" s="7">
        <v>74210922</v>
      </c>
    </row>
    <row r="663" spans="1:10" x14ac:dyDescent="0.3">
      <c r="A663" s="11">
        <v>39591</v>
      </c>
      <c r="B663" s="8">
        <v>122.33549499999999</v>
      </c>
      <c r="C663" s="6"/>
      <c r="D663" s="8">
        <v>126.042633</v>
      </c>
      <c r="E663" s="6"/>
      <c r="F663" s="8">
        <v>122.33549499999999</v>
      </c>
      <c r="G663" s="6"/>
      <c r="H663" s="8">
        <v>122.33549499999999</v>
      </c>
      <c r="I663" s="6"/>
      <c r="J663" s="9">
        <v>73210150</v>
      </c>
    </row>
    <row r="664" spans="1:10" x14ac:dyDescent="0.3">
      <c r="A664" s="10">
        <v>39594</v>
      </c>
      <c r="B664" s="6">
        <v>120.481926</v>
      </c>
      <c r="C664" s="6"/>
      <c r="D664" s="6">
        <v>126.042633</v>
      </c>
      <c r="E664" s="6"/>
      <c r="F664" s="6">
        <v>120.481926</v>
      </c>
      <c r="G664" s="6"/>
      <c r="H664" s="6">
        <v>122.33549499999999</v>
      </c>
      <c r="I664" s="6"/>
      <c r="J664" s="7">
        <v>28687912</v>
      </c>
    </row>
    <row r="665" spans="1:10" x14ac:dyDescent="0.3">
      <c r="A665" s="11">
        <v>39595</v>
      </c>
      <c r="B665" s="8">
        <v>124.189064</v>
      </c>
      <c r="C665" s="6"/>
      <c r="D665" s="8">
        <v>131.60333299999999</v>
      </c>
      <c r="E665" s="6"/>
      <c r="F665" s="8">
        <v>124.189064</v>
      </c>
      <c r="G665" s="6"/>
      <c r="H665" s="8">
        <v>124.189064</v>
      </c>
      <c r="I665" s="6"/>
      <c r="J665" s="9">
        <v>74486067</v>
      </c>
    </row>
    <row r="666" spans="1:10" x14ac:dyDescent="0.3">
      <c r="A666" s="10">
        <v>39596</v>
      </c>
      <c r="B666" s="6">
        <v>124.189064</v>
      </c>
      <c r="C666" s="6"/>
      <c r="D666" s="6">
        <v>131.60333299999999</v>
      </c>
      <c r="E666" s="6"/>
      <c r="F666" s="6">
        <v>124.189064</v>
      </c>
      <c r="G666" s="6"/>
      <c r="H666" s="6">
        <v>127.896202</v>
      </c>
      <c r="I666" s="6"/>
      <c r="J666" s="7">
        <v>165065420</v>
      </c>
    </row>
    <row r="667" spans="1:10" x14ac:dyDescent="0.3">
      <c r="A667" s="11">
        <v>39597</v>
      </c>
      <c r="B667" s="8">
        <v>127.896202</v>
      </c>
      <c r="C667" s="6"/>
      <c r="D667" s="8">
        <v>133.456909</v>
      </c>
      <c r="E667" s="6"/>
      <c r="F667" s="8">
        <v>124.189064</v>
      </c>
      <c r="G667" s="6"/>
      <c r="H667" s="8">
        <v>126.042633</v>
      </c>
      <c r="I667" s="6"/>
      <c r="J667" s="9">
        <v>134564787</v>
      </c>
    </row>
    <row r="668" spans="1:10" x14ac:dyDescent="0.3">
      <c r="A668" s="10">
        <v>39598</v>
      </c>
      <c r="B668" s="6">
        <v>126.042633</v>
      </c>
      <c r="C668" s="6"/>
      <c r="D668" s="6">
        <v>127.896202</v>
      </c>
      <c r="E668" s="6"/>
      <c r="F668" s="6">
        <v>120.481926</v>
      </c>
      <c r="G668" s="6"/>
      <c r="H668" s="6">
        <v>120.481926</v>
      </c>
      <c r="I668" s="6"/>
      <c r="J668" s="7">
        <v>92610570</v>
      </c>
    </row>
    <row r="669" spans="1:10" x14ac:dyDescent="0.3">
      <c r="A669" s="11">
        <v>39601</v>
      </c>
      <c r="B669" s="8">
        <v>122.33549499999999</v>
      </c>
      <c r="C669" s="6"/>
      <c r="D669" s="8">
        <v>126.042633</v>
      </c>
      <c r="E669" s="6"/>
      <c r="F669" s="8">
        <v>118.62835699999999</v>
      </c>
      <c r="G669" s="6"/>
      <c r="H669" s="8">
        <v>118.62835699999999</v>
      </c>
      <c r="I669" s="6"/>
      <c r="J669" s="9">
        <v>99203260</v>
      </c>
    </row>
    <row r="670" spans="1:10" x14ac:dyDescent="0.3">
      <c r="A670" s="10">
        <v>39602</v>
      </c>
      <c r="B670" s="6">
        <v>113.067657</v>
      </c>
      <c r="C670" s="6"/>
      <c r="D670" s="6">
        <v>124.189064</v>
      </c>
      <c r="E670" s="6"/>
      <c r="F670" s="6">
        <v>113.067657</v>
      </c>
      <c r="G670" s="6"/>
      <c r="H670" s="6">
        <v>113.067657</v>
      </c>
      <c r="I670" s="6"/>
      <c r="J670" s="7">
        <v>21</v>
      </c>
    </row>
    <row r="671" spans="1:10" x14ac:dyDescent="0.3">
      <c r="A671" s="11">
        <v>39603</v>
      </c>
      <c r="B671" s="8">
        <v>109.360519</v>
      </c>
      <c r="C671" s="6"/>
      <c r="D671" s="8">
        <v>118.62835699999999</v>
      </c>
      <c r="E671" s="6"/>
      <c r="F671" s="8">
        <v>109.360519</v>
      </c>
      <c r="G671" s="6"/>
      <c r="H671" s="8">
        <v>109.360519</v>
      </c>
      <c r="I671" s="6"/>
      <c r="J671" s="9">
        <v>21</v>
      </c>
    </row>
    <row r="672" spans="1:10" x14ac:dyDescent="0.3">
      <c r="A672" s="10">
        <v>39604</v>
      </c>
      <c r="B672" s="6">
        <v>111.214088</v>
      </c>
      <c r="C672" s="6"/>
      <c r="D672" s="6">
        <v>114.921227</v>
      </c>
      <c r="E672" s="6"/>
      <c r="F672" s="6">
        <v>109.360519</v>
      </c>
      <c r="G672" s="6"/>
      <c r="H672" s="6">
        <v>111.214088</v>
      </c>
      <c r="I672" s="6"/>
      <c r="J672" s="7">
        <v>47664825</v>
      </c>
    </row>
    <row r="673" spans="1:10" x14ac:dyDescent="0.3">
      <c r="A673" s="11">
        <v>39605</v>
      </c>
      <c r="B673" s="8">
        <v>113.067657</v>
      </c>
      <c r="C673" s="6"/>
      <c r="D673" s="8">
        <v>114.921227</v>
      </c>
      <c r="E673" s="6"/>
      <c r="F673" s="8">
        <v>111.214088</v>
      </c>
      <c r="G673" s="6"/>
      <c r="H673" s="8">
        <v>113.067657</v>
      </c>
      <c r="I673" s="6"/>
      <c r="J673" s="9">
        <v>50076390</v>
      </c>
    </row>
    <row r="674" spans="1:10" x14ac:dyDescent="0.3">
      <c r="A674" s="10">
        <v>39608</v>
      </c>
      <c r="B674" s="6">
        <v>111.214088</v>
      </c>
      <c r="C674" s="6"/>
      <c r="D674" s="6">
        <v>113.067657</v>
      </c>
      <c r="E674" s="6"/>
      <c r="F674" s="6">
        <v>107.50695</v>
      </c>
      <c r="G674" s="6"/>
      <c r="H674" s="6">
        <v>111.214088</v>
      </c>
      <c r="I674" s="6"/>
      <c r="J674" s="7">
        <v>56555785</v>
      </c>
    </row>
    <row r="675" spans="1:10" x14ac:dyDescent="0.3">
      <c r="A675" s="11">
        <v>39609</v>
      </c>
      <c r="B675" s="8">
        <v>111.214088</v>
      </c>
      <c r="C675" s="6"/>
      <c r="D675" s="8">
        <v>113.067657</v>
      </c>
      <c r="E675" s="6"/>
      <c r="F675" s="8">
        <v>109.360519</v>
      </c>
      <c r="G675" s="6"/>
      <c r="H675" s="8">
        <v>109.360519</v>
      </c>
      <c r="I675" s="6"/>
      <c r="J675" s="9">
        <v>46825902</v>
      </c>
    </row>
    <row r="676" spans="1:10" x14ac:dyDescent="0.3">
      <c r="A676" s="10">
        <v>39610</v>
      </c>
      <c r="B676" s="6">
        <v>107.50695</v>
      </c>
      <c r="C676" s="6"/>
      <c r="D676" s="6">
        <v>111.214088</v>
      </c>
      <c r="E676" s="6"/>
      <c r="F676" s="6">
        <v>105.653381</v>
      </c>
      <c r="G676" s="6"/>
      <c r="H676" s="6">
        <v>107.50695</v>
      </c>
      <c r="I676" s="6"/>
      <c r="J676" s="7">
        <v>21</v>
      </c>
    </row>
    <row r="677" spans="1:10" x14ac:dyDescent="0.3">
      <c r="A677" s="11">
        <v>39611</v>
      </c>
      <c r="B677" s="8">
        <v>103.799812</v>
      </c>
      <c r="C677" s="6"/>
      <c r="D677" s="8">
        <v>105.653381</v>
      </c>
      <c r="E677" s="6"/>
      <c r="F677" s="8">
        <v>101.946243</v>
      </c>
      <c r="G677" s="6"/>
      <c r="H677" s="8">
        <v>103.799812</v>
      </c>
      <c r="I677" s="6"/>
      <c r="J677" s="9">
        <v>21</v>
      </c>
    </row>
    <row r="678" spans="1:10" x14ac:dyDescent="0.3">
      <c r="A678" s="10">
        <v>39612</v>
      </c>
      <c r="B678" s="6">
        <v>103.799812</v>
      </c>
      <c r="C678" s="6"/>
      <c r="D678" s="6">
        <v>111.214088</v>
      </c>
      <c r="E678" s="6"/>
      <c r="F678" s="6">
        <v>101.946243</v>
      </c>
      <c r="G678" s="6"/>
      <c r="H678" s="6">
        <v>101.946243</v>
      </c>
      <c r="I678" s="6"/>
      <c r="J678" s="7">
        <v>77650235</v>
      </c>
    </row>
    <row r="679" spans="1:10" x14ac:dyDescent="0.3">
      <c r="A679" s="11">
        <v>39615</v>
      </c>
      <c r="B679" s="8">
        <v>105.653381</v>
      </c>
      <c r="C679" s="6"/>
      <c r="D679" s="8">
        <v>109.360519</v>
      </c>
      <c r="E679" s="6"/>
      <c r="F679" s="8">
        <v>103.799812</v>
      </c>
      <c r="G679" s="6"/>
      <c r="H679" s="8">
        <v>105.653381</v>
      </c>
      <c r="I679" s="6"/>
      <c r="J679" s="9">
        <v>73242520</v>
      </c>
    </row>
    <row r="680" spans="1:10" x14ac:dyDescent="0.3">
      <c r="A680" s="10">
        <v>39616</v>
      </c>
      <c r="B680" s="6">
        <v>103.799812</v>
      </c>
      <c r="C680" s="6"/>
      <c r="D680" s="6">
        <v>107.50695</v>
      </c>
      <c r="E680" s="6"/>
      <c r="F680" s="6">
        <v>101.946243</v>
      </c>
      <c r="G680" s="6"/>
      <c r="H680" s="6">
        <v>103.799812</v>
      </c>
      <c r="I680" s="6"/>
      <c r="J680" s="7">
        <v>21</v>
      </c>
    </row>
    <row r="681" spans="1:10" x14ac:dyDescent="0.3">
      <c r="A681" s="11">
        <v>39617</v>
      </c>
      <c r="B681" s="8">
        <v>100.092674</v>
      </c>
      <c r="C681" s="6"/>
      <c r="D681" s="8">
        <v>105.653381</v>
      </c>
      <c r="E681" s="6"/>
      <c r="F681" s="8">
        <v>100.092674</v>
      </c>
      <c r="G681" s="6"/>
      <c r="H681" s="8">
        <v>100.092674</v>
      </c>
      <c r="I681" s="6"/>
      <c r="J681" s="9">
        <v>21</v>
      </c>
    </row>
    <row r="682" spans="1:10" x14ac:dyDescent="0.3">
      <c r="A682" s="10">
        <v>39618</v>
      </c>
      <c r="B682" s="6">
        <v>100.092674</v>
      </c>
      <c r="C682" s="6"/>
      <c r="D682" s="6">
        <v>103.799812</v>
      </c>
      <c r="E682" s="6"/>
      <c r="F682" s="6">
        <v>98.239113000000003</v>
      </c>
      <c r="G682" s="6"/>
      <c r="H682" s="6">
        <v>100.092674</v>
      </c>
      <c r="I682" s="6"/>
      <c r="J682" s="7">
        <v>21</v>
      </c>
    </row>
    <row r="683" spans="1:10" x14ac:dyDescent="0.3">
      <c r="A683" s="11">
        <v>39619</v>
      </c>
      <c r="B683" s="8">
        <v>100.092674</v>
      </c>
      <c r="C683" s="6"/>
      <c r="D683" s="8">
        <v>105.653381</v>
      </c>
      <c r="E683" s="6"/>
      <c r="F683" s="8">
        <v>98.239113000000003</v>
      </c>
      <c r="G683" s="6"/>
      <c r="H683" s="8">
        <v>100.092674</v>
      </c>
      <c r="I683" s="6"/>
      <c r="J683" s="9">
        <v>21</v>
      </c>
    </row>
    <row r="684" spans="1:10" x14ac:dyDescent="0.3">
      <c r="A684" s="10">
        <v>39622</v>
      </c>
      <c r="B684" s="6">
        <v>101.946243</v>
      </c>
      <c r="C684" s="6"/>
      <c r="D684" s="6">
        <v>103.799812</v>
      </c>
      <c r="E684" s="6"/>
      <c r="F684" s="6">
        <v>96.385543999999996</v>
      </c>
      <c r="G684" s="6"/>
      <c r="H684" s="6">
        <v>101.946243</v>
      </c>
      <c r="I684" s="6"/>
      <c r="J684" s="7">
        <v>21</v>
      </c>
    </row>
    <row r="685" spans="1:10" x14ac:dyDescent="0.3">
      <c r="A685" s="11">
        <v>39623</v>
      </c>
      <c r="B685" s="8">
        <v>100.092674</v>
      </c>
      <c r="C685" s="6"/>
      <c r="D685" s="8">
        <v>103.799812</v>
      </c>
      <c r="E685" s="6"/>
      <c r="F685" s="8">
        <v>100.092674</v>
      </c>
      <c r="G685" s="6"/>
      <c r="H685" s="8">
        <v>100.092674</v>
      </c>
      <c r="I685" s="6"/>
      <c r="J685" s="9">
        <v>21</v>
      </c>
    </row>
    <row r="686" spans="1:10" x14ac:dyDescent="0.3">
      <c r="A686" s="10">
        <v>39624</v>
      </c>
      <c r="B686" s="6">
        <v>98.239113000000003</v>
      </c>
      <c r="C686" s="6"/>
      <c r="D686" s="6">
        <v>103.799812</v>
      </c>
      <c r="E686" s="6"/>
      <c r="F686" s="6">
        <v>96.385543999999996</v>
      </c>
      <c r="G686" s="6"/>
      <c r="H686" s="6">
        <v>98.239113000000003</v>
      </c>
      <c r="I686" s="6"/>
      <c r="J686" s="7">
        <v>21</v>
      </c>
    </row>
    <row r="687" spans="1:10" x14ac:dyDescent="0.3">
      <c r="A687" s="11">
        <v>39625</v>
      </c>
      <c r="B687" s="8">
        <v>100.092674</v>
      </c>
      <c r="C687" s="6"/>
      <c r="D687" s="8">
        <v>101.946243</v>
      </c>
      <c r="E687" s="6"/>
      <c r="F687" s="8">
        <v>98.239113000000003</v>
      </c>
      <c r="G687" s="6"/>
      <c r="H687" s="8">
        <v>100.092674</v>
      </c>
      <c r="I687" s="6"/>
      <c r="J687" s="9">
        <v>44352295</v>
      </c>
    </row>
    <row r="688" spans="1:10" x14ac:dyDescent="0.3">
      <c r="A688" s="10">
        <v>39626</v>
      </c>
      <c r="B688" s="6">
        <v>98.239113000000003</v>
      </c>
      <c r="C688" s="6"/>
      <c r="D688" s="6">
        <v>100.092674</v>
      </c>
      <c r="E688" s="6"/>
      <c r="F688" s="6">
        <v>96.385543999999996</v>
      </c>
      <c r="G688" s="6"/>
      <c r="H688" s="6">
        <v>98.239113000000003</v>
      </c>
      <c r="I688" s="6"/>
      <c r="J688" s="7">
        <v>23756882</v>
      </c>
    </row>
    <row r="689" spans="1:10" x14ac:dyDescent="0.3">
      <c r="A689" s="11">
        <v>39629</v>
      </c>
      <c r="B689" s="8">
        <v>100.092674</v>
      </c>
      <c r="C689" s="6"/>
      <c r="D689" s="8">
        <v>100.092674</v>
      </c>
      <c r="E689" s="6"/>
      <c r="F689" s="8">
        <v>96.385543999999996</v>
      </c>
      <c r="G689" s="6"/>
      <c r="H689" s="8">
        <v>100.092674</v>
      </c>
      <c r="I689" s="6"/>
      <c r="J689" s="9">
        <v>21</v>
      </c>
    </row>
    <row r="690" spans="1:10" x14ac:dyDescent="0.3">
      <c r="A690" s="10">
        <v>39630</v>
      </c>
      <c r="B690" s="6">
        <v>103.799812</v>
      </c>
      <c r="C690" s="6"/>
      <c r="D690" s="6">
        <v>105.653381</v>
      </c>
      <c r="E690" s="6"/>
      <c r="F690" s="6">
        <v>100.092674</v>
      </c>
      <c r="G690" s="6"/>
      <c r="H690" s="6">
        <v>103.799812</v>
      </c>
      <c r="I690" s="6"/>
      <c r="J690" s="7">
        <v>21</v>
      </c>
    </row>
    <row r="691" spans="1:10" x14ac:dyDescent="0.3">
      <c r="A691" s="11">
        <v>39631</v>
      </c>
      <c r="B691" s="8">
        <v>103.799812</v>
      </c>
      <c r="C691" s="6"/>
      <c r="D691" s="8">
        <v>107.50695</v>
      </c>
      <c r="E691" s="6"/>
      <c r="F691" s="8">
        <v>101.946243</v>
      </c>
      <c r="G691" s="6"/>
      <c r="H691" s="8">
        <v>103.799812</v>
      </c>
      <c r="I691" s="6"/>
      <c r="J691" s="9">
        <v>78521527</v>
      </c>
    </row>
    <row r="692" spans="1:10" x14ac:dyDescent="0.3">
      <c r="A692" s="10">
        <v>39632</v>
      </c>
      <c r="B692" s="6">
        <v>100.092674</v>
      </c>
      <c r="C692" s="6"/>
      <c r="D692" s="6">
        <v>101.946243</v>
      </c>
      <c r="E692" s="6"/>
      <c r="F692" s="6">
        <v>96.385543999999996</v>
      </c>
      <c r="G692" s="6"/>
      <c r="H692" s="6">
        <v>100.092674</v>
      </c>
      <c r="I692" s="6"/>
      <c r="J692" s="7">
        <v>21</v>
      </c>
    </row>
    <row r="693" spans="1:10" x14ac:dyDescent="0.3">
      <c r="A693" s="11">
        <v>39633</v>
      </c>
      <c r="B693" s="8">
        <v>103.799812</v>
      </c>
      <c r="C693" s="6"/>
      <c r="D693" s="8">
        <v>103.799812</v>
      </c>
      <c r="E693" s="6"/>
      <c r="F693" s="8">
        <v>100.092674</v>
      </c>
      <c r="G693" s="6"/>
      <c r="H693" s="8">
        <v>103.799812</v>
      </c>
      <c r="I693" s="6"/>
      <c r="J693" s="9">
        <v>21</v>
      </c>
    </row>
    <row r="694" spans="1:10" x14ac:dyDescent="0.3">
      <c r="A694" s="10">
        <v>39636</v>
      </c>
      <c r="B694" s="6">
        <v>103.799812</v>
      </c>
      <c r="C694" s="6"/>
      <c r="D694" s="6">
        <v>107.50695</v>
      </c>
      <c r="E694" s="6"/>
      <c r="F694" s="6">
        <v>101.946243</v>
      </c>
      <c r="G694" s="6"/>
      <c r="H694" s="6">
        <v>103.799812</v>
      </c>
      <c r="I694" s="6"/>
      <c r="J694" s="7">
        <v>77890312</v>
      </c>
    </row>
    <row r="695" spans="1:10" x14ac:dyDescent="0.3">
      <c r="A695" s="11">
        <v>39637</v>
      </c>
      <c r="B695" s="8">
        <v>100.092674</v>
      </c>
      <c r="C695" s="6"/>
      <c r="D695" s="8">
        <v>103.799812</v>
      </c>
      <c r="E695" s="6"/>
      <c r="F695" s="8">
        <v>100.092674</v>
      </c>
      <c r="G695" s="6"/>
      <c r="H695" s="8">
        <v>100.092674</v>
      </c>
      <c r="I695" s="6"/>
      <c r="J695" s="9">
        <v>21</v>
      </c>
    </row>
    <row r="696" spans="1:10" x14ac:dyDescent="0.3">
      <c r="A696" s="10">
        <v>39638</v>
      </c>
      <c r="B696" s="6">
        <v>100.092674</v>
      </c>
      <c r="C696" s="6"/>
      <c r="D696" s="6">
        <v>103.799812</v>
      </c>
      <c r="E696" s="6"/>
      <c r="F696" s="6">
        <v>100.092674</v>
      </c>
      <c r="G696" s="6"/>
      <c r="H696" s="6">
        <v>100.092674</v>
      </c>
      <c r="I696" s="6"/>
      <c r="J696" s="7">
        <v>21</v>
      </c>
    </row>
    <row r="697" spans="1:10" x14ac:dyDescent="0.3">
      <c r="A697" s="11">
        <v>39639</v>
      </c>
      <c r="B697" s="8">
        <v>101.946243</v>
      </c>
      <c r="C697" s="6"/>
      <c r="D697" s="8">
        <v>101.946243</v>
      </c>
      <c r="E697" s="6"/>
      <c r="F697" s="8">
        <v>94.531975000000003</v>
      </c>
      <c r="G697" s="6"/>
      <c r="H697" s="8">
        <v>101.946243</v>
      </c>
      <c r="I697" s="6"/>
      <c r="J697" s="9">
        <v>21</v>
      </c>
    </row>
    <row r="698" spans="1:10" x14ac:dyDescent="0.3">
      <c r="A698" s="10">
        <v>39640</v>
      </c>
      <c r="B698" s="6">
        <v>101.946243</v>
      </c>
      <c r="C698" s="6"/>
      <c r="D698" s="6">
        <v>109.360519</v>
      </c>
      <c r="E698" s="6"/>
      <c r="F698" s="6">
        <v>101.946243</v>
      </c>
      <c r="G698" s="6"/>
      <c r="H698" s="6">
        <v>107.50695</v>
      </c>
      <c r="I698" s="6"/>
      <c r="J698" s="7">
        <v>126876912</v>
      </c>
    </row>
    <row r="699" spans="1:10" x14ac:dyDescent="0.3">
      <c r="A699" s="11">
        <v>39643</v>
      </c>
      <c r="B699" s="8">
        <v>105.653381</v>
      </c>
      <c r="C699" s="6"/>
      <c r="D699" s="8">
        <v>107.50695</v>
      </c>
      <c r="E699" s="6"/>
      <c r="F699" s="8">
        <v>103.799812</v>
      </c>
      <c r="G699" s="6"/>
      <c r="H699" s="8">
        <v>105.653381</v>
      </c>
      <c r="I699" s="6"/>
      <c r="J699" s="9">
        <v>24884437</v>
      </c>
    </row>
    <row r="700" spans="1:10" x14ac:dyDescent="0.3">
      <c r="A700" s="10">
        <v>39644</v>
      </c>
      <c r="B700" s="6">
        <v>103.799812</v>
      </c>
      <c r="C700" s="6"/>
      <c r="D700" s="6">
        <v>103.799812</v>
      </c>
      <c r="E700" s="6"/>
      <c r="F700" s="6">
        <v>100.092674</v>
      </c>
      <c r="G700" s="6"/>
      <c r="H700" s="6">
        <v>103.799812</v>
      </c>
      <c r="I700" s="6"/>
      <c r="J700" s="7">
        <v>29346102</v>
      </c>
    </row>
    <row r="701" spans="1:10" x14ac:dyDescent="0.3">
      <c r="A701" s="11">
        <v>39645</v>
      </c>
      <c r="B701" s="8">
        <v>101.946243</v>
      </c>
      <c r="C701" s="6"/>
      <c r="D701" s="8">
        <v>105.653381</v>
      </c>
      <c r="E701" s="6"/>
      <c r="F701" s="8">
        <v>101.946243</v>
      </c>
      <c r="G701" s="6"/>
      <c r="H701" s="8">
        <v>101.946243</v>
      </c>
      <c r="I701" s="6"/>
      <c r="J701" s="9">
        <v>23746092</v>
      </c>
    </row>
    <row r="702" spans="1:10" x14ac:dyDescent="0.3">
      <c r="A702" s="10">
        <v>39646</v>
      </c>
      <c r="B702" s="6">
        <v>101.946243</v>
      </c>
      <c r="C702" s="6"/>
      <c r="D702" s="6">
        <v>107.50695</v>
      </c>
      <c r="E702" s="6"/>
      <c r="F702" s="6">
        <v>101.946243</v>
      </c>
      <c r="G702" s="6"/>
      <c r="H702" s="6">
        <v>101.946243</v>
      </c>
      <c r="I702" s="6"/>
      <c r="J702" s="7">
        <v>21</v>
      </c>
    </row>
    <row r="703" spans="1:10" x14ac:dyDescent="0.3">
      <c r="A703" s="11">
        <v>39647</v>
      </c>
      <c r="B703" s="8">
        <v>105.653381</v>
      </c>
      <c r="C703" s="6"/>
      <c r="D703" s="8">
        <v>109.360519</v>
      </c>
      <c r="E703" s="6"/>
      <c r="F703" s="8">
        <v>103.799812</v>
      </c>
      <c r="G703" s="6"/>
      <c r="H703" s="8">
        <v>105.653381</v>
      </c>
      <c r="I703" s="6"/>
      <c r="J703" s="9">
        <v>86654490</v>
      </c>
    </row>
    <row r="704" spans="1:10" x14ac:dyDescent="0.3">
      <c r="A704" s="10">
        <v>39650</v>
      </c>
      <c r="B704" s="6">
        <v>108.43373099999999</v>
      </c>
      <c r="C704" s="6"/>
      <c r="D704" s="6">
        <v>112.04819500000001</v>
      </c>
      <c r="E704" s="6"/>
      <c r="F704" s="6">
        <v>106.02409400000001</v>
      </c>
      <c r="G704" s="6"/>
      <c r="H704" s="6">
        <v>108.43373099999999</v>
      </c>
      <c r="I704" s="6"/>
      <c r="J704" s="7">
        <v>51258725</v>
      </c>
    </row>
    <row r="705" spans="1:10" x14ac:dyDescent="0.3">
      <c r="A705" s="11">
        <v>39651</v>
      </c>
      <c r="B705" s="8">
        <v>113.25301399999999</v>
      </c>
      <c r="C705" s="6"/>
      <c r="D705" s="8">
        <v>114.457832</v>
      </c>
      <c r="E705" s="6"/>
      <c r="F705" s="8">
        <v>108.43373099999999</v>
      </c>
      <c r="G705" s="6"/>
      <c r="H705" s="8">
        <v>113.25301399999999</v>
      </c>
      <c r="I705" s="6"/>
      <c r="J705" s="9">
        <v>16</v>
      </c>
    </row>
    <row r="706" spans="1:10" x14ac:dyDescent="0.3">
      <c r="A706" s="10">
        <v>39652</v>
      </c>
      <c r="B706" s="6">
        <v>116.86747</v>
      </c>
      <c r="C706" s="6"/>
      <c r="D706" s="6">
        <v>116.86747</v>
      </c>
      <c r="E706" s="6"/>
      <c r="F706" s="6">
        <v>112.04819500000001</v>
      </c>
      <c r="G706" s="6"/>
      <c r="H706" s="6">
        <v>116.86747</v>
      </c>
      <c r="I706" s="6"/>
      <c r="J706" s="7">
        <v>16</v>
      </c>
    </row>
    <row r="707" spans="1:10" x14ac:dyDescent="0.3">
      <c r="A707" s="11">
        <v>39653</v>
      </c>
      <c r="B707" s="8">
        <v>119.277107</v>
      </c>
      <c r="C707" s="6"/>
      <c r="D707" s="8">
        <v>120.481926</v>
      </c>
      <c r="E707" s="6"/>
      <c r="F707" s="8">
        <v>116.86747</v>
      </c>
      <c r="G707" s="6"/>
      <c r="H707" s="8">
        <v>119.277107</v>
      </c>
      <c r="I707" s="6"/>
      <c r="J707" s="9">
        <v>16</v>
      </c>
    </row>
    <row r="708" spans="1:10" x14ac:dyDescent="0.3">
      <c r="A708" s="10">
        <v>39654</v>
      </c>
      <c r="B708" s="6">
        <v>116.86747</v>
      </c>
      <c r="C708" s="6"/>
      <c r="D708" s="6">
        <v>120.481926</v>
      </c>
      <c r="E708" s="6"/>
      <c r="F708" s="6">
        <v>115.662651</v>
      </c>
      <c r="G708" s="6"/>
      <c r="H708" s="6">
        <v>116.86747</v>
      </c>
      <c r="I708" s="6"/>
      <c r="J708" s="7">
        <v>16</v>
      </c>
    </row>
    <row r="709" spans="1:10" x14ac:dyDescent="0.3">
      <c r="A709" s="11">
        <v>39657</v>
      </c>
      <c r="B709" s="8">
        <v>119.277107</v>
      </c>
      <c r="C709" s="6"/>
      <c r="D709" s="8">
        <v>119.277107</v>
      </c>
      <c r="E709" s="6"/>
      <c r="F709" s="8">
        <v>116.86747</v>
      </c>
      <c r="G709" s="6"/>
      <c r="H709" s="8">
        <v>119.277107</v>
      </c>
      <c r="I709" s="6"/>
      <c r="J709" s="9">
        <v>16</v>
      </c>
    </row>
    <row r="710" spans="1:10" x14ac:dyDescent="0.3">
      <c r="A710" s="10">
        <v>39658</v>
      </c>
      <c r="B710" s="6">
        <v>118.072289</v>
      </c>
      <c r="C710" s="6"/>
      <c r="D710" s="6">
        <v>119.277107</v>
      </c>
      <c r="E710" s="6"/>
      <c r="F710" s="6">
        <v>116.86747</v>
      </c>
      <c r="G710" s="6"/>
      <c r="H710" s="6">
        <v>118.072289</v>
      </c>
      <c r="I710" s="6"/>
      <c r="J710" s="7">
        <v>31338725</v>
      </c>
    </row>
    <row r="711" spans="1:10" x14ac:dyDescent="0.3">
      <c r="A711" s="11">
        <v>39660</v>
      </c>
      <c r="B711" s="8">
        <v>119.277107</v>
      </c>
      <c r="C711" s="6"/>
      <c r="D711" s="8">
        <v>121.686745</v>
      </c>
      <c r="E711" s="6"/>
      <c r="F711" s="8">
        <v>116.86747</v>
      </c>
      <c r="G711" s="6"/>
      <c r="H711" s="8">
        <v>119.277107</v>
      </c>
      <c r="I711" s="6"/>
      <c r="J711" s="9">
        <v>84437975</v>
      </c>
    </row>
    <row r="712" spans="1:10" x14ac:dyDescent="0.3">
      <c r="A712" s="10">
        <v>39661</v>
      </c>
      <c r="B712" s="6">
        <v>116.86747</v>
      </c>
      <c r="C712" s="6"/>
      <c r="D712" s="6">
        <v>119.277107</v>
      </c>
      <c r="E712" s="6"/>
      <c r="F712" s="6">
        <v>116.86747</v>
      </c>
      <c r="G712" s="6"/>
      <c r="H712" s="6">
        <v>116.86747</v>
      </c>
      <c r="I712" s="6"/>
      <c r="J712" s="7">
        <v>16</v>
      </c>
    </row>
    <row r="713" spans="1:10" x14ac:dyDescent="0.3">
      <c r="A713" s="11">
        <v>39664</v>
      </c>
      <c r="B713" s="8">
        <v>115.662651</v>
      </c>
      <c r="C713" s="6"/>
      <c r="D713" s="8">
        <v>118.072289</v>
      </c>
      <c r="E713" s="6"/>
      <c r="F713" s="8">
        <v>114.457832</v>
      </c>
      <c r="G713" s="6"/>
      <c r="H713" s="8">
        <v>115.662651</v>
      </c>
      <c r="I713" s="6"/>
      <c r="J713" s="9">
        <v>16</v>
      </c>
    </row>
    <row r="714" spans="1:10" x14ac:dyDescent="0.3">
      <c r="A714" s="10">
        <v>39665</v>
      </c>
      <c r="B714" s="6">
        <v>114.457832</v>
      </c>
      <c r="C714" s="6"/>
      <c r="D714" s="6">
        <v>116.86747</v>
      </c>
      <c r="E714" s="6"/>
      <c r="F714" s="6">
        <v>112.04819500000001</v>
      </c>
      <c r="G714" s="6"/>
      <c r="H714" s="6">
        <v>114.457832</v>
      </c>
      <c r="I714" s="6"/>
      <c r="J714" s="7">
        <v>16</v>
      </c>
    </row>
    <row r="715" spans="1:10" x14ac:dyDescent="0.3">
      <c r="A715" s="11">
        <v>39666</v>
      </c>
      <c r="B715" s="8">
        <v>115.662651</v>
      </c>
      <c r="C715" s="6"/>
      <c r="D715" s="8">
        <v>118.072289</v>
      </c>
      <c r="E715" s="6"/>
      <c r="F715" s="8">
        <v>114.457832</v>
      </c>
      <c r="G715" s="6"/>
      <c r="H715" s="8">
        <v>115.662651</v>
      </c>
      <c r="I715" s="6"/>
      <c r="J715" s="9">
        <v>16</v>
      </c>
    </row>
    <row r="716" spans="1:10" x14ac:dyDescent="0.3">
      <c r="A716" s="10">
        <v>39667</v>
      </c>
      <c r="B716" s="6">
        <v>118.072289</v>
      </c>
      <c r="C716" s="6"/>
      <c r="D716" s="6">
        <v>119.277107</v>
      </c>
      <c r="E716" s="6"/>
      <c r="F716" s="6">
        <v>114.457832</v>
      </c>
      <c r="G716" s="6"/>
      <c r="H716" s="6">
        <v>118.072289</v>
      </c>
      <c r="I716" s="6"/>
      <c r="J716" s="7">
        <v>16</v>
      </c>
    </row>
    <row r="717" spans="1:10" x14ac:dyDescent="0.3">
      <c r="A717" s="11">
        <v>39668</v>
      </c>
      <c r="B717" s="8">
        <v>115.662651</v>
      </c>
      <c r="C717" s="6"/>
      <c r="D717" s="8">
        <v>116.86747</v>
      </c>
      <c r="E717" s="6"/>
      <c r="F717" s="8">
        <v>114.457832</v>
      </c>
      <c r="G717" s="6"/>
      <c r="H717" s="8">
        <v>115.662651</v>
      </c>
      <c r="I717" s="6"/>
      <c r="J717" s="9">
        <v>16</v>
      </c>
    </row>
    <row r="718" spans="1:10" x14ac:dyDescent="0.3">
      <c r="A718" s="10">
        <v>39671</v>
      </c>
      <c r="B718" s="6">
        <v>113.25301399999999</v>
      </c>
      <c r="C718" s="6"/>
      <c r="D718" s="6">
        <v>115.662651</v>
      </c>
      <c r="E718" s="6"/>
      <c r="F718" s="6">
        <v>113.25301399999999</v>
      </c>
      <c r="G718" s="6"/>
      <c r="H718" s="6">
        <v>113.25301399999999</v>
      </c>
      <c r="I718" s="6"/>
      <c r="J718" s="7">
        <v>16</v>
      </c>
    </row>
    <row r="719" spans="1:10" x14ac:dyDescent="0.3">
      <c r="A719" s="11">
        <v>39672</v>
      </c>
      <c r="B719" s="8">
        <v>110.84337600000001</v>
      </c>
      <c r="C719" s="6"/>
      <c r="D719" s="8">
        <v>115.662651</v>
      </c>
      <c r="E719" s="6"/>
      <c r="F719" s="8">
        <v>109.63855700000001</v>
      </c>
      <c r="G719" s="6"/>
      <c r="H719" s="8">
        <v>110.84337600000001</v>
      </c>
      <c r="I719" s="6"/>
      <c r="J719" s="9">
        <v>16</v>
      </c>
    </row>
    <row r="720" spans="1:10" x14ac:dyDescent="0.3">
      <c r="A720" s="10">
        <v>39673</v>
      </c>
      <c r="B720" s="6">
        <v>112.04819500000001</v>
      </c>
      <c r="C720" s="6"/>
      <c r="D720" s="6">
        <v>113.25301399999999</v>
      </c>
      <c r="E720" s="6"/>
      <c r="F720" s="6">
        <v>109.63855700000001</v>
      </c>
      <c r="G720" s="6"/>
      <c r="H720" s="6">
        <v>112.04819500000001</v>
      </c>
      <c r="I720" s="6"/>
      <c r="J720" s="7">
        <v>16</v>
      </c>
    </row>
    <row r="721" spans="1:10" x14ac:dyDescent="0.3">
      <c r="A721" s="11">
        <v>39674</v>
      </c>
      <c r="B721" s="8">
        <v>115.662651</v>
      </c>
      <c r="C721" s="6"/>
      <c r="D721" s="8">
        <v>115.662651</v>
      </c>
      <c r="E721" s="6"/>
      <c r="F721" s="8">
        <v>112.04819500000001</v>
      </c>
      <c r="G721" s="6"/>
      <c r="H721" s="8">
        <v>115.662651</v>
      </c>
      <c r="I721" s="6"/>
      <c r="J721" s="9">
        <v>16</v>
      </c>
    </row>
    <row r="722" spans="1:10" x14ac:dyDescent="0.3">
      <c r="A722" s="10">
        <v>39675</v>
      </c>
      <c r="B722" s="6">
        <v>114.457832</v>
      </c>
      <c r="C722" s="6"/>
      <c r="D722" s="6">
        <v>115.662651</v>
      </c>
      <c r="E722" s="6"/>
      <c r="F722" s="6">
        <v>112.04819500000001</v>
      </c>
      <c r="G722" s="6"/>
      <c r="H722" s="6">
        <v>114.457832</v>
      </c>
      <c r="I722" s="6"/>
      <c r="J722" s="7">
        <v>16</v>
      </c>
    </row>
    <row r="723" spans="1:10" x14ac:dyDescent="0.3">
      <c r="A723" s="11">
        <v>39679</v>
      </c>
      <c r="B723" s="8">
        <v>110.84337600000001</v>
      </c>
      <c r="C723" s="6"/>
      <c r="D723" s="8">
        <v>113.25301399999999</v>
      </c>
      <c r="E723" s="6"/>
      <c r="F723" s="8">
        <v>109.63855700000001</v>
      </c>
      <c r="G723" s="6"/>
      <c r="H723" s="8">
        <v>110.84337600000001</v>
      </c>
      <c r="I723" s="6"/>
      <c r="J723" s="9">
        <v>16</v>
      </c>
    </row>
    <row r="724" spans="1:10" x14ac:dyDescent="0.3">
      <c r="A724" s="10">
        <v>39680</v>
      </c>
      <c r="B724" s="6">
        <v>113.25301399999999</v>
      </c>
      <c r="C724" s="6"/>
      <c r="D724" s="6">
        <v>114.457832</v>
      </c>
      <c r="E724" s="6"/>
      <c r="F724" s="6">
        <v>110.84337600000001</v>
      </c>
      <c r="G724" s="6"/>
      <c r="H724" s="6">
        <v>113.25301399999999</v>
      </c>
      <c r="I724" s="6"/>
      <c r="J724" s="7">
        <v>16</v>
      </c>
    </row>
    <row r="725" spans="1:10" x14ac:dyDescent="0.3">
      <c r="A725" s="11">
        <v>39681</v>
      </c>
      <c r="B725" s="8">
        <v>113.25301399999999</v>
      </c>
      <c r="C725" s="6"/>
      <c r="D725" s="8">
        <v>115.662651</v>
      </c>
      <c r="E725" s="6"/>
      <c r="F725" s="8">
        <v>112.04819500000001</v>
      </c>
      <c r="G725" s="6"/>
      <c r="H725" s="8">
        <v>113.25301399999999</v>
      </c>
      <c r="I725" s="6"/>
      <c r="J725" s="9">
        <v>16</v>
      </c>
    </row>
    <row r="726" spans="1:10" x14ac:dyDescent="0.3">
      <c r="A726" s="10">
        <v>39682</v>
      </c>
      <c r="B726" s="6">
        <v>113.25301399999999</v>
      </c>
      <c r="C726" s="6"/>
      <c r="D726" s="6">
        <v>115.662651</v>
      </c>
      <c r="E726" s="6"/>
      <c r="F726" s="6">
        <v>113.25301399999999</v>
      </c>
      <c r="G726" s="6"/>
      <c r="H726" s="6">
        <v>113.25301399999999</v>
      </c>
      <c r="I726" s="6"/>
      <c r="J726" s="7">
        <v>67447875</v>
      </c>
    </row>
    <row r="727" spans="1:10" x14ac:dyDescent="0.3">
      <c r="A727" s="11">
        <v>39685</v>
      </c>
      <c r="B727" s="8">
        <v>113.25301399999999</v>
      </c>
      <c r="C727" s="6"/>
      <c r="D727" s="8">
        <v>116.86747</v>
      </c>
      <c r="E727" s="6"/>
      <c r="F727" s="8">
        <v>112.04819500000001</v>
      </c>
      <c r="G727" s="6"/>
      <c r="H727" s="8">
        <v>113.25301399999999</v>
      </c>
      <c r="I727" s="6"/>
      <c r="J727" s="9">
        <v>88345200</v>
      </c>
    </row>
    <row r="728" spans="1:10" x14ac:dyDescent="0.3">
      <c r="A728" s="10">
        <v>39686</v>
      </c>
      <c r="B728" s="6">
        <v>113.25301399999999</v>
      </c>
      <c r="C728" s="6"/>
      <c r="D728" s="6">
        <v>114.457832</v>
      </c>
      <c r="E728" s="6"/>
      <c r="F728" s="6">
        <v>110.84337600000001</v>
      </c>
      <c r="G728" s="6"/>
      <c r="H728" s="6">
        <v>113.25301399999999</v>
      </c>
      <c r="I728" s="6"/>
      <c r="J728" s="7">
        <v>16</v>
      </c>
    </row>
    <row r="729" spans="1:10" x14ac:dyDescent="0.3">
      <c r="A729" s="11">
        <v>39687</v>
      </c>
      <c r="B729" s="8">
        <v>116.86747</v>
      </c>
      <c r="C729" s="6"/>
      <c r="D729" s="8">
        <v>118.072289</v>
      </c>
      <c r="E729" s="6"/>
      <c r="F729" s="8">
        <v>113.25301399999999</v>
      </c>
      <c r="G729" s="6"/>
      <c r="H729" s="8">
        <v>116.86747</v>
      </c>
      <c r="I729" s="6"/>
      <c r="J729" s="9">
        <v>16</v>
      </c>
    </row>
    <row r="730" spans="1:10" x14ac:dyDescent="0.3">
      <c r="A730" s="10">
        <v>39688</v>
      </c>
      <c r="B730" s="6">
        <v>118.072289</v>
      </c>
      <c r="C730" s="6"/>
      <c r="D730" s="6">
        <v>120.481926</v>
      </c>
      <c r="E730" s="6"/>
      <c r="F730" s="6">
        <v>115.662651</v>
      </c>
      <c r="G730" s="6"/>
      <c r="H730" s="6">
        <v>118.072289</v>
      </c>
      <c r="I730" s="6"/>
      <c r="J730" s="7">
        <v>16</v>
      </c>
    </row>
    <row r="731" spans="1:10" x14ac:dyDescent="0.3">
      <c r="A731" s="11">
        <v>39689</v>
      </c>
      <c r="B731" s="8">
        <v>118.072289</v>
      </c>
      <c r="C731" s="6"/>
      <c r="D731" s="8">
        <v>119.277107</v>
      </c>
      <c r="E731" s="6"/>
      <c r="F731" s="8">
        <v>116.86747</v>
      </c>
      <c r="G731" s="6"/>
      <c r="H731" s="8">
        <v>118.072289</v>
      </c>
      <c r="I731" s="6"/>
      <c r="J731" s="9">
        <v>56933850</v>
      </c>
    </row>
    <row r="732" spans="1:10" x14ac:dyDescent="0.3">
      <c r="A732" s="10">
        <v>39692</v>
      </c>
      <c r="B732" s="6">
        <v>119.277107</v>
      </c>
      <c r="C732" s="6"/>
      <c r="D732" s="6">
        <v>120.481926</v>
      </c>
      <c r="E732" s="6"/>
      <c r="F732" s="6">
        <v>116.86747</v>
      </c>
      <c r="G732" s="6"/>
      <c r="H732" s="6">
        <v>119.277107</v>
      </c>
      <c r="I732" s="6"/>
      <c r="J732" s="7">
        <v>16</v>
      </c>
    </row>
    <row r="733" spans="1:10" x14ac:dyDescent="0.3">
      <c r="A733" s="11">
        <v>39693</v>
      </c>
      <c r="B733" s="8">
        <v>120.481926</v>
      </c>
      <c r="C733" s="6"/>
      <c r="D733" s="8">
        <v>121.686745</v>
      </c>
      <c r="E733" s="6"/>
      <c r="F733" s="8">
        <v>118.072289</v>
      </c>
      <c r="G733" s="6"/>
      <c r="H733" s="8">
        <v>120.481926</v>
      </c>
      <c r="I733" s="6"/>
      <c r="J733" s="9">
        <v>57272075</v>
      </c>
    </row>
    <row r="734" spans="1:10" x14ac:dyDescent="0.3">
      <c r="A734" s="10">
        <v>39694</v>
      </c>
      <c r="B734" s="6">
        <v>118.072289</v>
      </c>
      <c r="C734" s="6"/>
      <c r="D734" s="6">
        <v>125.30120100000001</v>
      </c>
      <c r="E734" s="6"/>
      <c r="F734" s="6">
        <v>115.662651</v>
      </c>
      <c r="G734" s="6"/>
      <c r="H734" s="6">
        <v>118.072289</v>
      </c>
      <c r="I734" s="6"/>
      <c r="J734" s="7">
        <v>16</v>
      </c>
    </row>
    <row r="735" spans="1:10" x14ac:dyDescent="0.3">
      <c r="A735" s="11">
        <v>39695</v>
      </c>
      <c r="B735" s="8">
        <v>115.662651</v>
      </c>
      <c r="C735" s="6"/>
      <c r="D735" s="8">
        <v>118.072289</v>
      </c>
      <c r="E735" s="6"/>
      <c r="F735" s="8">
        <v>114.457832</v>
      </c>
      <c r="G735" s="6"/>
      <c r="H735" s="8">
        <v>115.662651</v>
      </c>
      <c r="I735" s="6"/>
      <c r="J735" s="9">
        <v>16</v>
      </c>
    </row>
    <row r="736" spans="1:10" x14ac:dyDescent="0.3">
      <c r="A736" s="10">
        <v>39696</v>
      </c>
      <c r="B736" s="6">
        <v>110.84337600000001</v>
      </c>
      <c r="C736" s="6"/>
      <c r="D736" s="6">
        <v>113.25301399999999</v>
      </c>
      <c r="E736" s="6"/>
      <c r="F736" s="6">
        <v>110.84337600000001</v>
      </c>
      <c r="G736" s="6"/>
      <c r="H736" s="6">
        <v>110.84337600000001</v>
      </c>
      <c r="I736" s="6"/>
      <c r="J736" s="7">
        <v>16</v>
      </c>
    </row>
    <row r="737" spans="1:10" x14ac:dyDescent="0.3">
      <c r="A737" s="11">
        <v>39699</v>
      </c>
      <c r="B737" s="8">
        <v>110.84337600000001</v>
      </c>
      <c r="C737" s="6"/>
      <c r="D737" s="8">
        <v>112.04819500000001</v>
      </c>
      <c r="E737" s="6"/>
      <c r="F737" s="8">
        <v>108.43373099999999</v>
      </c>
      <c r="G737" s="6"/>
      <c r="H737" s="8">
        <v>110.84337600000001</v>
      </c>
      <c r="I737" s="6"/>
      <c r="J737" s="9">
        <v>21517750</v>
      </c>
    </row>
    <row r="738" spans="1:10" x14ac:dyDescent="0.3">
      <c r="A738" s="10">
        <v>39700</v>
      </c>
      <c r="B738" s="6">
        <v>107.22891199999999</v>
      </c>
      <c r="C738" s="6"/>
      <c r="D738" s="6">
        <v>109.63855700000001</v>
      </c>
      <c r="E738" s="6"/>
      <c r="F738" s="6">
        <v>106.02409400000001</v>
      </c>
      <c r="G738" s="6"/>
      <c r="H738" s="6">
        <v>107.22891199999999</v>
      </c>
      <c r="I738" s="6"/>
      <c r="J738" s="7">
        <v>16</v>
      </c>
    </row>
    <row r="739" spans="1:10" x14ac:dyDescent="0.3">
      <c r="A739" s="11">
        <v>39701</v>
      </c>
      <c r="B739" s="8">
        <v>106.02409400000001</v>
      </c>
      <c r="C739" s="6"/>
      <c r="D739" s="8">
        <v>107.22891199999999</v>
      </c>
      <c r="E739" s="6"/>
      <c r="F739" s="8">
        <v>103.614456</v>
      </c>
      <c r="G739" s="6"/>
      <c r="H739" s="8">
        <v>106.02409400000001</v>
      </c>
      <c r="I739" s="6"/>
      <c r="J739" s="9">
        <v>16</v>
      </c>
    </row>
    <row r="740" spans="1:10" x14ac:dyDescent="0.3">
      <c r="A740" s="10">
        <v>39702</v>
      </c>
      <c r="B740" s="6">
        <v>104.819275</v>
      </c>
      <c r="C740" s="6"/>
      <c r="D740" s="6">
        <v>106.02409400000001</v>
      </c>
      <c r="E740" s="6"/>
      <c r="F740" s="6">
        <v>102.409637</v>
      </c>
      <c r="G740" s="6"/>
      <c r="H740" s="6">
        <v>104.819275</v>
      </c>
      <c r="I740" s="6"/>
      <c r="J740" s="7">
        <v>16</v>
      </c>
    </row>
    <row r="741" spans="1:10" x14ac:dyDescent="0.3">
      <c r="A741" s="11">
        <v>39703</v>
      </c>
      <c r="B741" s="8">
        <v>102.409637</v>
      </c>
      <c r="C741" s="6"/>
      <c r="D741" s="8">
        <v>106.02409400000001</v>
      </c>
      <c r="E741" s="6"/>
      <c r="F741" s="8">
        <v>101.204819</v>
      </c>
      <c r="G741" s="6"/>
      <c r="H741" s="8">
        <v>102.409637</v>
      </c>
      <c r="I741" s="6"/>
      <c r="J741" s="9">
        <v>16</v>
      </c>
    </row>
    <row r="742" spans="1:10" x14ac:dyDescent="0.3">
      <c r="A742" s="10">
        <v>39706</v>
      </c>
      <c r="B742" s="6">
        <v>96.385543999999996</v>
      </c>
      <c r="C742" s="6"/>
      <c r="D742" s="6">
        <v>101.204819</v>
      </c>
      <c r="E742" s="6"/>
      <c r="F742" s="6">
        <v>96.385543999999996</v>
      </c>
      <c r="G742" s="6"/>
      <c r="H742" s="6">
        <v>96.385543999999996</v>
      </c>
      <c r="I742" s="6"/>
      <c r="J742" s="7">
        <v>16</v>
      </c>
    </row>
    <row r="743" spans="1:10" x14ac:dyDescent="0.3">
      <c r="A743" s="11">
        <v>39707</v>
      </c>
      <c r="B743" s="8">
        <v>95.180724999999995</v>
      </c>
      <c r="C743" s="6"/>
      <c r="D743" s="8">
        <v>96.385543999999996</v>
      </c>
      <c r="E743" s="6"/>
      <c r="F743" s="8">
        <v>92.771088000000006</v>
      </c>
      <c r="G743" s="6"/>
      <c r="H743" s="8">
        <v>95.180724999999995</v>
      </c>
      <c r="I743" s="6"/>
      <c r="J743" s="9">
        <v>16</v>
      </c>
    </row>
    <row r="744" spans="1:10" x14ac:dyDescent="0.3">
      <c r="A744" s="10">
        <v>39708</v>
      </c>
      <c r="B744" s="6">
        <v>96.385543999999996</v>
      </c>
      <c r="C744" s="6"/>
      <c r="D744" s="6">
        <v>98.795180999999999</v>
      </c>
      <c r="E744" s="6"/>
      <c r="F744" s="6">
        <v>95.180724999999995</v>
      </c>
      <c r="G744" s="6"/>
      <c r="H744" s="6">
        <v>96.385543999999996</v>
      </c>
      <c r="I744" s="6"/>
      <c r="J744" s="7">
        <v>4056625</v>
      </c>
    </row>
    <row r="745" spans="1:10" x14ac:dyDescent="0.3">
      <c r="A745" s="11">
        <v>39709</v>
      </c>
      <c r="B745" s="8">
        <v>96.385543999999996</v>
      </c>
      <c r="C745" s="6"/>
      <c r="D745" s="8">
        <v>97.590362999999996</v>
      </c>
      <c r="E745" s="6"/>
      <c r="F745" s="8">
        <v>93.975905999999995</v>
      </c>
      <c r="G745" s="6"/>
      <c r="H745" s="8">
        <v>96.385543999999996</v>
      </c>
      <c r="I745" s="6"/>
      <c r="J745" s="9">
        <v>16</v>
      </c>
    </row>
    <row r="746" spans="1:10" x14ac:dyDescent="0.3">
      <c r="A746" s="13">
        <v>39710</v>
      </c>
      <c r="B746" s="6">
        <v>100</v>
      </c>
      <c r="C746" s="6"/>
      <c r="D746" s="6">
        <v>104.819275</v>
      </c>
      <c r="E746" s="6"/>
      <c r="F746" s="6">
        <v>98.795180999999999</v>
      </c>
      <c r="G746" s="6"/>
      <c r="H746" s="6">
        <v>100</v>
      </c>
      <c r="I746" s="6"/>
      <c r="J746" s="7">
        <v>16</v>
      </c>
    </row>
    <row r="747" spans="1:10" x14ac:dyDescent="0.3">
      <c r="A747" s="11">
        <v>39713</v>
      </c>
      <c r="B747" s="8">
        <v>104.819275</v>
      </c>
      <c r="C747" s="6"/>
      <c r="D747" s="8">
        <v>107.22891199999999</v>
      </c>
      <c r="E747" s="6"/>
      <c r="F747" s="8">
        <v>103.614456</v>
      </c>
      <c r="G747" s="6"/>
      <c r="H747" s="8">
        <v>104.819275</v>
      </c>
      <c r="I747" s="6"/>
      <c r="J747" s="9">
        <v>16</v>
      </c>
    </row>
    <row r="748" spans="1:10" x14ac:dyDescent="0.3">
      <c r="A748" s="10">
        <v>39714</v>
      </c>
      <c r="B748" s="6">
        <v>103.614456</v>
      </c>
      <c r="C748" s="6"/>
      <c r="D748" s="6">
        <v>107.22891199999999</v>
      </c>
      <c r="E748" s="6"/>
      <c r="F748" s="6">
        <v>103.614456</v>
      </c>
      <c r="G748" s="6"/>
      <c r="H748" s="6">
        <v>103.614456</v>
      </c>
      <c r="I748" s="6"/>
      <c r="J748" s="7">
        <v>16</v>
      </c>
    </row>
    <row r="749" spans="1:10" x14ac:dyDescent="0.3">
      <c r="A749" s="11">
        <v>39715</v>
      </c>
      <c r="B749" s="8">
        <v>101.204819</v>
      </c>
      <c r="C749" s="6"/>
      <c r="D749" s="8">
        <v>108.43373099999999</v>
      </c>
      <c r="E749" s="6"/>
      <c r="F749" s="8">
        <v>101.204819</v>
      </c>
      <c r="G749" s="6"/>
      <c r="H749" s="8">
        <v>108.43373099999999</v>
      </c>
      <c r="I749" s="6"/>
      <c r="J749" s="9">
        <v>10221450</v>
      </c>
    </row>
    <row r="750" spans="1:10" x14ac:dyDescent="0.3">
      <c r="A750" s="10">
        <v>39716</v>
      </c>
      <c r="B750" s="6">
        <v>107.22891199999999</v>
      </c>
      <c r="C750" s="6"/>
      <c r="D750" s="6">
        <v>115.662651</v>
      </c>
      <c r="E750" s="6"/>
      <c r="F750" s="6">
        <v>107.22891199999999</v>
      </c>
      <c r="G750" s="6"/>
      <c r="H750" s="6">
        <v>114.457832</v>
      </c>
      <c r="I750" s="6"/>
      <c r="J750" s="7">
        <v>56421325</v>
      </c>
    </row>
    <row r="751" spans="1:10" x14ac:dyDescent="0.3">
      <c r="A751" s="11">
        <v>39717</v>
      </c>
      <c r="B751" s="8">
        <v>118.072289</v>
      </c>
      <c r="C751" s="6"/>
      <c r="D751" s="8">
        <v>118.072289</v>
      </c>
      <c r="E751" s="6"/>
      <c r="F751" s="8">
        <v>116.86747</v>
      </c>
      <c r="G751" s="6"/>
      <c r="H751" s="8">
        <v>118.072289</v>
      </c>
      <c r="I751" s="6"/>
      <c r="J751" s="9">
        <v>16</v>
      </c>
    </row>
    <row r="752" spans="1:10" x14ac:dyDescent="0.3">
      <c r="A752" s="10">
        <v>39727</v>
      </c>
      <c r="B752" s="6">
        <v>115.662651</v>
      </c>
      <c r="C752" s="6"/>
      <c r="D752" s="6">
        <v>115.662651</v>
      </c>
      <c r="E752" s="6"/>
      <c r="F752" s="6">
        <v>108.43373099999999</v>
      </c>
      <c r="G752" s="6"/>
      <c r="H752" s="6">
        <v>108.43373099999999</v>
      </c>
      <c r="I752" s="6"/>
      <c r="J752" s="7">
        <v>8683875</v>
      </c>
    </row>
    <row r="753" spans="1:10" x14ac:dyDescent="0.3">
      <c r="A753" s="11">
        <v>39728</v>
      </c>
      <c r="B753" s="8">
        <v>97.590362999999996</v>
      </c>
      <c r="C753" s="6"/>
      <c r="D753" s="8">
        <v>106.02409400000001</v>
      </c>
      <c r="E753" s="6"/>
      <c r="F753" s="8">
        <v>97.590362999999996</v>
      </c>
      <c r="G753" s="6"/>
      <c r="H753" s="8">
        <v>103.614456</v>
      </c>
      <c r="I753" s="6"/>
      <c r="J753" s="9">
        <v>1072775</v>
      </c>
    </row>
    <row r="754" spans="1:10" x14ac:dyDescent="0.3">
      <c r="A754" s="10">
        <v>39729</v>
      </c>
      <c r="B754" s="6">
        <v>91.566260999999997</v>
      </c>
      <c r="C754" s="6"/>
      <c r="D754" s="6">
        <v>91.566260999999997</v>
      </c>
      <c r="E754" s="6"/>
      <c r="F754" s="6">
        <v>91.566260999999997</v>
      </c>
      <c r="G754" s="6"/>
      <c r="H754" s="6">
        <v>91.566260999999997</v>
      </c>
      <c r="I754" s="6"/>
      <c r="J754" s="7">
        <v>4150</v>
      </c>
    </row>
    <row r="755" spans="1:10" x14ac:dyDescent="0.3">
      <c r="A755" s="11">
        <v>39730</v>
      </c>
      <c r="B755" s="8">
        <v>91.566260999999997</v>
      </c>
      <c r="C755" s="6"/>
      <c r="D755" s="8">
        <v>91.566260999999997</v>
      </c>
      <c r="E755" s="6"/>
      <c r="F755" s="8">
        <v>91.566260999999997</v>
      </c>
      <c r="G755" s="6"/>
      <c r="H755" s="8">
        <v>91.566260999999997</v>
      </c>
      <c r="I755" s="6"/>
      <c r="J755" s="9">
        <v>0</v>
      </c>
    </row>
    <row r="756" spans="1:10" x14ac:dyDescent="0.3">
      <c r="A756" s="10">
        <v>39731</v>
      </c>
      <c r="B756" s="6">
        <v>91.566260999999997</v>
      </c>
      <c r="C756" s="6"/>
      <c r="D756" s="6">
        <v>91.566260999999997</v>
      </c>
      <c r="E756" s="6"/>
      <c r="F756" s="6">
        <v>91.566260999999997</v>
      </c>
      <c r="G756" s="6"/>
      <c r="H756" s="6">
        <v>91.566260999999997</v>
      </c>
      <c r="I756" s="6"/>
      <c r="J756" s="7">
        <v>0</v>
      </c>
    </row>
    <row r="757" spans="1:10" x14ac:dyDescent="0.3">
      <c r="A757" s="11">
        <v>39734</v>
      </c>
      <c r="B757" s="8">
        <v>91.566260999999997</v>
      </c>
      <c r="C757" s="6"/>
      <c r="D757" s="8">
        <v>91.566260999999997</v>
      </c>
      <c r="E757" s="6"/>
      <c r="F757" s="8">
        <v>91.566260999999997</v>
      </c>
      <c r="G757" s="6"/>
      <c r="H757" s="8">
        <v>91.566260999999997</v>
      </c>
      <c r="I757" s="6"/>
      <c r="J757" s="9">
        <v>228250</v>
      </c>
    </row>
    <row r="758" spans="1:10" x14ac:dyDescent="0.3">
      <c r="A758" s="10">
        <v>39735</v>
      </c>
      <c r="B758" s="6">
        <v>93.975905999999995</v>
      </c>
      <c r="C758" s="6"/>
      <c r="D758" s="6">
        <v>100</v>
      </c>
      <c r="E758" s="6"/>
      <c r="F758" s="6">
        <v>93.975905999999995</v>
      </c>
      <c r="G758" s="6"/>
      <c r="H758" s="6">
        <v>100</v>
      </c>
      <c r="I758" s="6"/>
      <c r="J758" s="7">
        <v>107900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94FC5-BDA5-49BB-ABA1-50155FFF24CF}">
  <sheetPr codeName="Sheet6"/>
  <dimension ref="A1:D758"/>
  <sheetViews>
    <sheetView topLeftCell="A743" zoomScale="170" zoomScaleNormal="170" workbookViewId="0">
      <selection activeCell="E4" sqref="E4"/>
    </sheetView>
  </sheetViews>
  <sheetFormatPr defaultRowHeight="14.4" x14ac:dyDescent="0.3"/>
  <sheetData>
    <row r="1" spans="1:4" x14ac:dyDescent="0.3">
      <c r="A1" t="s">
        <v>1</v>
      </c>
      <c r="B1" t="s">
        <v>2</v>
      </c>
      <c r="C1" t="s">
        <v>3</v>
      </c>
      <c r="D1" t="s">
        <v>4</v>
      </c>
    </row>
    <row r="2" spans="1:4" x14ac:dyDescent="0.3">
      <c r="A2" t="s">
        <v>6</v>
      </c>
      <c r="B2" t="s">
        <v>6</v>
      </c>
      <c r="C2" t="s">
        <v>9</v>
      </c>
      <c r="D2" t="s">
        <v>6</v>
      </c>
    </row>
    <row r="3" spans="1:4" x14ac:dyDescent="0.3">
      <c r="A3" t="s">
        <v>6</v>
      </c>
      <c r="B3" t="s">
        <v>6</v>
      </c>
      <c r="C3" t="s">
        <v>6</v>
      </c>
      <c r="D3" t="s">
        <v>6</v>
      </c>
    </row>
    <row r="4" spans="1:4" x14ac:dyDescent="0.3">
      <c r="A4" t="s">
        <v>7</v>
      </c>
      <c r="B4" t="s">
        <v>7</v>
      </c>
      <c r="C4" t="s">
        <v>6</v>
      </c>
      <c r="D4" t="s">
        <v>7</v>
      </c>
    </row>
    <row r="5" spans="1:4" x14ac:dyDescent="0.3">
      <c r="A5" t="s">
        <v>7</v>
      </c>
      <c r="B5" t="s">
        <v>7</v>
      </c>
      <c r="C5" t="s">
        <v>7</v>
      </c>
      <c r="D5" t="s">
        <v>7</v>
      </c>
    </row>
    <row r="6" spans="1:4" x14ac:dyDescent="0.3">
      <c r="A6" t="s">
        <v>7</v>
      </c>
      <c r="B6" t="s">
        <v>7</v>
      </c>
      <c r="C6" t="s">
        <v>7</v>
      </c>
      <c r="D6" t="s">
        <v>7</v>
      </c>
    </row>
    <row r="7" spans="1:4" x14ac:dyDescent="0.3">
      <c r="A7" t="s">
        <v>8</v>
      </c>
      <c r="B7" t="s">
        <v>8</v>
      </c>
      <c r="C7" t="s">
        <v>101</v>
      </c>
      <c r="D7" t="s">
        <v>8</v>
      </c>
    </row>
    <row r="8" spans="1:4" x14ac:dyDescent="0.3">
      <c r="A8" t="s">
        <v>8</v>
      </c>
      <c r="B8" t="s">
        <v>8</v>
      </c>
      <c r="C8" t="s">
        <v>8</v>
      </c>
      <c r="D8" t="s">
        <v>8</v>
      </c>
    </row>
    <row r="9" spans="1:4" x14ac:dyDescent="0.3">
      <c r="A9" t="s">
        <v>8</v>
      </c>
      <c r="B9" t="s">
        <v>8</v>
      </c>
      <c r="C9" t="s">
        <v>8</v>
      </c>
      <c r="D9" t="s">
        <v>8</v>
      </c>
    </row>
    <row r="10" spans="1:4" x14ac:dyDescent="0.3">
      <c r="A10" t="s">
        <v>8</v>
      </c>
      <c r="B10" t="s">
        <v>8</v>
      </c>
      <c r="C10" t="s">
        <v>8</v>
      </c>
      <c r="D10" t="s">
        <v>8</v>
      </c>
    </row>
    <row r="11" spans="1:4" x14ac:dyDescent="0.3">
      <c r="A11" t="s">
        <v>8</v>
      </c>
      <c r="B11" t="s">
        <v>8</v>
      </c>
      <c r="C11" t="s">
        <v>8</v>
      </c>
      <c r="D11" t="s">
        <v>8</v>
      </c>
    </row>
    <row r="12" spans="1:4" x14ac:dyDescent="0.3">
      <c r="A12" t="s">
        <v>8</v>
      </c>
      <c r="B12" t="s">
        <v>8</v>
      </c>
      <c r="C12" t="s">
        <v>8</v>
      </c>
      <c r="D12" t="s">
        <v>8</v>
      </c>
    </row>
    <row r="13" spans="1:4" x14ac:dyDescent="0.3">
      <c r="A13" t="s">
        <v>8</v>
      </c>
      <c r="B13" t="s">
        <v>8</v>
      </c>
      <c r="C13" t="s">
        <v>8</v>
      </c>
      <c r="D13" t="s">
        <v>8</v>
      </c>
    </row>
    <row r="14" spans="1:4" x14ac:dyDescent="0.3">
      <c r="A14" t="s">
        <v>8</v>
      </c>
      <c r="B14" t="s">
        <v>8</v>
      </c>
      <c r="C14" t="s">
        <v>8</v>
      </c>
      <c r="D14" t="s">
        <v>8</v>
      </c>
    </row>
    <row r="15" spans="1:4" x14ac:dyDescent="0.3">
      <c r="A15" t="s">
        <v>8</v>
      </c>
      <c r="B15" t="s">
        <v>8</v>
      </c>
      <c r="C15" t="s">
        <v>8</v>
      </c>
      <c r="D15" t="s">
        <v>8</v>
      </c>
    </row>
    <row r="16" spans="1:4" x14ac:dyDescent="0.3">
      <c r="A16" t="s">
        <v>8</v>
      </c>
      <c r="B16" t="s">
        <v>8</v>
      </c>
      <c r="C16" t="s">
        <v>8</v>
      </c>
      <c r="D16" t="s">
        <v>8</v>
      </c>
    </row>
    <row r="17" spans="1:4" x14ac:dyDescent="0.3">
      <c r="A17" t="s">
        <v>8</v>
      </c>
      <c r="B17" t="s">
        <v>8</v>
      </c>
      <c r="C17" t="s">
        <v>8</v>
      </c>
      <c r="D17" t="s">
        <v>8</v>
      </c>
    </row>
    <row r="18" spans="1:4" x14ac:dyDescent="0.3">
      <c r="A18" t="s">
        <v>8</v>
      </c>
      <c r="B18" t="s">
        <v>8</v>
      </c>
      <c r="C18" t="s">
        <v>8</v>
      </c>
      <c r="D18" t="s">
        <v>8</v>
      </c>
    </row>
    <row r="19" spans="1:4" x14ac:dyDescent="0.3">
      <c r="A19" t="s">
        <v>8</v>
      </c>
      <c r="B19" t="s">
        <v>8</v>
      </c>
      <c r="C19" t="s">
        <v>8</v>
      </c>
      <c r="D19" t="s">
        <v>8</v>
      </c>
    </row>
    <row r="20" spans="1:4" x14ac:dyDescent="0.3">
      <c r="A20" t="s">
        <v>8</v>
      </c>
      <c r="B20" t="s">
        <v>8</v>
      </c>
      <c r="C20" t="s">
        <v>8</v>
      </c>
      <c r="D20" t="s">
        <v>8</v>
      </c>
    </row>
    <row r="21" spans="1:4" x14ac:dyDescent="0.3">
      <c r="A21" t="s">
        <v>8</v>
      </c>
      <c r="B21" t="s">
        <v>8</v>
      </c>
      <c r="C21" t="s">
        <v>8</v>
      </c>
      <c r="D21" t="s">
        <v>8</v>
      </c>
    </row>
    <row r="22" spans="1:4" x14ac:dyDescent="0.3">
      <c r="A22" t="s">
        <v>8</v>
      </c>
      <c r="B22" t="s">
        <v>8</v>
      </c>
      <c r="C22" t="s">
        <v>8</v>
      </c>
      <c r="D22" t="s">
        <v>8</v>
      </c>
    </row>
    <row r="23" spans="1:4" x14ac:dyDescent="0.3">
      <c r="A23" t="s">
        <v>8</v>
      </c>
      <c r="B23" t="s">
        <v>8</v>
      </c>
      <c r="C23" t="s">
        <v>8</v>
      </c>
      <c r="D23" t="s">
        <v>8</v>
      </c>
    </row>
    <row r="24" spans="1:4" x14ac:dyDescent="0.3">
      <c r="A24" t="s">
        <v>8</v>
      </c>
      <c r="B24" t="s">
        <v>8</v>
      </c>
      <c r="C24" t="s">
        <v>8</v>
      </c>
      <c r="D24" t="s">
        <v>8</v>
      </c>
    </row>
    <row r="25" spans="1:4" x14ac:dyDescent="0.3">
      <c r="A25" t="s">
        <v>8</v>
      </c>
      <c r="B25" t="s">
        <v>8</v>
      </c>
      <c r="C25" t="s">
        <v>8</v>
      </c>
      <c r="D25" t="s">
        <v>8</v>
      </c>
    </row>
    <row r="26" spans="1:4" x14ac:dyDescent="0.3">
      <c r="A26" t="s">
        <v>8</v>
      </c>
      <c r="B26" t="s">
        <v>8</v>
      </c>
      <c r="C26" t="s">
        <v>8</v>
      </c>
      <c r="D26" t="s">
        <v>8</v>
      </c>
    </row>
    <row r="27" spans="1:4" x14ac:dyDescent="0.3">
      <c r="A27" t="s">
        <v>8</v>
      </c>
      <c r="B27" t="s">
        <v>8</v>
      </c>
      <c r="C27" t="s">
        <v>8</v>
      </c>
      <c r="D27" t="s">
        <v>8</v>
      </c>
    </row>
    <row r="28" spans="1:4" x14ac:dyDescent="0.3">
      <c r="A28" t="s">
        <v>8</v>
      </c>
      <c r="B28" t="s">
        <v>8</v>
      </c>
      <c r="C28" t="s">
        <v>8</v>
      </c>
      <c r="D28" t="s">
        <v>8</v>
      </c>
    </row>
    <row r="29" spans="1:4" x14ac:dyDescent="0.3">
      <c r="A29" t="s">
        <v>8</v>
      </c>
      <c r="B29" t="s">
        <v>8</v>
      </c>
      <c r="C29" t="s">
        <v>8</v>
      </c>
      <c r="D29" t="s">
        <v>8</v>
      </c>
    </row>
    <row r="30" spans="1:4" x14ac:dyDescent="0.3">
      <c r="A30" t="s">
        <v>8</v>
      </c>
      <c r="B30" t="s">
        <v>8</v>
      </c>
      <c r="C30" t="s">
        <v>8</v>
      </c>
      <c r="D30" t="s">
        <v>8</v>
      </c>
    </row>
    <row r="31" spans="1:4" x14ac:dyDescent="0.3">
      <c r="A31" t="s">
        <v>8</v>
      </c>
      <c r="B31" t="s">
        <v>8</v>
      </c>
      <c r="C31" t="s">
        <v>8</v>
      </c>
      <c r="D31" t="s">
        <v>8</v>
      </c>
    </row>
    <row r="32" spans="1:4" x14ac:dyDescent="0.3">
      <c r="A32" t="s">
        <v>8</v>
      </c>
      <c r="B32" t="s">
        <v>8</v>
      </c>
      <c r="C32" t="s">
        <v>8</v>
      </c>
      <c r="D32" t="s">
        <v>8</v>
      </c>
    </row>
    <row r="33" spans="1:4" x14ac:dyDescent="0.3">
      <c r="A33" t="s">
        <v>8</v>
      </c>
      <c r="B33" t="s">
        <v>8</v>
      </c>
      <c r="C33" t="s">
        <v>8</v>
      </c>
      <c r="D33" t="s">
        <v>8</v>
      </c>
    </row>
    <row r="34" spans="1:4" x14ac:dyDescent="0.3">
      <c r="A34" t="s">
        <v>8</v>
      </c>
      <c r="B34" t="s">
        <v>8</v>
      </c>
      <c r="C34" t="s">
        <v>8</v>
      </c>
      <c r="D34" t="s">
        <v>8</v>
      </c>
    </row>
    <row r="35" spans="1:4" x14ac:dyDescent="0.3">
      <c r="A35" t="s">
        <v>8</v>
      </c>
      <c r="B35" t="s">
        <v>9</v>
      </c>
      <c r="C35" t="s">
        <v>8</v>
      </c>
      <c r="D35" t="s">
        <v>8</v>
      </c>
    </row>
    <row r="36" spans="1:4" x14ac:dyDescent="0.3">
      <c r="A36" t="s">
        <v>8</v>
      </c>
      <c r="B36" t="s">
        <v>8</v>
      </c>
      <c r="C36" t="s">
        <v>8</v>
      </c>
      <c r="D36" t="s">
        <v>8</v>
      </c>
    </row>
    <row r="37" spans="1:4" x14ac:dyDescent="0.3">
      <c r="A37" t="s">
        <v>8</v>
      </c>
      <c r="B37" t="s">
        <v>8</v>
      </c>
      <c r="C37" t="s">
        <v>8</v>
      </c>
      <c r="D37" t="s">
        <v>8</v>
      </c>
    </row>
    <row r="38" spans="1:4" x14ac:dyDescent="0.3">
      <c r="A38" t="s">
        <v>8</v>
      </c>
      <c r="B38" t="s">
        <v>8</v>
      </c>
      <c r="C38" t="s">
        <v>8</v>
      </c>
      <c r="D38" t="s">
        <v>8</v>
      </c>
    </row>
    <row r="39" spans="1:4" x14ac:dyDescent="0.3">
      <c r="A39" t="s">
        <v>8</v>
      </c>
      <c r="B39" t="s">
        <v>8</v>
      </c>
      <c r="C39" t="s">
        <v>8</v>
      </c>
      <c r="D39" t="s">
        <v>8</v>
      </c>
    </row>
    <row r="40" spans="1:4" x14ac:dyDescent="0.3">
      <c r="A40" t="s">
        <v>8</v>
      </c>
      <c r="B40" t="s">
        <v>8</v>
      </c>
      <c r="C40" t="s">
        <v>8</v>
      </c>
      <c r="D40" t="s">
        <v>8</v>
      </c>
    </row>
    <row r="41" spans="1:4" x14ac:dyDescent="0.3">
      <c r="A41" t="s">
        <v>8</v>
      </c>
      <c r="B41" t="s">
        <v>8</v>
      </c>
      <c r="C41" t="s">
        <v>8</v>
      </c>
      <c r="D41" t="s">
        <v>8</v>
      </c>
    </row>
    <row r="42" spans="1:4" x14ac:dyDescent="0.3">
      <c r="A42" t="s">
        <v>8</v>
      </c>
      <c r="B42" t="s">
        <v>8</v>
      </c>
      <c r="C42" t="s">
        <v>8</v>
      </c>
      <c r="D42" t="s">
        <v>8</v>
      </c>
    </row>
    <row r="43" spans="1:4" x14ac:dyDescent="0.3">
      <c r="A43" t="s">
        <v>8</v>
      </c>
      <c r="B43" t="s">
        <v>8</v>
      </c>
      <c r="C43" t="s">
        <v>8</v>
      </c>
      <c r="D43" t="s">
        <v>8</v>
      </c>
    </row>
    <row r="44" spans="1:4" x14ac:dyDescent="0.3">
      <c r="A44" t="s">
        <v>8</v>
      </c>
      <c r="B44" t="s">
        <v>8</v>
      </c>
      <c r="C44" t="s">
        <v>8</v>
      </c>
      <c r="D44" t="s">
        <v>8</v>
      </c>
    </row>
    <row r="45" spans="1:4" x14ac:dyDescent="0.3">
      <c r="A45" t="s">
        <v>8</v>
      </c>
      <c r="B45" t="s">
        <v>8</v>
      </c>
      <c r="C45" t="s">
        <v>8</v>
      </c>
      <c r="D45" t="s">
        <v>8</v>
      </c>
    </row>
    <row r="46" spans="1:4" x14ac:dyDescent="0.3">
      <c r="A46" t="s">
        <v>8</v>
      </c>
      <c r="B46" t="s">
        <v>8</v>
      </c>
      <c r="C46" t="s">
        <v>8</v>
      </c>
      <c r="D46" t="s">
        <v>8</v>
      </c>
    </row>
    <row r="47" spans="1:4" x14ac:dyDescent="0.3">
      <c r="A47" t="s">
        <v>8</v>
      </c>
      <c r="B47" t="s">
        <v>8</v>
      </c>
      <c r="C47" t="s">
        <v>8</v>
      </c>
      <c r="D47" t="s">
        <v>8</v>
      </c>
    </row>
    <row r="48" spans="1:4" x14ac:dyDescent="0.3">
      <c r="A48" t="s">
        <v>9</v>
      </c>
      <c r="B48" t="s">
        <v>9</v>
      </c>
      <c r="C48" t="s">
        <v>9</v>
      </c>
      <c r="D48" t="s">
        <v>9</v>
      </c>
    </row>
    <row r="49" spans="1:4" x14ac:dyDescent="0.3">
      <c r="A49" t="s">
        <v>6</v>
      </c>
      <c r="B49" t="s">
        <v>6</v>
      </c>
      <c r="C49" t="s">
        <v>6</v>
      </c>
      <c r="D49" t="s">
        <v>6</v>
      </c>
    </row>
    <row r="50" spans="1:4" x14ac:dyDescent="0.3">
      <c r="A50" t="s">
        <v>6</v>
      </c>
      <c r="B50" t="s">
        <v>6</v>
      </c>
      <c r="C50" t="s">
        <v>6</v>
      </c>
      <c r="D50" t="s">
        <v>6</v>
      </c>
    </row>
    <row r="51" spans="1:4" x14ac:dyDescent="0.3">
      <c r="A51" t="s">
        <v>6</v>
      </c>
      <c r="B51" t="s">
        <v>6</v>
      </c>
      <c r="C51" t="s">
        <v>6</v>
      </c>
      <c r="D51" t="s">
        <v>6</v>
      </c>
    </row>
    <row r="52" spans="1:4" x14ac:dyDescent="0.3">
      <c r="A52" t="s">
        <v>6</v>
      </c>
      <c r="B52" t="s">
        <v>6</v>
      </c>
      <c r="C52" t="s">
        <v>6</v>
      </c>
      <c r="D52" t="s">
        <v>6</v>
      </c>
    </row>
    <row r="53" spans="1:4" x14ac:dyDescent="0.3">
      <c r="A53" t="s">
        <v>6</v>
      </c>
      <c r="B53" t="s">
        <v>6</v>
      </c>
      <c r="C53" t="s">
        <v>6</v>
      </c>
      <c r="D53" t="s">
        <v>6</v>
      </c>
    </row>
    <row r="54" spans="1:4" x14ac:dyDescent="0.3">
      <c r="A54" t="s">
        <v>6</v>
      </c>
      <c r="B54" t="s">
        <v>6</v>
      </c>
      <c r="C54" t="s">
        <v>8</v>
      </c>
      <c r="D54" t="s">
        <v>6</v>
      </c>
    </row>
    <row r="55" spans="1:4" x14ac:dyDescent="0.3">
      <c r="A55" t="s">
        <v>6</v>
      </c>
      <c r="B55" t="s">
        <v>6</v>
      </c>
      <c r="C55" t="s">
        <v>6</v>
      </c>
      <c r="D55" t="s">
        <v>6</v>
      </c>
    </row>
    <row r="56" spans="1:4" x14ac:dyDescent="0.3">
      <c r="A56" t="s">
        <v>6</v>
      </c>
      <c r="B56" t="s">
        <v>6</v>
      </c>
      <c r="C56" t="s">
        <v>6</v>
      </c>
      <c r="D56" t="s">
        <v>6</v>
      </c>
    </row>
    <row r="57" spans="1:4" x14ac:dyDescent="0.3">
      <c r="A57" t="s">
        <v>6</v>
      </c>
      <c r="B57" t="s">
        <v>6</v>
      </c>
      <c r="C57" t="s">
        <v>6</v>
      </c>
      <c r="D57" t="s">
        <v>6</v>
      </c>
    </row>
    <row r="58" spans="1:4" x14ac:dyDescent="0.3">
      <c r="A58" t="s">
        <v>6</v>
      </c>
      <c r="B58" t="s">
        <v>6</v>
      </c>
      <c r="C58" t="s">
        <v>6</v>
      </c>
      <c r="D58" t="s">
        <v>6</v>
      </c>
    </row>
    <row r="59" spans="1:4" x14ac:dyDescent="0.3">
      <c r="A59" t="s">
        <v>6</v>
      </c>
      <c r="B59" t="s">
        <v>6</v>
      </c>
      <c r="C59" t="s">
        <v>6</v>
      </c>
      <c r="D59" t="s">
        <v>6</v>
      </c>
    </row>
    <row r="60" spans="1:4" x14ac:dyDescent="0.3">
      <c r="A60" t="s">
        <v>6</v>
      </c>
      <c r="B60" t="s">
        <v>6</v>
      </c>
      <c r="C60" t="s">
        <v>6</v>
      </c>
      <c r="D60" t="s">
        <v>6</v>
      </c>
    </row>
    <row r="61" spans="1:4" x14ac:dyDescent="0.3">
      <c r="A61" t="s">
        <v>6</v>
      </c>
      <c r="B61" t="s">
        <v>6</v>
      </c>
      <c r="C61" t="s">
        <v>6</v>
      </c>
      <c r="D61" t="s">
        <v>6</v>
      </c>
    </row>
    <row r="62" spans="1:4" x14ac:dyDescent="0.3">
      <c r="A62" t="s">
        <v>6</v>
      </c>
      <c r="B62" t="s">
        <v>6</v>
      </c>
      <c r="C62" t="s">
        <v>6</v>
      </c>
      <c r="D62" t="s">
        <v>6</v>
      </c>
    </row>
    <row r="63" spans="1:4" x14ac:dyDescent="0.3">
      <c r="A63" t="s">
        <v>6</v>
      </c>
      <c r="B63" t="s">
        <v>6</v>
      </c>
      <c r="C63" t="s">
        <v>6</v>
      </c>
      <c r="D63" t="s">
        <v>6</v>
      </c>
    </row>
    <row r="64" spans="1:4" x14ac:dyDescent="0.3">
      <c r="A64" t="s">
        <v>6</v>
      </c>
      <c r="B64" t="s">
        <v>6</v>
      </c>
      <c r="C64" t="s">
        <v>6</v>
      </c>
      <c r="D64" t="s">
        <v>6</v>
      </c>
    </row>
    <row r="65" spans="1:4" x14ac:dyDescent="0.3">
      <c r="A65" t="s">
        <v>6</v>
      </c>
      <c r="B65" t="s">
        <v>6</v>
      </c>
      <c r="C65" t="s">
        <v>6</v>
      </c>
      <c r="D65" t="s">
        <v>6</v>
      </c>
    </row>
    <row r="66" spans="1:4" x14ac:dyDescent="0.3">
      <c r="A66" t="s">
        <v>6</v>
      </c>
      <c r="B66" t="s">
        <v>6</v>
      </c>
      <c r="C66" t="s">
        <v>6</v>
      </c>
      <c r="D66" t="s">
        <v>6</v>
      </c>
    </row>
    <row r="67" spans="1:4" x14ac:dyDescent="0.3">
      <c r="A67" t="s">
        <v>8</v>
      </c>
      <c r="B67" t="s">
        <v>8</v>
      </c>
      <c r="C67" t="s">
        <v>8</v>
      </c>
      <c r="D67" t="s">
        <v>8</v>
      </c>
    </row>
    <row r="68" spans="1:4" x14ac:dyDescent="0.3">
      <c r="A68" t="s">
        <v>8</v>
      </c>
      <c r="B68" t="s">
        <v>8</v>
      </c>
      <c r="C68" t="s">
        <v>8</v>
      </c>
      <c r="D68" t="s">
        <v>8</v>
      </c>
    </row>
    <row r="69" spans="1:4" x14ac:dyDescent="0.3">
      <c r="A69" t="s">
        <v>8</v>
      </c>
      <c r="B69" t="s">
        <v>8</v>
      </c>
      <c r="C69" t="s">
        <v>8</v>
      </c>
      <c r="D69" t="s">
        <v>8</v>
      </c>
    </row>
    <row r="70" spans="1:4" x14ac:dyDescent="0.3">
      <c r="A70" t="s">
        <v>8</v>
      </c>
      <c r="B70" t="s">
        <v>8</v>
      </c>
      <c r="C70" t="s">
        <v>8</v>
      </c>
      <c r="D70" t="s">
        <v>8</v>
      </c>
    </row>
    <row r="71" spans="1:4" x14ac:dyDescent="0.3">
      <c r="A71" t="s">
        <v>7</v>
      </c>
      <c r="B71" t="s">
        <v>7</v>
      </c>
      <c r="C71" t="s">
        <v>7</v>
      </c>
      <c r="D71" t="s">
        <v>7</v>
      </c>
    </row>
    <row r="72" spans="1:4" x14ac:dyDescent="0.3">
      <c r="A72" t="s">
        <v>7</v>
      </c>
      <c r="B72" t="s">
        <v>7</v>
      </c>
      <c r="C72" t="s">
        <v>7</v>
      </c>
      <c r="D72" t="s">
        <v>7</v>
      </c>
    </row>
    <row r="73" spans="1:4" x14ac:dyDescent="0.3">
      <c r="A73" t="s">
        <v>7</v>
      </c>
      <c r="B73" t="s">
        <v>7</v>
      </c>
      <c r="C73" t="s">
        <v>7</v>
      </c>
      <c r="D73" t="s">
        <v>7</v>
      </c>
    </row>
    <row r="74" spans="1:4" x14ac:dyDescent="0.3">
      <c r="A74" t="s">
        <v>7</v>
      </c>
      <c r="B74" t="s">
        <v>7</v>
      </c>
      <c r="C74" t="s">
        <v>7</v>
      </c>
      <c r="D74" t="s">
        <v>7</v>
      </c>
    </row>
    <row r="75" spans="1:4" x14ac:dyDescent="0.3">
      <c r="A75" t="s">
        <v>7</v>
      </c>
      <c r="B75" t="s">
        <v>7</v>
      </c>
      <c r="C75" t="s">
        <v>7</v>
      </c>
      <c r="D75" t="s">
        <v>7</v>
      </c>
    </row>
    <row r="76" spans="1:4" x14ac:dyDescent="0.3">
      <c r="A76" t="s">
        <v>7</v>
      </c>
      <c r="B76" t="s">
        <v>7</v>
      </c>
      <c r="C76" t="s">
        <v>7</v>
      </c>
      <c r="D76" t="s">
        <v>7</v>
      </c>
    </row>
    <row r="77" spans="1:4" x14ac:dyDescent="0.3">
      <c r="A77" t="s">
        <v>8</v>
      </c>
      <c r="B77" t="s">
        <v>8</v>
      </c>
      <c r="C77" t="s">
        <v>8</v>
      </c>
      <c r="D77" t="s">
        <v>8</v>
      </c>
    </row>
    <row r="78" spans="1:4" x14ac:dyDescent="0.3">
      <c r="A78" t="s">
        <v>8</v>
      </c>
      <c r="B78" t="s">
        <v>8</v>
      </c>
      <c r="C78" t="s">
        <v>8</v>
      </c>
      <c r="D78" t="s">
        <v>8</v>
      </c>
    </row>
    <row r="79" spans="1:4" x14ac:dyDescent="0.3">
      <c r="A79" t="s">
        <v>8</v>
      </c>
      <c r="B79" t="s">
        <v>8</v>
      </c>
      <c r="C79" t="s">
        <v>8</v>
      </c>
      <c r="D79" t="s">
        <v>8</v>
      </c>
    </row>
    <row r="80" spans="1:4" x14ac:dyDescent="0.3">
      <c r="A80" t="s">
        <v>8</v>
      </c>
      <c r="B80" t="s">
        <v>8</v>
      </c>
      <c r="C80" t="s">
        <v>8</v>
      </c>
      <c r="D80" t="s">
        <v>8</v>
      </c>
    </row>
    <row r="81" spans="1:4" x14ac:dyDescent="0.3">
      <c r="A81" t="s">
        <v>8</v>
      </c>
      <c r="B81" t="s">
        <v>8</v>
      </c>
      <c r="C81" t="s">
        <v>8</v>
      </c>
      <c r="D81" t="s">
        <v>8</v>
      </c>
    </row>
    <row r="82" spans="1:4" x14ac:dyDescent="0.3">
      <c r="A82" t="s">
        <v>8</v>
      </c>
      <c r="B82" t="s">
        <v>8</v>
      </c>
      <c r="C82" t="s">
        <v>8</v>
      </c>
      <c r="D82" t="s">
        <v>8</v>
      </c>
    </row>
    <row r="83" spans="1:4" x14ac:dyDescent="0.3">
      <c r="A83" t="s">
        <v>8</v>
      </c>
      <c r="B83" t="s">
        <v>8</v>
      </c>
      <c r="C83" t="s">
        <v>8</v>
      </c>
      <c r="D83" t="s">
        <v>8</v>
      </c>
    </row>
    <row r="84" spans="1:4" x14ac:dyDescent="0.3">
      <c r="A84" t="s">
        <v>8</v>
      </c>
      <c r="B84" t="s">
        <v>8</v>
      </c>
      <c r="C84" t="s">
        <v>8</v>
      </c>
      <c r="D84" t="s">
        <v>8</v>
      </c>
    </row>
    <row r="85" spans="1:4" x14ac:dyDescent="0.3">
      <c r="A85" t="s">
        <v>8</v>
      </c>
      <c r="B85" t="s">
        <v>8</v>
      </c>
      <c r="C85" t="s">
        <v>8</v>
      </c>
      <c r="D85" t="s">
        <v>8</v>
      </c>
    </row>
    <row r="86" spans="1:4" x14ac:dyDescent="0.3">
      <c r="A86" t="s">
        <v>8</v>
      </c>
      <c r="B86" t="s">
        <v>8</v>
      </c>
      <c r="C86" t="s">
        <v>8</v>
      </c>
      <c r="D86" t="s">
        <v>8</v>
      </c>
    </row>
    <row r="87" spans="1:4" x14ac:dyDescent="0.3">
      <c r="A87" t="s">
        <v>8</v>
      </c>
      <c r="B87" t="s">
        <v>8</v>
      </c>
      <c r="C87" t="s">
        <v>8</v>
      </c>
      <c r="D87" t="s">
        <v>8</v>
      </c>
    </row>
    <row r="88" spans="1:4" x14ac:dyDescent="0.3">
      <c r="A88" t="s">
        <v>8</v>
      </c>
      <c r="B88" t="s">
        <v>8</v>
      </c>
      <c r="C88" t="s">
        <v>8</v>
      </c>
      <c r="D88" t="s">
        <v>8</v>
      </c>
    </row>
    <row r="89" spans="1:4" x14ac:dyDescent="0.3">
      <c r="A89" t="s">
        <v>8</v>
      </c>
      <c r="B89" t="s">
        <v>8</v>
      </c>
      <c r="C89" t="s">
        <v>8</v>
      </c>
      <c r="D89" t="s">
        <v>8</v>
      </c>
    </row>
    <row r="90" spans="1:4" x14ac:dyDescent="0.3">
      <c r="A90" t="s">
        <v>8</v>
      </c>
      <c r="B90" t="s">
        <v>8</v>
      </c>
      <c r="C90" t="s">
        <v>8</v>
      </c>
      <c r="D90" t="s">
        <v>8</v>
      </c>
    </row>
    <row r="91" spans="1:4" x14ac:dyDescent="0.3">
      <c r="A91" t="s">
        <v>8</v>
      </c>
      <c r="B91" t="s">
        <v>8</v>
      </c>
      <c r="C91" t="s">
        <v>8</v>
      </c>
      <c r="D91" t="s">
        <v>8</v>
      </c>
    </row>
    <row r="92" spans="1:4" x14ac:dyDescent="0.3">
      <c r="A92" t="s">
        <v>8</v>
      </c>
      <c r="B92" t="s">
        <v>8</v>
      </c>
      <c r="C92" t="s">
        <v>8</v>
      </c>
      <c r="D92" t="s">
        <v>8</v>
      </c>
    </row>
    <row r="93" spans="1:4" x14ac:dyDescent="0.3">
      <c r="A93" t="s">
        <v>8</v>
      </c>
      <c r="B93" t="s">
        <v>8</v>
      </c>
      <c r="C93" t="s">
        <v>8</v>
      </c>
      <c r="D93" t="s">
        <v>8</v>
      </c>
    </row>
    <row r="94" spans="1:4" x14ac:dyDescent="0.3">
      <c r="A94" t="s">
        <v>8</v>
      </c>
      <c r="B94" t="s">
        <v>8</v>
      </c>
      <c r="C94" t="s">
        <v>8</v>
      </c>
      <c r="D94" t="s">
        <v>8</v>
      </c>
    </row>
    <row r="95" spans="1:4" x14ac:dyDescent="0.3">
      <c r="A95" t="s">
        <v>8</v>
      </c>
      <c r="B95" t="s">
        <v>8</v>
      </c>
      <c r="C95" t="s">
        <v>8</v>
      </c>
      <c r="D95" t="s">
        <v>8</v>
      </c>
    </row>
    <row r="96" spans="1:4" x14ac:dyDescent="0.3">
      <c r="A96" t="s">
        <v>8</v>
      </c>
      <c r="B96" t="s">
        <v>8</v>
      </c>
      <c r="C96" t="s">
        <v>8</v>
      </c>
      <c r="D96" t="s">
        <v>8</v>
      </c>
    </row>
    <row r="97" spans="1:4" x14ac:dyDescent="0.3">
      <c r="A97" t="s">
        <v>8</v>
      </c>
      <c r="B97" t="s">
        <v>8</v>
      </c>
      <c r="C97" t="s">
        <v>8</v>
      </c>
      <c r="D97" t="s">
        <v>8</v>
      </c>
    </row>
    <row r="98" spans="1:4" x14ac:dyDescent="0.3">
      <c r="A98" t="s">
        <v>7</v>
      </c>
      <c r="B98" t="s">
        <v>7</v>
      </c>
      <c r="C98" t="s">
        <v>7</v>
      </c>
      <c r="D98" t="s">
        <v>7</v>
      </c>
    </row>
    <row r="99" spans="1:4" x14ac:dyDescent="0.3">
      <c r="A99" t="s">
        <v>7</v>
      </c>
      <c r="B99" t="s">
        <v>7</v>
      </c>
      <c r="C99" t="s">
        <v>7</v>
      </c>
      <c r="D99" t="s">
        <v>7</v>
      </c>
    </row>
    <row r="100" spans="1:4" x14ac:dyDescent="0.3">
      <c r="A100" t="s">
        <v>7</v>
      </c>
      <c r="B100" t="s">
        <v>7</v>
      </c>
      <c r="C100" t="s">
        <v>7</v>
      </c>
      <c r="D100" t="s">
        <v>7</v>
      </c>
    </row>
    <row r="101" spans="1:4" x14ac:dyDescent="0.3">
      <c r="A101" t="s">
        <v>7</v>
      </c>
      <c r="B101" t="s">
        <v>7</v>
      </c>
      <c r="C101" t="s">
        <v>7</v>
      </c>
      <c r="D101" t="s">
        <v>7</v>
      </c>
    </row>
    <row r="102" spans="1:4" x14ac:dyDescent="0.3">
      <c r="A102" t="s">
        <v>7</v>
      </c>
      <c r="B102" t="s">
        <v>7</v>
      </c>
      <c r="C102" t="s">
        <v>7</v>
      </c>
      <c r="D102" t="s">
        <v>7</v>
      </c>
    </row>
    <row r="103" spans="1:4" x14ac:dyDescent="0.3">
      <c r="A103" t="s">
        <v>7</v>
      </c>
      <c r="B103" t="s">
        <v>7</v>
      </c>
      <c r="C103" t="s">
        <v>7</v>
      </c>
      <c r="D103" t="s">
        <v>7</v>
      </c>
    </row>
    <row r="104" spans="1:4" x14ac:dyDescent="0.3">
      <c r="A104" t="s">
        <v>7</v>
      </c>
      <c r="B104" t="s">
        <v>7</v>
      </c>
      <c r="C104" t="s">
        <v>7</v>
      </c>
      <c r="D104" t="s">
        <v>7</v>
      </c>
    </row>
    <row r="105" spans="1:4" x14ac:dyDescent="0.3">
      <c r="A105" t="s">
        <v>7</v>
      </c>
      <c r="B105" t="s">
        <v>7</v>
      </c>
      <c r="C105" t="s">
        <v>7</v>
      </c>
      <c r="D105" t="s">
        <v>7</v>
      </c>
    </row>
    <row r="106" spans="1:4" x14ac:dyDescent="0.3">
      <c r="A106" t="s">
        <v>7</v>
      </c>
      <c r="B106" t="s">
        <v>7</v>
      </c>
      <c r="C106" t="s">
        <v>7</v>
      </c>
      <c r="D106" t="s">
        <v>7</v>
      </c>
    </row>
    <row r="107" spans="1:4" x14ac:dyDescent="0.3">
      <c r="A107" t="s">
        <v>7</v>
      </c>
      <c r="B107" t="s">
        <v>7</v>
      </c>
      <c r="C107" t="s">
        <v>7</v>
      </c>
      <c r="D107" t="s">
        <v>7</v>
      </c>
    </row>
    <row r="108" spans="1:4" x14ac:dyDescent="0.3">
      <c r="A108" t="s">
        <v>7</v>
      </c>
      <c r="B108" t="s">
        <v>7</v>
      </c>
      <c r="C108" t="s">
        <v>7</v>
      </c>
      <c r="D108" t="s">
        <v>7</v>
      </c>
    </row>
    <row r="109" spans="1:4" x14ac:dyDescent="0.3">
      <c r="A109" t="s">
        <v>7</v>
      </c>
      <c r="B109" t="s">
        <v>7</v>
      </c>
      <c r="C109" t="s">
        <v>7</v>
      </c>
      <c r="D109" t="s">
        <v>7</v>
      </c>
    </row>
    <row r="110" spans="1:4" x14ac:dyDescent="0.3">
      <c r="A110" t="s">
        <v>7</v>
      </c>
      <c r="B110" t="s">
        <v>7</v>
      </c>
      <c r="C110" t="s">
        <v>7</v>
      </c>
      <c r="D110" t="s">
        <v>7</v>
      </c>
    </row>
    <row r="111" spans="1:4" x14ac:dyDescent="0.3">
      <c r="A111" t="s">
        <v>7</v>
      </c>
      <c r="B111" t="s">
        <v>7</v>
      </c>
      <c r="C111" t="s">
        <v>7</v>
      </c>
      <c r="D111" t="s">
        <v>7</v>
      </c>
    </row>
    <row r="112" spans="1:4" x14ac:dyDescent="0.3">
      <c r="A112" t="s">
        <v>7</v>
      </c>
      <c r="B112" t="s">
        <v>7</v>
      </c>
      <c r="C112" t="s">
        <v>7</v>
      </c>
      <c r="D112" t="s">
        <v>7</v>
      </c>
    </row>
    <row r="113" spans="1:4" x14ac:dyDescent="0.3">
      <c r="A113" t="s">
        <v>7</v>
      </c>
      <c r="B113" t="s">
        <v>7</v>
      </c>
      <c r="C113" t="s">
        <v>7</v>
      </c>
      <c r="D113" t="s">
        <v>7</v>
      </c>
    </row>
    <row r="114" spans="1:4" x14ac:dyDescent="0.3">
      <c r="A114" t="s">
        <v>7</v>
      </c>
      <c r="B114" t="s">
        <v>7</v>
      </c>
      <c r="C114" t="s">
        <v>7</v>
      </c>
      <c r="D114" t="s">
        <v>7</v>
      </c>
    </row>
    <row r="115" spans="1:4" x14ac:dyDescent="0.3">
      <c r="A115" t="s">
        <v>7</v>
      </c>
      <c r="B115" t="s">
        <v>7</v>
      </c>
      <c r="C115" t="s">
        <v>7</v>
      </c>
      <c r="D115" t="s">
        <v>7</v>
      </c>
    </row>
    <row r="116" spans="1:4" x14ac:dyDescent="0.3">
      <c r="A116" t="s">
        <v>7</v>
      </c>
      <c r="B116" t="s">
        <v>7</v>
      </c>
      <c r="C116" t="s">
        <v>7</v>
      </c>
      <c r="D116" t="s">
        <v>7</v>
      </c>
    </row>
    <row r="117" spans="1:4" x14ac:dyDescent="0.3">
      <c r="A117" t="s">
        <v>7</v>
      </c>
      <c r="B117" t="s">
        <v>7</v>
      </c>
      <c r="C117" t="s">
        <v>7</v>
      </c>
      <c r="D117" t="s">
        <v>7</v>
      </c>
    </row>
    <row r="118" spans="1:4" x14ac:dyDescent="0.3">
      <c r="A118" t="s">
        <v>7</v>
      </c>
      <c r="B118" t="s">
        <v>7</v>
      </c>
      <c r="C118" t="s">
        <v>7</v>
      </c>
      <c r="D118" t="s">
        <v>7</v>
      </c>
    </row>
    <row r="119" spans="1:4" x14ac:dyDescent="0.3">
      <c r="A119" t="s">
        <v>7</v>
      </c>
      <c r="B119" t="s">
        <v>7</v>
      </c>
      <c r="C119" t="s">
        <v>7</v>
      </c>
      <c r="D119" t="s">
        <v>7</v>
      </c>
    </row>
    <row r="120" spans="1:4" x14ac:dyDescent="0.3">
      <c r="A120" t="s">
        <v>7</v>
      </c>
      <c r="B120" t="s">
        <v>7</v>
      </c>
      <c r="C120" t="s">
        <v>7</v>
      </c>
      <c r="D120" t="s">
        <v>7</v>
      </c>
    </row>
    <row r="121" spans="1:4" x14ac:dyDescent="0.3">
      <c r="A121" t="s">
        <v>7</v>
      </c>
      <c r="B121" t="s">
        <v>7</v>
      </c>
      <c r="C121" t="s">
        <v>7</v>
      </c>
      <c r="D121" t="s">
        <v>7</v>
      </c>
    </row>
    <row r="122" spans="1:4" x14ac:dyDescent="0.3">
      <c r="A122" t="s">
        <v>7</v>
      </c>
      <c r="B122" t="s">
        <v>7</v>
      </c>
      <c r="C122" t="s">
        <v>7</v>
      </c>
      <c r="D122" t="s">
        <v>7</v>
      </c>
    </row>
    <row r="123" spans="1:4" x14ac:dyDescent="0.3">
      <c r="A123" t="s">
        <v>7</v>
      </c>
      <c r="B123" t="s">
        <v>7</v>
      </c>
      <c r="C123" t="s">
        <v>7</v>
      </c>
      <c r="D123" t="s">
        <v>7</v>
      </c>
    </row>
    <row r="124" spans="1:4" x14ac:dyDescent="0.3">
      <c r="A124" t="s">
        <v>7</v>
      </c>
      <c r="B124" t="s">
        <v>7</v>
      </c>
      <c r="C124" t="s">
        <v>7</v>
      </c>
      <c r="D124" t="s">
        <v>7</v>
      </c>
    </row>
    <row r="125" spans="1:4" x14ac:dyDescent="0.3">
      <c r="A125" t="s">
        <v>7</v>
      </c>
      <c r="B125" t="s">
        <v>7</v>
      </c>
      <c r="C125" t="s">
        <v>7</v>
      </c>
      <c r="D125" t="s">
        <v>7</v>
      </c>
    </row>
    <row r="126" spans="1:4" x14ac:dyDescent="0.3">
      <c r="A126" t="s">
        <v>7</v>
      </c>
      <c r="B126" t="s">
        <v>7</v>
      </c>
      <c r="C126" t="s">
        <v>7</v>
      </c>
      <c r="D126" t="s">
        <v>7</v>
      </c>
    </row>
    <row r="127" spans="1:4" x14ac:dyDescent="0.3">
      <c r="A127" t="s">
        <v>7</v>
      </c>
      <c r="B127" t="s">
        <v>7</v>
      </c>
      <c r="C127" t="s">
        <v>7</v>
      </c>
      <c r="D127" t="s">
        <v>7</v>
      </c>
    </row>
    <row r="128" spans="1:4" x14ac:dyDescent="0.3">
      <c r="A128" t="s">
        <v>7</v>
      </c>
      <c r="B128" t="s">
        <v>7</v>
      </c>
      <c r="C128" t="s">
        <v>7</v>
      </c>
      <c r="D128" t="s">
        <v>7</v>
      </c>
    </row>
    <row r="129" spans="1:4" x14ac:dyDescent="0.3">
      <c r="A129" t="s">
        <v>7</v>
      </c>
      <c r="B129" t="s">
        <v>7</v>
      </c>
      <c r="C129" t="s">
        <v>7</v>
      </c>
      <c r="D129" t="s">
        <v>7</v>
      </c>
    </row>
    <row r="130" spans="1:4" x14ac:dyDescent="0.3">
      <c r="A130" t="s">
        <v>7</v>
      </c>
      <c r="B130" t="s">
        <v>7</v>
      </c>
      <c r="C130" t="s">
        <v>7</v>
      </c>
      <c r="D130" t="s">
        <v>7</v>
      </c>
    </row>
    <row r="131" spans="1:4" x14ac:dyDescent="0.3">
      <c r="A131" t="s">
        <v>7</v>
      </c>
      <c r="B131" t="s">
        <v>7</v>
      </c>
      <c r="C131" t="s">
        <v>7</v>
      </c>
      <c r="D131" t="s">
        <v>7</v>
      </c>
    </row>
    <row r="132" spans="1:4" x14ac:dyDescent="0.3">
      <c r="A132" t="s">
        <v>7</v>
      </c>
      <c r="B132" t="s">
        <v>7</v>
      </c>
      <c r="C132" t="s">
        <v>7</v>
      </c>
      <c r="D132" t="s">
        <v>7</v>
      </c>
    </row>
    <row r="133" spans="1:4" x14ac:dyDescent="0.3">
      <c r="A133" t="s">
        <v>7</v>
      </c>
      <c r="B133" t="s">
        <v>7</v>
      </c>
      <c r="C133" t="s">
        <v>7</v>
      </c>
      <c r="D133" t="s">
        <v>7</v>
      </c>
    </row>
    <row r="134" spans="1:4" x14ac:dyDescent="0.3">
      <c r="A134" t="s">
        <v>7</v>
      </c>
      <c r="B134" t="s">
        <v>7</v>
      </c>
      <c r="C134" t="s">
        <v>7</v>
      </c>
      <c r="D134" t="s">
        <v>7</v>
      </c>
    </row>
    <row r="135" spans="1:4" x14ac:dyDescent="0.3">
      <c r="A135" t="s">
        <v>8</v>
      </c>
      <c r="B135" t="s">
        <v>8</v>
      </c>
      <c r="C135" t="s">
        <v>8</v>
      </c>
      <c r="D135" t="s">
        <v>8</v>
      </c>
    </row>
    <row r="136" spans="1:4" x14ac:dyDescent="0.3">
      <c r="A136" t="s">
        <v>8</v>
      </c>
      <c r="B136" t="s">
        <v>8</v>
      </c>
      <c r="C136" t="s">
        <v>8</v>
      </c>
      <c r="D136" t="s">
        <v>8</v>
      </c>
    </row>
    <row r="137" spans="1:4" x14ac:dyDescent="0.3">
      <c r="A137" t="s">
        <v>8</v>
      </c>
      <c r="B137" t="s">
        <v>8</v>
      </c>
      <c r="C137" t="s">
        <v>8</v>
      </c>
      <c r="D137" t="s">
        <v>8</v>
      </c>
    </row>
    <row r="138" spans="1:4" x14ac:dyDescent="0.3">
      <c r="A138" t="s">
        <v>8</v>
      </c>
      <c r="B138" t="s">
        <v>8</v>
      </c>
      <c r="C138" t="s">
        <v>8</v>
      </c>
      <c r="D138" t="s">
        <v>8</v>
      </c>
    </row>
    <row r="139" spans="1:4" x14ac:dyDescent="0.3">
      <c r="A139" t="s">
        <v>8</v>
      </c>
      <c r="B139" t="s">
        <v>8</v>
      </c>
      <c r="C139" t="s">
        <v>8</v>
      </c>
      <c r="D139" t="s">
        <v>8</v>
      </c>
    </row>
    <row r="140" spans="1:4" x14ac:dyDescent="0.3">
      <c r="A140" t="s">
        <v>8</v>
      </c>
      <c r="B140" t="s">
        <v>8</v>
      </c>
      <c r="C140" t="s">
        <v>8</v>
      </c>
      <c r="D140" t="s">
        <v>8</v>
      </c>
    </row>
    <row r="141" spans="1:4" x14ac:dyDescent="0.3">
      <c r="A141" t="s">
        <v>8</v>
      </c>
      <c r="B141" t="s">
        <v>8</v>
      </c>
      <c r="C141" t="s">
        <v>8</v>
      </c>
      <c r="D141" t="s">
        <v>8</v>
      </c>
    </row>
    <row r="142" spans="1:4" x14ac:dyDescent="0.3">
      <c r="A142" t="s">
        <v>8</v>
      </c>
      <c r="B142" t="s">
        <v>8</v>
      </c>
      <c r="C142" t="s">
        <v>8</v>
      </c>
      <c r="D142" t="s">
        <v>8</v>
      </c>
    </row>
    <row r="143" spans="1:4" x14ac:dyDescent="0.3">
      <c r="A143" t="s">
        <v>8</v>
      </c>
      <c r="B143" t="s">
        <v>8</v>
      </c>
      <c r="C143" t="s">
        <v>8</v>
      </c>
      <c r="D143" t="s">
        <v>8</v>
      </c>
    </row>
    <row r="144" spans="1:4" x14ac:dyDescent="0.3">
      <c r="A144" t="s">
        <v>8</v>
      </c>
      <c r="B144" t="s">
        <v>8</v>
      </c>
      <c r="C144" t="s">
        <v>8</v>
      </c>
      <c r="D144" t="s">
        <v>8</v>
      </c>
    </row>
    <row r="145" spans="1:4" x14ac:dyDescent="0.3">
      <c r="A145" t="s">
        <v>8</v>
      </c>
      <c r="B145" t="s">
        <v>8</v>
      </c>
      <c r="C145" t="s">
        <v>8</v>
      </c>
      <c r="D145" t="s">
        <v>8</v>
      </c>
    </row>
    <row r="146" spans="1:4" x14ac:dyDescent="0.3">
      <c r="A146" t="s">
        <v>8</v>
      </c>
      <c r="B146" t="s">
        <v>8</v>
      </c>
      <c r="C146" t="s">
        <v>8</v>
      </c>
      <c r="D146" t="s">
        <v>8</v>
      </c>
    </row>
    <row r="147" spans="1:4" x14ac:dyDescent="0.3">
      <c r="A147" t="s">
        <v>8</v>
      </c>
      <c r="B147" t="s">
        <v>8</v>
      </c>
      <c r="C147" t="s">
        <v>8</v>
      </c>
      <c r="D147" t="s">
        <v>8</v>
      </c>
    </row>
    <row r="148" spans="1:4" x14ac:dyDescent="0.3">
      <c r="A148" t="s">
        <v>8</v>
      </c>
      <c r="B148" t="s">
        <v>8</v>
      </c>
      <c r="C148" t="s">
        <v>8</v>
      </c>
      <c r="D148" t="s">
        <v>8</v>
      </c>
    </row>
    <row r="149" spans="1:4" x14ac:dyDescent="0.3">
      <c r="A149" t="s">
        <v>8</v>
      </c>
      <c r="B149" t="s">
        <v>8</v>
      </c>
      <c r="C149" t="s">
        <v>8</v>
      </c>
      <c r="D149" t="s">
        <v>8</v>
      </c>
    </row>
    <row r="150" spans="1:4" x14ac:dyDescent="0.3">
      <c r="A150" t="s">
        <v>8</v>
      </c>
      <c r="B150" t="s">
        <v>8</v>
      </c>
      <c r="C150" t="s">
        <v>8</v>
      </c>
      <c r="D150" t="s">
        <v>8</v>
      </c>
    </row>
    <row r="151" spans="1:4" x14ac:dyDescent="0.3">
      <c r="A151" t="s">
        <v>9</v>
      </c>
      <c r="B151" t="s">
        <v>9</v>
      </c>
      <c r="C151" t="s">
        <v>9</v>
      </c>
      <c r="D151" t="s">
        <v>9</v>
      </c>
    </row>
    <row r="152" spans="1:4" x14ac:dyDescent="0.3">
      <c r="A152" t="s">
        <v>9</v>
      </c>
      <c r="B152" t="s">
        <v>9</v>
      </c>
      <c r="C152" t="s">
        <v>9</v>
      </c>
      <c r="D152" t="s">
        <v>9</v>
      </c>
    </row>
    <row r="153" spans="1:4" x14ac:dyDescent="0.3">
      <c r="A153" t="s">
        <v>9</v>
      </c>
      <c r="B153" t="s">
        <v>9</v>
      </c>
      <c r="C153" t="s">
        <v>9</v>
      </c>
      <c r="D153" t="s">
        <v>9</v>
      </c>
    </row>
    <row r="154" spans="1:4" x14ac:dyDescent="0.3">
      <c r="A154" t="s">
        <v>10</v>
      </c>
      <c r="B154" t="s">
        <v>10</v>
      </c>
      <c r="C154" t="s">
        <v>9</v>
      </c>
      <c r="D154" t="s">
        <v>10</v>
      </c>
    </row>
    <row r="155" spans="1:4" x14ac:dyDescent="0.3">
      <c r="A155" t="s">
        <v>10</v>
      </c>
      <c r="B155" t="s">
        <v>10</v>
      </c>
      <c r="C155" t="s">
        <v>10</v>
      </c>
      <c r="D155" t="s">
        <v>10</v>
      </c>
    </row>
    <row r="156" spans="1:4" x14ac:dyDescent="0.3">
      <c r="A156" t="s">
        <v>10</v>
      </c>
      <c r="B156" t="s">
        <v>10</v>
      </c>
      <c r="C156" t="s">
        <v>10</v>
      </c>
      <c r="D156" t="s">
        <v>10</v>
      </c>
    </row>
    <row r="157" spans="1:4" x14ac:dyDescent="0.3">
      <c r="A157" t="s">
        <v>10</v>
      </c>
      <c r="B157" t="s">
        <v>10</v>
      </c>
      <c r="C157" t="s">
        <v>10</v>
      </c>
      <c r="D157" t="s">
        <v>10</v>
      </c>
    </row>
    <row r="158" spans="1:4" x14ac:dyDescent="0.3">
      <c r="A158" t="s">
        <v>10</v>
      </c>
      <c r="B158" t="s">
        <v>10</v>
      </c>
      <c r="C158" t="s">
        <v>10</v>
      </c>
      <c r="D158" t="s">
        <v>10</v>
      </c>
    </row>
    <row r="159" spans="1:4" x14ac:dyDescent="0.3">
      <c r="A159" t="s">
        <v>11</v>
      </c>
      <c r="B159" t="s">
        <v>97</v>
      </c>
      <c r="C159" t="s">
        <v>10</v>
      </c>
      <c r="D159" t="s">
        <v>11</v>
      </c>
    </row>
    <row r="160" spans="1:4" x14ac:dyDescent="0.3">
      <c r="A160" t="s">
        <v>11</v>
      </c>
      <c r="B160" t="s">
        <v>11</v>
      </c>
      <c r="C160" t="s">
        <v>10</v>
      </c>
      <c r="D160" t="s">
        <v>11</v>
      </c>
    </row>
    <row r="161" spans="1:4" x14ac:dyDescent="0.3">
      <c r="A161" t="s">
        <v>11</v>
      </c>
      <c r="B161" t="s">
        <v>11</v>
      </c>
      <c r="C161" t="s">
        <v>11</v>
      </c>
      <c r="D161" t="s">
        <v>11</v>
      </c>
    </row>
    <row r="162" spans="1:4" x14ac:dyDescent="0.3">
      <c r="A162" t="s">
        <v>11</v>
      </c>
      <c r="B162" t="s">
        <v>11</v>
      </c>
      <c r="C162" t="s">
        <v>11</v>
      </c>
      <c r="D162" t="s">
        <v>11</v>
      </c>
    </row>
    <row r="163" spans="1:4" x14ac:dyDescent="0.3">
      <c r="A163" t="s">
        <v>10</v>
      </c>
      <c r="B163" t="s">
        <v>10</v>
      </c>
      <c r="C163" t="s">
        <v>10</v>
      </c>
      <c r="D163" t="s">
        <v>10</v>
      </c>
    </row>
    <row r="164" spans="1:4" x14ac:dyDescent="0.3">
      <c r="A164" t="s">
        <v>10</v>
      </c>
      <c r="B164" t="s">
        <v>10</v>
      </c>
      <c r="C164" t="s">
        <v>10</v>
      </c>
      <c r="D164" t="s">
        <v>10</v>
      </c>
    </row>
    <row r="165" spans="1:4" x14ac:dyDescent="0.3">
      <c r="A165" t="s">
        <v>10</v>
      </c>
      <c r="B165" t="s">
        <v>10</v>
      </c>
      <c r="C165" t="s">
        <v>10</v>
      </c>
      <c r="D165" t="s">
        <v>10</v>
      </c>
    </row>
    <row r="166" spans="1:4" x14ac:dyDescent="0.3">
      <c r="A166" t="s">
        <v>7</v>
      </c>
      <c r="B166" t="s">
        <v>7</v>
      </c>
      <c r="C166" t="s">
        <v>7</v>
      </c>
      <c r="D166" t="s">
        <v>7</v>
      </c>
    </row>
    <row r="167" spans="1:4" x14ac:dyDescent="0.3">
      <c r="A167" t="s">
        <v>7</v>
      </c>
      <c r="B167" t="s">
        <v>7</v>
      </c>
      <c r="C167" t="s">
        <v>7</v>
      </c>
      <c r="D167" t="s">
        <v>7</v>
      </c>
    </row>
    <row r="168" spans="1:4" x14ac:dyDescent="0.3">
      <c r="A168" t="s">
        <v>12</v>
      </c>
      <c r="B168" t="s">
        <v>12</v>
      </c>
      <c r="C168" t="s">
        <v>12</v>
      </c>
      <c r="D168" t="s">
        <v>12</v>
      </c>
    </row>
    <row r="169" spans="1:4" x14ac:dyDescent="0.3">
      <c r="A169" t="s">
        <v>12</v>
      </c>
      <c r="B169" t="s">
        <v>12</v>
      </c>
      <c r="C169" t="s">
        <v>12</v>
      </c>
      <c r="D169" t="s">
        <v>12</v>
      </c>
    </row>
    <row r="170" spans="1:4" x14ac:dyDescent="0.3">
      <c r="A170" t="s">
        <v>12</v>
      </c>
      <c r="B170" t="s">
        <v>12</v>
      </c>
      <c r="C170" t="s">
        <v>12</v>
      </c>
      <c r="D170" t="s">
        <v>12</v>
      </c>
    </row>
    <row r="171" spans="1:4" x14ac:dyDescent="0.3">
      <c r="A171" t="s">
        <v>12</v>
      </c>
      <c r="B171" t="s">
        <v>12</v>
      </c>
      <c r="C171" t="s">
        <v>12</v>
      </c>
      <c r="D171" t="s">
        <v>12</v>
      </c>
    </row>
    <row r="172" spans="1:4" x14ac:dyDescent="0.3">
      <c r="A172" t="s">
        <v>12</v>
      </c>
      <c r="B172" t="s">
        <v>12</v>
      </c>
      <c r="C172" t="s">
        <v>12</v>
      </c>
      <c r="D172" t="s">
        <v>12</v>
      </c>
    </row>
    <row r="173" spans="1:4" x14ac:dyDescent="0.3">
      <c r="A173" t="s">
        <v>12</v>
      </c>
      <c r="B173" t="s">
        <v>12</v>
      </c>
      <c r="C173" t="s">
        <v>12</v>
      </c>
      <c r="D173" t="s">
        <v>12</v>
      </c>
    </row>
    <row r="174" spans="1:4" x14ac:dyDescent="0.3">
      <c r="A174" t="s">
        <v>12</v>
      </c>
      <c r="B174" t="s">
        <v>12</v>
      </c>
      <c r="C174" t="s">
        <v>12</v>
      </c>
      <c r="D174" t="s">
        <v>12</v>
      </c>
    </row>
    <row r="175" spans="1:4" x14ac:dyDescent="0.3">
      <c r="A175" t="s">
        <v>12</v>
      </c>
      <c r="B175" t="s">
        <v>12</v>
      </c>
      <c r="C175" t="s">
        <v>12</v>
      </c>
      <c r="D175" t="s">
        <v>12</v>
      </c>
    </row>
    <row r="176" spans="1:4" x14ac:dyDescent="0.3">
      <c r="A176" t="s">
        <v>12</v>
      </c>
      <c r="B176" t="s">
        <v>12</v>
      </c>
      <c r="C176" t="s">
        <v>12</v>
      </c>
      <c r="D176" t="s">
        <v>12</v>
      </c>
    </row>
    <row r="177" spans="1:4" x14ac:dyDescent="0.3">
      <c r="A177" t="s">
        <v>10</v>
      </c>
      <c r="B177" t="s">
        <v>10</v>
      </c>
      <c r="C177" t="s">
        <v>10</v>
      </c>
      <c r="D177" t="s">
        <v>10</v>
      </c>
    </row>
    <row r="178" spans="1:4" x14ac:dyDescent="0.3">
      <c r="A178" t="s">
        <v>10</v>
      </c>
      <c r="B178" t="s">
        <v>10</v>
      </c>
      <c r="C178" t="s">
        <v>10</v>
      </c>
      <c r="D178" t="s">
        <v>10</v>
      </c>
    </row>
    <row r="179" spans="1:4" x14ac:dyDescent="0.3">
      <c r="A179" t="s">
        <v>10</v>
      </c>
      <c r="B179" t="s">
        <v>10</v>
      </c>
      <c r="C179" t="s">
        <v>10</v>
      </c>
      <c r="D179" t="s">
        <v>10</v>
      </c>
    </row>
    <row r="180" spans="1:4" x14ac:dyDescent="0.3">
      <c r="A180" t="s">
        <v>7</v>
      </c>
      <c r="B180" t="s">
        <v>7</v>
      </c>
      <c r="C180" t="s">
        <v>7</v>
      </c>
      <c r="D180" t="s">
        <v>7</v>
      </c>
    </row>
    <row r="181" spans="1:4" x14ac:dyDescent="0.3">
      <c r="A181" t="s">
        <v>7</v>
      </c>
      <c r="B181" t="s">
        <v>7</v>
      </c>
      <c r="C181" t="s">
        <v>7</v>
      </c>
      <c r="D181" t="s">
        <v>7</v>
      </c>
    </row>
    <row r="182" spans="1:4" x14ac:dyDescent="0.3">
      <c r="A182" t="s">
        <v>7</v>
      </c>
      <c r="B182" t="s">
        <v>7</v>
      </c>
      <c r="C182" t="s">
        <v>7</v>
      </c>
      <c r="D182" t="s">
        <v>7</v>
      </c>
    </row>
    <row r="183" spans="1:4" x14ac:dyDescent="0.3">
      <c r="A183" t="s">
        <v>7</v>
      </c>
      <c r="B183" t="s">
        <v>7</v>
      </c>
      <c r="C183" t="s">
        <v>7</v>
      </c>
      <c r="D183" t="s">
        <v>7</v>
      </c>
    </row>
    <row r="184" spans="1:4" x14ac:dyDescent="0.3">
      <c r="A184" t="s">
        <v>7</v>
      </c>
      <c r="B184" t="s">
        <v>7</v>
      </c>
      <c r="C184" t="s">
        <v>7</v>
      </c>
      <c r="D184" t="s">
        <v>7</v>
      </c>
    </row>
    <row r="185" spans="1:4" x14ac:dyDescent="0.3">
      <c r="A185" t="s">
        <v>7</v>
      </c>
      <c r="B185" t="s">
        <v>7</v>
      </c>
      <c r="C185" t="s">
        <v>7</v>
      </c>
      <c r="D185" t="s">
        <v>7</v>
      </c>
    </row>
    <row r="186" spans="1:4" x14ac:dyDescent="0.3">
      <c r="A186" t="s">
        <v>7</v>
      </c>
      <c r="B186" t="s">
        <v>7</v>
      </c>
      <c r="C186" t="s">
        <v>7</v>
      </c>
      <c r="D186" t="s">
        <v>7</v>
      </c>
    </row>
    <row r="187" spans="1:4" x14ac:dyDescent="0.3">
      <c r="A187" t="s">
        <v>7</v>
      </c>
      <c r="B187" t="s">
        <v>7</v>
      </c>
      <c r="C187" t="s">
        <v>7</v>
      </c>
      <c r="D187" t="s">
        <v>7</v>
      </c>
    </row>
    <row r="188" spans="1:4" x14ac:dyDescent="0.3">
      <c r="A188" t="s">
        <v>7</v>
      </c>
      <c r="B188" t="s">
        <v>7</v>
      </c>
      <c r="C188" t="s">
        <v>7</v>
      </c>
      <c r="D188" t="s">
        <v>7</v>
      </c>
    </row>
    <row r="189" spans="1:4" x14ac:dyDescent="0.3">
      <c r="A189" t="s">
        <v>7</v>
      </c>
      <c r="B189" t="s">
        <v>7</v>
      </c>
      <c r="C189" t="s">
        <v>7</v>
      </c>
      <c r="D189" t="s">
        <v>7</v>
      </c>
    </row>
    <row r="190" spans="1:4" x14ac:dyDescent="0.3">
      <c r="A190" t="s">
        <v>7</v>
      </c>
      <c r="B190" t="s">
        <v>7</v>
      </c>
      <c r="C190" t="s">
        <v>7</v>
      </c>
      <c r="D190" t="s">
        <v>7</v>
      </c>
    </row>
    <row r="191" spans="1:4" x14ac:dyDescent="0.3">
      <c r="A191" t="s">
        <v>7</v>
      </c>
      <c r="B191" t="s">
        <v>7</v>
      </c>
      <c r="C191" t="s">
        <v>7</v>
      </c>
      <c r="D191" t="s">
        <v>7</v>
      </c>
    </row>
    <row r="192" spans="1:4" x14ac:dyDescent="0.3">
      <c r="A192" t="s">
        <v>7</v>
      </c>
      <c r="B192" t="s">
        <v>7</v>
      </c>
      <c r="C192" t="s">
        <v>7</v>
      </c>
      <c r="D192" t="s">
        <v>7</v>
      </c>
    </row>
    <row r="193" spans="1:4" x14ac:dyDescent="0.3">
      <c r="A193" t="s">
        <v>7</v>
      </c>
      <c r="B193" t="s">
        <v>7</v>
      </c>
      <c r="C193" t="s">
        <v>7</v>
      </c>
      <c r="D193" t="s">
        <v>7</v>
      </c>
    </row>
    <row r="194" spans="1:4" x14ac:dyDescent="0.3">
      <c r="A194" t="s">
        <v>7</v>
      </c>
      <c r="B194" t="s">
        <v>7</v>
      </c>
      <c r="C194" t="s">
        <v>7</v>
      </c>
      <c r="D194" t="s">
        <v>7</v>
      </c>
    </row>
    <row r="195" spans="1:4" x14ac:dyDescent="0.3">
      <c r="A195" t="s">
        <v>7</v>
      </c>
      <c r="B195" t="s">
        <v>7</v>
      </c>
      <c r="C195" t="s">
        <v>7</v>
      </c>
      <c r="D195" t="s">
        <v>7</v>
      </c>
    </row>
    <row r="196" spans="1:4" x14ac:dyDescent="0.3">
      <c r="A196" t="s">
        <v>7</v>
      </c>
      <c r="B196" t="s">
        <v>7</v>
      </c>
      <c r="C196" t="s">
        <v>7</v>
      </c>
      <c r="D196" t="s">
        <v>7</v>
      </c>
    </row>
    <row r="197" spans="1:4" x14ac:dyDescent="0.3">
      <c r="A197" t="s">
        <v>7</v>
      </c>
      <c r="B197" t="s">
        <v>7</v>
      </c>
      <c r="C197" t="s">
        <v>7</v>
      </c>
      <c r="D197" t="s">
        <v>7</v>
      </c>
    </row>
    <row r="198" spans="1:4" x14ac:dyDescent="0.3">
      <c r="A198" t="s">
        <v>7</v>
      </c>
      <c r="B198" t="s">
        <v>7</v>
      </c>
      <c r="C198" t="s">
        <v>7</v>
      </c>
      <c r="D198" t="s">
        <v>7</v>
      </c>
    </row>
    <row r="199" spans="1:4" x14ac:dyDescent="0.3">
      <c r="A199" t="s">
        <v>7</v>
      </c>
      <c r="B199" t="s">
        <v>7</v>
      </c>
      <c r="C199" t="s">
        <v>7</v>
      </c>
      <c r="D199" t="s">
        <v>7</v>
      </c>
    </row>
    <row r="200" spans="1:4" x14ac:dyDescent="0.3">
      <c r="A200" t="s">
        <v>7</v>
      </c>
      <c r="B200" t="s">
        <v>7</v>
      </c>
      <c r="C200" t="s">
        <v>7</v>
      </c>
      <c r="D200" t="s">
        <v>7</v>
      </c>
    </row>
    <row r="201" spans="1:4" x14ac:dyDescent="0.3">
      <c r="A201" t="s">
        <v>7</v>
      </c>
      <c r="B201" t="s">
        <v>7</v>
      </c>
      <c r="C201" t="s">
        <v>7</v>
      </c>
      <c r="D201" t="s">
        <v>7</v>
      </c>
    </row>
    <row r="202" spans="1:4" x14ac:dyDescent="0.3">
      <c r="A202" t="s">
        <v>7</v>
      </c>
      <c r="B202" t="s">
        <v>7</v>
      </c>
      <c r="C202" t="s">
        <v>7</v>
      </c>
      <c r="D202" t="s">
        <v>7</v>
      </c>
    </row>
    <row r="203" spans="1:4" x14ac:dyDescent="0.3">
      <c r="A203" t="s">
        <v>7</v>
      </c>
      <c r="B203" t="s">
        <v>7</v>
      </c>
      <c r="C203" t="s">
        <v>7</v>
      </c>
      <c r="D203" t="s">
        <v>7</v>
      </c>
    </row>
    <row r="204" spans="1:4" x14ac:dyDescent="0.3">
      <c r="A204" t="s">
        <v>7</v>
      </c>
      <c r="B204" t="s">
        <v>7</v>
      </c>
      <c r="C204" t="s">
        <v>7</v>
      </c>
      <c r="D204" t="s">
        <v>7</v>
      </c>
    </row>
    <row r="205" spans="1:4" x14ac:dyDescent="0.3">
      <c r="A205" t="s">
        <v>7</v>
      </c>
      <c r="B205" t="s">
        <v>7</v>
      </c>
      <c r="C205" t="s">
        <v>7</v>
      </c>
      <c r="D205" t="s">
        <v>7</v>
      </c>
    </row>
    <row r="206" spans="1:4" x14ac:dyDescent="0.3">
      <c r="A206" t="s">
        <v>7</v>
      </c>
      <c r="B206" t="s">
        <v>7</v>
      </c>
      <c r="C206" t="s">
        <v>7</v>
      </c>
      <c r="D206" t="s">
        <v>7</v>
      </c>
    </row>
    <row r="207" spans="1:4" x14ac:dyDescent="0.3">
      <c r="A207" t="s">
        <v>7</v>
      </c>
      <c r="B207" t="s">
        <v>7</v>
      </c>
      <c r="C207" t="s">
        <v>7</v>
      </c>
      <c r="D207" t="s">
        <v>7</v>
      </c>
    </row>
    <row r="208" spans="1:4" x14ac:dyDescent="0.3">
      <c r="A208" t="s">
        <v>7</v>
      </c>
      <c r="B208" t="s">
        <v>7</v>
      </c>
      <c r="C208" t="s">
        <v>7</v>
      </c>
      <c r="D208" t="s">
        <v>7</v>
      </c>
    </row>
    <row r="209" spans="1:4" x14ac:dyDescent="0.3">
      <c r="A209" t="s">
        <v>7</v>
      </c>
      <c r="B209" t="s">
        <v>7</v>
      </c>
      <c r="C209" t="s">
        <v>7</v>
      </c>
      <c r="D209" t="s">
        <v>7</v>
      </c>
    </row>
    <row r="210" spans="1:4" x14ac:dyDescent="0.3">
      <c r="A210" t="s">
        <v>7</v>
      </c>
      <c r="B210" t="s">
        <v>7</v>
      </c>
      <c r="C210" t="s">
        <v>7</v>
      </c>
      <c r="D210" t="s">
        <v>7</v>
      </c>
    </row>
    <row r="211" spans="1:4" x14ac:dyDescent="0.3">
      <c r="A211" t="s">
        <v>7</v>
      </c>
      <c r="B211" t="s">
        <v>7</v>
      </c>
      <c r="C211" t="s">
        <v>7</v>
      </c>
      <c r="D211" t="s">
        <v>7</v>
      </c>
    </row>
    <row r="212" spans="1:4" x14ac:dyDescent="0.3">
      <c r="A212" t="s">
        <v>7</v>
      </c>
      <c r="B212" t="s">
        <v>7</v>
      </c>
      <c r="C212" t="s">
        <v>7</v>
      </c>
      <c r="D212" t="s">
        <v>7</v>
      </c>
    </row>
    <row r="213" spans="1:4" x14ac:dyDescent="0.3">
      <c r="A213" t="s">
        <v>7</v>
      </c>
      <c r="B213" t="s">
        <v>7</v>
      </c>
      <c r="C213" t="s">
        <v>7</v>
      </c>
      <c r="D213" t="s">
        <v>7</v>
      </c>
    </row>
    <row r="214" spans="1:4" x14ac:dyDescent="0.3">
      <c r="A214" t="s">
        <v>7</v>
      </c>
      <c r="B214" t="s">
        <v>7</v>
      </c>
      <c r="C214" t="s">
        <v>7</v>
      </c>
      <c r="D214" t="s">
        <v>7</v>
      </c>
    </row>
    <row r="215" spans="1:4" x14ac:dyDescent="0.3">
      <c r="A215" t="s">
        <v>7</v>
      </c>
      <c r="B215" t="s">
        <v>7</v>
      </c>
      <c r="C215" t="s">
        <v>7</v>
      </c>
      <c r="D215" t="s">
        <v>7</v>
      </c>
    </row>
    <row r="216" spans="1:4" x14ac:dyDescent="0.3">
      <c r="A216" t="s">
        <v>7</v>
      </c>
      <c r="B216" t="s">
        <v>7</v>
      </c>
      <c r="C216" t="s">
        <v>7</v>
      </c>
      <c r="D216" t="s">
        <v>7</v>
      </c>
    </row>
    <row r="217" spans="1:4" x14ac:dyDescent="0.3">
      <c r="A217" t="s">
        <v>7</v>
      </c>
      <c r="B217" t="s">
        <v>7</v>
      </c>
      <c r="C217" t="s">
        <v>7</v>
      </c>
      <c r="D217" t="s">
        <v>7</v>
      </c>
    </row>
    <row r="218" spans="1:4" x14ac:dyDescent="0.3">
      <c r="A218" t="s">
        <v>7</v>
      </c>
      <c r="B218" t="s">
        <v>7</v>
      </c>
      <c r="C218" t="s">
        <v>7</v>
      </c>
      <c r="D218" t="s">
        <v>7</v>
      </c>
    </row>
    <row r="219" spans="1:4" x14ac:dyDescent="0.3">
      <c r="A219" t="s">
        <v>7</v>
      </c>
      <c r="B219" t="s">
        <v>7</v>
      </c>
      <c r="C219" t="s">
        <v>7</v>
      </c>
      <c r="D219" t="s">
        <v>7</v>
      </c>
    </row>
    <row r="220" spans="1:4" x14ac:dyDescent="0.3">
      <c r="A220" t="s">
        <v>7</v>
      </c>
      <c r="B220" t="s">
        <v>7</v>
      </c>
      <c r="C220" t="s">
        <v>7</v>
      </c>
      <c r="D220" t="s">
        <v>7</v>
      </c>
    </row>
    <row r="221" spans="1:4" x14ac:dyDescent="0.3">
      <c r="A221" t="s">
        <v>7</v>
      </c>
      <c r="B221" t="s">
        <v>7</v>
      </c>
      <c r="C221" t="s">
        <v>7</v>
      </c>
      <c r="D221" t="s">
        <v>7</v>
      </c>
    </row>
    <row r="222" spans="1:4" x14ac:dyDescent="0.3">
      <c r="A222" t="s">
        <v>7</v>
      </c>
      <c r="B222" t="s">
        <v>7</v>
      </c>
      <c r="C222" t="s">
        <v>7</v>
      </c>
      <c r="D222" t="s">
        <v>7</v>
      </c>
    </row>
    <row r="223" spans="1:4" x14ac:dyDescent="0.3">
      <c r="A223" t="s">
        <v>7</v>
      </c>
      <c r="B223" t="s">
        <v>7</v>
      </c>
      <c r="C223" t="s">
        <v>7</v>
      </c>
      <c r="D223" t="s">
        <v>7</v>
      </c>
    </row>
    <row r="224" spans="1:4" x14ac:dyDescent="0.3">
      <c r="A224" t="s">
        <v>7</v>
      </c>
      <c r="B224" t="s">
        <v>7</v>
      </c>
      <c r="C224" t="s">
        <v>7</v>
      </c>
      <c r="D224" t="s">
        <v>7</v>
      </c>
    </row>
    <row r="225" spans="1:4" x14ac:dyDescent="0.3">
      <c r="A225" t="s">
        <v>7</v>
      </c>
      <c r="B225" t="s">
        <v>7</v>
      </c>
      <c r="C225" t="s">
        <v>7</v>
      </c>
      <c r="D225" t="s">
        <v>7</v>
      </c>
    </row>
    <row r="226" spans="1:4" x14ac:dyDescent="0.3">
      <c r="A226" t="s">
        <v>7</v>
      </c>
      <c r="B226" t="s">
        <v>7</v>
      </c>
      <c r="C226" t="s">
        <v>7</v>
      </c>
      <c r="D226" t="s">
        <v>7</v>
      </c>
    </row>
    <row r="227" spans="1:4" x14ac:dyDescent="0.3">
      <c r="A227" t="s">
        <v>6</v>
      </c>
      <c r="B227" t="s">
        <v>6</v>
      </c>
      <c r="C227" t="s">
        <v>6</v>
      </c>
      <c r="D227" t="s">
        <v>6</v>
      </c>
    </row>
    <row r="228" spans="1:4" x14ac:dyDescent="0.3">
      <c r="A228" t="s">
        <v>6</v>
      </c>
      <c r="B228" t="s">
        <v>6</v>
      </c>
      <c r="C228" t="s">
        <v>6</v>
      </c>
      <c r="D228" t="s">
        <v>6</v>
      </c>
    </row>
    <row r="229" spans="1:4" x14ac:dyDescent="0.3">
      <c r="A229" t="s">
        <v>6</v>
      </c>
      <c r="B229" t="s">
        <v>6</v>
      </c>
      <c r="C229" t="s">
        <v>6</v>
      </c>
      <c r="D229" t="s">
        <v>6</v>
      </c>
    </row>
    <row r="230" spans="1:4" x14ac:dyDescent="0.3">
      <c r="A230" t="s">
        <v>6</v>
      </c>
      <c r="B230" t="s">
        <v>6</v>
      </c>
      <c r="C230" t="s">
        <v>6</v>
      </c>
      <c r="D230" t="s">
        <v>6</v>
      </c>
    </row>
    <row r="231" spans="1:4" x14ac:dyDescent="0.3">
      <c r="A231" t="s">
        <v>6</v>
      </c>
      <c r="B231" t="s">
        <v>6</v>
      </c>
      <c r="C231" t="s">
        <v>6</v>
      </c>
      <c r="D231" t="s">
        <v>6</v>
      </c>
    </row>
    <row r="232" spans="1:4" x14ac:dyDescent="0.3">
      <c r="A232" t="s">
        <v>6</v>
      </c>
      <c r="B232" t="s">
        <v>6</v>
      </c>
      <c r="C232" t="s">
        <v>6</v>
      </c>
      <c r="D232" t="s">
        <v>6</v>
      </c>
    </row>
    <row r="233" spans="1:4" x14ac:dyDescent="0.3">
      <c r="A233" t="s">
        <v>6</v>
      </c>
      <c r="B233" t="s">
        <v>6</v>
      </c>
      <c r="C233" t="s">
        <v>6</v>
      </c>
      <c r="D233" t="s">
        <v>6</v>
      </c>
    </row>
    <row r="234" spans="1:4" x14ac:dyDescent="0.3">
      <c r="A234" t="s">
        <v>6</v>
      </c>
      <c r="B234" t="s">
        <v>6</v>
      </c>
      <c r="C234" t="s">
        <v>6</v>
      </c>
      <c r="D234" t="s">
        <v>6</v>
      </c>
    </row>
    <row r="235" spans="1:4" x14ac:dyDescent="0.3">
      <c r="A235" t="s">
        <v>6</v>
      </c>
      <c r="B235" t="s">
        <v>6</v>
      </c>
      <c r="C235" t="s">
        <v>6</v>
      </c>
      <c r="D235" t="s">
        <v>6</v>
      </c>
    </row>
    <row r="236" spans="1:4" x14ac:dyDescent="0.3">
      <c r="A236" t="s">
        <v>6</v>
      </c>
      <c r="B236" t="s">
        <v>6</v>
      </c>
      <c r="C236" t="s">
        <v>6</v>
      </c>
      <c r="D236" t="s">
        <v>6</v>
      </c>
    </row>
    <row r="237" spans="1:4" x14ac:dyDescent="0.3">
      <c r="A237" t="s">
        <v>6</v>
      </c>
      <c r="B237" t="s">
        <v>6</v>
      </c>
      <c r="C237" t="s">
        <v>9</v>
      </c>
      <c r="D237" t="s">
        <v>6</v>
      </c>
    </row>
    <row r="238" spans="1:4" x14ac:dyDescent="0.3">
      <c r="A238" t="s">
        <v>6</v>
      </c>
      <c r="B238" t="s">
        <v>7</v>
      </c>
      <c r="C238" t="s">
        <v>9</v>
      </c>
      <c r="D238" t="s">
        <v>6</v>
      </c>
    </row>
    <row r="239" spans="1:4" x14ac:dyDescent="0.3">
      <c r="A239" t="s">
        <v>6</v>
      </c>
      <c r="B239" t="s">
        <v>6</v>
      </c>
      <c r="C239" t="s">
        <v>6</v>
      </c>
      <c r="D239" t="s">
        <v>6</v>
      </c>
    </row>
    <row r="240" spans="1:4" x14ac:dyDescent="0.3">
      <c r="A240" t="s">
        <v>6</v>
      </c>
      <c r="B240" t="s">
        <v>7</v>
      </c>
      <c r="C240" t="s">
        <v>6</v>
      </c>
      <c r="D240" t="s">
        <v>6</v>
      </c>
    </row>
    <row r="241" spans="1:4" x14ac:dyDescent="0.3">
      <c r="A241" t="s">
        <v>6</v>
      </c>
      <c r="B241" t="s">
        <v>6</v>
      </c>
      <c r="C241" t="s">
        <v>6</v>
      </c>
      <c r="D241" t="s">
        <v>6</v>
      </c>
    </row>
    <row r="242" spans="1:4" x14ac:dyDescent="0.3">
      <c r="A242" t="s">
        <v>6</v>
      </c>
      <c r="B242" t="s">
        <v>6</v>
      </c>
      <c r="C242" t="s">
        <v>6</v>
      </c>
      <c r="D242" t="s">
        <v>6</v>
      </c>
    </row>
    <row r="243" spans="1:4" x14ac:dyDescent="0.3">
      <c r="A243" t="s">
        <v>6</v>
      </c>
      <c r="B243" t="s">
        <v>6</v>
      </c>
      <c r="C243" t="s">
        <v>6</v>
      </c>
      <c r="D243" t="s">
        <v>6</v>
      </c>
    </row>
    <row r="244" spans="1:4" x14ac:dyDescent="0.3">
      <c r="A244" t="s">
        <v>6</v>
      </c>
      <c r="B244" t="s">
        <v>6</v>
      </c>
      <c r="C244" t="s">
        <v>6</v>
      </c>
      <c r="D244" t="s">
        <v>6</v>
      </c>
    </row>
    <row r="245" spans="1:4" x14ac:dyDescent="0.3">
      <c r="A245" t="s">
        <v>6</v>
      </c>
      <c r="B245" t="s">
        <v>6</v>
      </c>
      <c r="C245" t="s">
        <v>6</v>
      </c>
      <c r="D245" t="s">
        <v>6</v>
      </c>
    </row>
    <row r="246" spans="1:4" x14ac:dyDescent="0.3">
      <c r="A246" t="s">
        <v>6</v>
      </c>
      <c r="B246" t="s">
        <v>6</v>
      </c>
      <c r="C246" t="s">
        <v>6</v>
      </c>
      <c r="D246" t="s">
        <v>6</v>
      </c>
    </row>
    <row r="247" spans="1:4" x14ac:dyDescent="0.3">
      <c r="A247" t="s">
        <v>6</v>
      </c>
      <c r="B247" t="s">
        <v>6</v>
      </c>
      <c r="C247" t="s">
        <v>6</v>
      </c>
      <c r="D247" t="s">
        <v>6</v>
      </c>
    </row>
    <row r="248" spans="1:4" x14ac:dyDescent="0.3">
      <c r="A248" t="s">
        <v>6</v>
      </c>
      <c r="B248" t="s">
        <v>6</v>
      </c>
      <c r="C248" t="s">
        <v>6</v>
      </c>
      <c r="D248" t="s">
        <v>6</v>
      </c>
    </row>
    <row r="249" spans="1:4" x14ac:dyDescent="0.3">
      <c r="A249" t="s">
        <v>6</v>
      </c>
      <c r="B249" t="s">
        <v>6</v>
      </c>
      <c r="C249" t="s">
        <v>6</v>
      </c>
      <c r="D249" t="s">
        <v>6</v>
      </c>
    </row>
    <row r="250" spans="1:4" x14ac:dyDescent="0.3">
      <c r="A250" t="s">
        <v>6</v>
      </c>
      <c r="B250" t="s">
        <v>6</v>
      </c>
      <c r="C250" t="s">
        <v>6</v>
      </c>
      <c r="D250" t="s">
        <v>6</v>
      </c>
    </row>
    <row r="251" spans="1:4" x14ac:dyDescent="0.3">
      <c r="A251" t="s">
        <v>6</v>
      </c>
      <c r="B251" t="s">
        <v>6</v>
      </c>
      <c r="C251" t="s">
        <v>6</v>
      </c>
      <c r="D251" t="s">
        <v>6</v>
      </c>
    </row>
    <row r="252" spans="1:4" x14ac:dyDescent="0.3">
      <c r="A252" t="s">
        <v>6</v>
      </c>
      <c r="B252" t="s">
        <v>6</v>
      </c>
      <c r="C252" t="s">
        <v>6</v>
      </c>
      <c r="D252" t="s">
        <v>6</v>
      </c>
    </row>
    <row r="253" spans="1:4" x14ac:dyDescent="0.3">
      <c r="A253" t="s">
        <v>6</v>
      </c>
      <c r="B253" t="s">
        <v>6</v>
      </c>
      <c r="C253" t="s">
        <v>6</v>
      </c>
      <c r="D253" t="s">
        <v>6</v>
      </c>
    </row>
    <row r="254" spans="1:4" x14ac:dyDescent="0.3">
      <c r="A254" t="s">
        <v>6</v>
      </c>
      <c r="B254" t="s">
        <v>6</v>
      </c>
      <c r="C254" t="s">
        <v>6</v>
      </c>
      <c r="D254" t="s">
        <v>6</v>
      </c>
    </row>
    <row r="255" spans="1:4" x14ac:dyDescent="0.3">
      <c r="A255" t="s">
        <v>13</v>
      </c>
      <c r="B255" t="s">
        <v>13</v>
      </c>
      <c r="C255" t="s">
        <v>13</v>
      </c>
      <c r="D255" t="s">
        <v>13</v>
      </c>
    </row>
    <row r="256" spans="1:4" x14ac:dyDescent="0.3">
      <c r="A256" t="s">
        <v>13</v>
      </c>
      <c r="B256" t="s">
        <v>13</v>
      </c>
      <c r="C256" t="s">
        <v>13</v>
      </c>
      <c r="D256" t="s">
        <v>13</v>
      </c>
    </row>
    <row r="257" spans="1:4" x14ac:dyDescent="0.3">
      <c r="A257" t="s">
        <v>13</v>
      </c>
      <c r="B257" t="s">
        <v>13</v>
      </c>
      <c r="C257" t="s">
        <v>13</v>
      </c>
      <c r="D257" t="s">
        <v>13</v>
      </c>
    </row>
    <row r="258" spans="1:4" x14ac:dyDescent="0.3">
      <c r="A258" t="s">
        <v>9</v>
      </c>
      <c r="B258" t="s">
        <v>9</v>
      </c>
      <c r="C258" t="s">
        <v>9</v>
      </c>
      <c r="D258" t="s">
        <v>9</v>
      </c>
    </row>
    <row r="259" spans="1:4" x14ac:dyDescent="0.3">
      <c r="A259" t="s">
        <v>6</v>
      </c>
      <c r="B259" t="s">
        <v>6</v>
      </c>
      <c r="C259" t="s">
        <v>9</v>
      </c>
      <c r="D259" t="s">
        <v>6</v>
      </c>
    </row>
    <row r="260" spans="1:4" x14ac:dyDescent="0.3">
      <c r="A260" t="s">
        <v>6</v>
      </c>
      <c r="B260" t="s">
        <v>6</v>
      </c>
      <c r="C260" t="s">
        <v>6</v>
      </c>
      <c r="D260" t="s">
        <v>6</v>
      </c>
    </row>
    <row r="261" spans="1:4" x14ac:dyDescent="0.3">
      <c r="A261" t="s">
        <v>6</v>
      </c>
      <c r="B261" t="s">
        <v>6</v>
      </c>
      <c r="C261" t="s">
        <v>6</v>
      </c>
      <c r="D261" t="s">
        <v>6</v>
      </c>
    </row>
    <row r="262" spans="1:4" x14ac:dyDescent="0.3">
      <c r="A262" t="s">
        <v>6</v>
      </c>
      <c r="B262" t="s">
        <v>6</v>
      </c>
      <c r="C262" t="s">
        <v>6</v>
      </c>
      <c r="D262" t="s">
        <v>6</v>
      </c>
    </row>
    <row r="263" spans="1:4" x14ac:dyDescent="0.3">
      <c r="A263" t="s">
        <v>7</v>
      </c>
      <c r="B263" t="s">
        <v>7</v>
      </c>
      <c r="C263" t="s">
        <v>6</v>
      </c>
      <c r="D263" t="s">
        <v>7</v>
      </c>
    </row>
    <row r="264" spans="1:4" x14ac:dyDescent="0.3">
      <c r="A264" t="s">
        <v>7</v>
      </c>
      <c r="B264" t="s">
        <v>7</v>
      </c>
      <c r="C264" t="s">
        <v>7</v>
      </c>
      <c r="D264" t="s">
        <v>7</v>
      </c>
    </row>
    <row r="265" spans="1:4" x14ac:dyDescent="0.3">
      <c r="A265" t="s">
        <v>7</v>
      </c>
      <c r="B265" t="s">
        <v>7</v>
      </c>
      <c r="C265" t="s">
        <v>7</v>
      </c>
      <c r="D265" t="s">
        <v>7</v>
      </c>
    </row>
    <row r="266" spans="1:4" x14ac:dyDescent="0.3">
      <c r="A266" t="s">
        <v>7</v>
      </c>
      <c r="B266" t="s">
        <v>7</v>
      </c>
      <c r="C266" t="s">
        <v>7</v>
      </c>
      <c r="D266" t="s">
        <v>7</v>
      </c>
    </row>
    <row r="267" spans="1:4" x14ac:dyDescent="0.3">
      <c r="A267" t="s">
        <v>7</v>
      </c>
      <c r="B267" t="s">
        <v>7</v>
      </c>
      <c r="C267" t="s">
        <v>7</v>
      </c>
      <c r="D267" t="s">
        <v>7</v>
      </c>
    </row>
    <row r="268" spans="1:4" x14ac:dyDescent="0.3">
      <c r="A268" t="s">
        <v>7</v>
      </c>
      <c r="B268" t="s">
        <v>7</v>
      </c>
      <c r="C268" t="s">
        <v>7</v>
      </c>
      <c r="D268" t="s">
        <v>7</v>
      </c>
    </row>
    <row r="269" spans="1:4" x14ac:dyDescent="0.3">
      <c r="A269" t="s">
        <v>7</v>
      </c>
      <c r="B269" t="s">
        <v>7</v>
      </c>
      <c r="C269" t="s">
        <v>7</v>
      </c>
      <c r="D269" t="s">
        <v>7</v>
      </c>
    </row>
    <row r="270" spans="1:4" x14ac:dyDescent="0.3">
      <c r="A270" t="s">
        <v>7</v>
      </c>
      <c r="B270" t="s">
        <v>7</v>
      </c>
      <c r="C270" t="s">
        <v>7</v>
      </c>
      <c r="D270" t="s">
        <v>7</v>
      </c>
    </row>
    <row r="271" spans="1:4" x14ac:dyDescent="0.3">
      <c r="A271" t="s">
        <v>7</v>
      </c>
      <c r="B271" t="s">
        <v>7</v>
      </c>
      <c r="C271" t="s">
        <v>7</v>
      </c>
      <c r="D271" t="s">
        <v>7</v>
      </c>
    </row>
    <row r="272" spans="1:4" x14ac:dyDescent="0.3">
      <c r="A272" t="s">
        <v>7</v>
      </c>
      <c r="B272" t="s">
        <v>7</v>
      </c>
      <c r="C272" t="s">
        <v>7</v>
      </c>
      <c r="D272" t="s">
        <v>7</v>
      </c>
    </row>
    <row r="273" spans="1:4" x14ac:dyDescent="0.3">
      <c r="A273" t="s">
        <v>7</v>
      </c>
      <c r="B273" t="s">
        <v>7</v>
      </c>
      <c r="C273" t="s">
        <v>7</v>
      </c>
      <c r="D273" t="s">
        <v>7</v>
      </c>
    </row>
    <row r="274" spans="1:4" x14ac:dyDescent="0.3">
      <c r="A274" t="s">
        <v>7</v>
      </c>
      <c r="B274" t="s">
        <v>7</v>
      </c>
      <c r="C274" t="s">
        <v>7</v>
      </c>
      <c r="D274" t="s">
        <v>7</v>
      </c>
    </row>
    <row r="275" spans="1:4" x14ac:dyDescent="0.3">
      <c r="A275" t="s">
        <v>7</v>
      </c>
      <c r="B275" t="s">
        <v>7</v>
      </c>
      <c r="C275" t="s">
        <v>7</v>
      </c>
      <c r="D275" t="s">
        <v>7</v>
      </c>
    </row>
    <row r="276" spans="1:4" x14ac:dyDescent="0.3">
      <c r="A276" t="s">
        <v>7</v>
      </c>
      <c r="B276" t="s">
        <v>7</v>
      </c>
      <c r="C276" t="s">
        <v>7</v>
      </c>
      <c r="D276" t="s">
        <v>7</v>
      </c>
    </row>
    <row r="277" spans="1:4" x14ac:dyDescent="0.3">
      <c r="A277" t="s">
        <v>7</v>
      </c>
      <c r="B277" t="s">
        <v>7</v>
      </c>
      <c r="C277" t="s">
        <v>7</v>
      </c>
      <c r="D277" t="s">
        <v>7</v>
      </c>
    </row>
    <row r="278" spans="1:4" x14ac:dyDescent="0.3">
      <c r="A278" t="s">
        <v>7</v>
      </c>
      <c r="B278" t="s">
        <v>7</v>
      </c>
      <c r="C278" t="s">
        <v>7</v>
      </c>
      <c r="D278" t="s">
        <v>7</v>
      </c>
    </row>
    <row r="279" spans="1:4" x14ac:dyDescent="0.3">
      <c r="A279" t="s">
        <v>7</v>
      </c>
      <c r="B279" t="s">
        <v>7</v>
      </c>
      <c r="C279" t="s">
        <v>7</v>
      </c>
      <c r="D279" t="s">
        <v>7</v>
      </c>
    </row>
    <row r="280" spans="1:4" x14ac:dyDescent="0.3">
      <c r="A280" t="s">
        <v>7</v>
      </c>
      <c r="B280" t="s">
        <v>7</v>
      </c>
      <c r="C280" t="s">
        <v>7</v>
      </c>
      <c r="D280" t="s">
        <v>7</v>
      </c>
    </row>
    <row r="281" spans="1:4" x14ac:dyDescent="0.3">
      <c r="A281" t="s">
        <v>7</v>
      </c>
      <c r="B281" t="s">
        <v>7</v>
      </c>
      <c r="C281" t="s">
        <v>7</v>
      </c>
      <c r="D281" t="s">
        <v>7</v>
      </c>
    </row>
    <row r="282" spans="1:4" x14ac:dyDescent="0.3">
      <c r="A282" t="s">
        <v>7</v>
      </c>
      <c r="B282" t="s">
        <v>7</v>
      </c>
      <c r="C282" t="s">
        <v>7</v>
      </c>
      <c r="D282" t="s">
        <v>7</v>
      </c>
    </row>
    <row r="283" spans="1:4" x14ac:dyDescent="0.3">
      <c r="A283" t="s">
        <v>7</v>
      </c>
      <c r="B283" t="s">
        <v>7</v>
      </c>
      <c r="C283" t="s">
        <v>7</v>
      </c>
      <c r="D283" t="s">
        <v>7</v>
      </c>
    </row>
    <row r="284" spans="1:4" x14ac:dyDescent="0.3">
      <c r="A284" t="s">
        <v>7</v>
      </c>
      <c r="B284" t="s">
        <v>7</v>
      </c>
      <c r="C284" t="s">
        <v>7</v>
      </c>
      <c r="D284" t="s">
        <v>7</v>
      </c>
    </row>
    <row r="285" spans="1:4" x14ac:dyDescent="0.3">
      <c r="A285" t="s">
        <v>12</v>
      </c>
      <c r="B285" t="s">
        <v>12</v>
      </c>
      <c r="C285" t="s">
        <v>7</v>
      </c>
      <c r="D285" t="s">
        <v>12</v>
      </c>
    </row>
    <row r="286" spans="1:4" x14ac:dyDescent="0.3">
      <c r="A286" t="s">
        <v>11</v>
      </c>
      <c r="B286" t="s">
        <v>11</v>
      </c>
      <c r="C286" t="s">
        <v>12</v>
      </c>
      <c r="D286" t="s">
        <v>11</v>
      </c>
    </row>
    <row r="287" spans="1:4" x14ac:dyDescent="0.3">
      <c r="A287" t="s">
        <v>10</v>
      </c>
      <c r="B287" t="s">
        <v>10</v>
      </c>
      <c r="C287" t="s">
        <v>10</v>
      </c>
      <c r="D287" t="s">
        <v>10</v>
      </c>
    </row>
    <row r="288" spans="1:4" x14ac:dyDescent="0.3">
      <c r="A288" t="s">
        <v>10</v>
      </c>
      <c r="B288" t="s">
        <v>10</v>
      </c>
      <c r="C288" t="s">
        <v>10</v>
      </c>
      <c r="D288" t="s">
        <v>10</v>
      </c>
    </row>
    <row r="289" spans="1:4" x14ac:dyDescent="0.3">
      <c r="A289" t="s">
        <v>10</v>
      </c>
      <c r="B289" t="s">
        <v>10</v>
      </c>
      <c r="C289" t="s">
        <v>10</v>
      </c>
      <c r="D289" t="s">
        <v>10</v>
      </c>
    </row>
    <row r="290" spans="1:4" x14ac:dyDescent="0.3">
      <c r="A290" t="s">
        <v>10</v>
      </c>
      <c r="B290" t="s">
        <v>10</v>
      </c>
      <c r="C290" t="s">
        <v>10</v>
      </c>
      <c r="D290" t="s">
        <v>10</v>
      </c>
    </row>
    <row r="291" spans="1:4" x14ac:dyDescent="0.3">
      <c r="A291" t="s">
        <v>10</v>
      </c>
      <c r="B291" t="s">
        <v>10</v>
      </c>
      <c r="C291" t="s">
        <v>10</v>
      </c>
      <c r="D291" t="s">
        <v>10</v>
      </c>
    </row>
    <row r="292" spans="1:4" x14ac:dyDescent="0.3">
      <c r="A292" t="s">
        <v>10</v>
      </c>
      <c r="B292" t="s">
        <v>10</v>
      </c>
      <c r="C292" t="s">
        <v>10</v>
      </c>
      <c r="D292" t="s">
        <v>10</v>
      </c>
    </row>
    <row r="293" spans="1:4" x14ac:dyDescent="0.3">
      <c r="A293" t="s">
        <v>11</v>
      </c>
      <c r="B293" t="s">
        <v>11</v>
      </c>
      <c r="C293" t="s">
        <v>10</v>
      </c>
      <c r="D293" t="s">
        <v>11</v>
      </c>
    </row>
    <row r="294" spans="1:4" x14ac:dyDescent="0.3">
      <c r="A294" t="s">
        <v>11</v>
      </c>
      <c r="B294" t="s">
        <v>11</v>
      </c>
      <c r="C294" t="s">
        <v>10</v>
      </c>
      <c r="D294" t="s">
        <v>11</v>
      </c>
    </row>
    <row r="295" spans="1:4" x14ac:dyDescent="0.3">
      <c r="A295" t="s">
        <v>11</v>
      </c>
      <c r="B295" t="s">
        <v>11</v>
      </c>
      <c r="C295" t="s">
        <v>11</v>
      </c>
      <c r="D295" t="s">
        <v>11</v>
      </c>
    </row>
    <row r="296" spans="1:4" x14ac:dyDescent="0.3">
      <c r="A296" t="s">
        <v>14</v>
      </c>
      <c r="B296" t="s">
        <v>17</v>
      </c>
      <c r="C296" t="s">
        <v>11</v>
      </c>
      <c r="D296" t="s">
        <v>14</v>
      </c>
    </row>
    <row r="297" spans="1:4" x14ac:dyDescent="0.3">
      <c r="A297" t="s">
        <v>15</v>
      </c>
      <c r="B297" t="s">
        <v>15</v>
      </c>
      <c r="C297" t="s">
        <v>17</v>
      </c>
      <c r="D297" t="s">
        <v>15</v>
      </c>
    </row>
    <row r="298" spans="1:4" x14ac:dyDescent="0.3">
      <c r="A298" t="s">
        <v>16</v>
      </c>
      <c r="B298" t="s">
        <v>18</v>
      </c>
      <c r="C298" t="s">
        <v>17</v>
      </c>
      <c r="D298" t="s">
        <v>16</v>
      </c>
    </row>
    <row r="299" spans="1:4" x14ac:dyDescent="0.3">
      <c r="A299" t="s">
        <v>16</v>
      </c>
      <c r="B299" t="s">
        <v>16</v>
      </c>
      <c r="C299" t="s">
        <v>16</v>
      </c>
      <c r="D299" t="s">
        <v>16</v>
      </c>
    </row>
    <row r="300" spans="1:4" x14ac:dyDescent="0.3">
      <c r="A300" t="s">
        <v>16</v>
      </c>
      <c r="B300" t="s">
        <v>16</v>
      </c>
      <c r="C300" t="s">
        <v>16</v>
      </c>
      <c r="D300" t="s">
        <v>16</v>
      </c>
    </row>
    <row r="301" spans="1:4" x14ac:dyDescent="0.3">
      <c r="A301" t="s">
        <v>14</v>
      </c>
      <c r="B301" t="s">
        <v>14</v>
      </c>
      <c r="C301" t="s">
        <v>14</v>
      </c>
      <c r="D301" t="s">
        <v>14</v>
      </c>
    </row>
    <row r="302" spans="1:4" x14ac:dyDescent="0.3">
      <c r="A302" t="s">
        <v>14</v>
      </c>
      <c r="B302" t="s">
        <v>16</v>
      </c>
      <c r="C302" t="s">
        <v>14</v>
      </c>
      <c r="D302" t="s">
        <v>14</v>
      </c>
    </row>
    <row r="303" spans="1:4" x14ac:dyDescent="0.3">
      <c r="A303" t="s">
        <v>17</v>
      </c>
      <c r="B303" t="s">
        <v>17</v>
      </c>
      <c r="C303" t="s">
        <v>17</v>
      </c>
      <c r="D303" t="s">
        <v>17</v>
      </c>
    </row>
    <row r="304" spans="1:4" x14ac:dyDescent="0.3">
      <c r="A304" t="s">
        <v>17</v>
      </c>
      <c r="B304" t="s">
        <v>17</v>
      </c>
      <c r="C304" t="s">
        <v>17</v>
      </c>
      <c r="D304" t="s">
        <v>17</v>
      </c>
    </row>
    <row r="305" spans="1:4" x14ac:dyDescent="0.3">
      <c r="A305" t="s">
        <v>17</v>
      </c>
      <c r="B305" t="s">
        <v>17</v>
      </c>
      <c r="C305" t="s">
        <v>17</v>
      </c>
      <c r="D305" t="s">
        <v>17</v>
      </c>
    </row>
    <row r="306" spans="1:4" x14ac:dyDescent="0.3">
      <c r="A306" t="s">
        <v>16</v>
      </c>
      <c r="B306" t="s">
        <v>16</v>
      </c>
      <c r="C306" t="s">
        <v>16</v>
      </c>
      <c r="D306" t="s">
        <v>16</v>
      </c>
    </row>
    <row r="307" spans="1:4" x14ac:dyDescent="0.3">
      <c r="A307" t="s">
        <v>15</v>
      </c>
      <c r="B307" t="s">
        <v>15</v>
      </c>
      <c r="C307" t="s">
        <v>15</v>
      </c>
      <c r="D307" t="s">
        <v>15</v>
      </c>
    </row>
    <row r="308" spans="1:4" x14ac:dyDescent="0.3">
      <c r="A308" t="s">
        <v>18</v>
      </c>
      <c r="B308" t="s">
        <v>18</v>
      </c>
      <c r="C308" t="s">
        <v>15</v>
      </c>
      <c r="D308" t="s">
        <v>18</v>
      </c>
    </row>
    <row r="309" spans="1:4" x14ac:dyDescent="0.3">
      <c r="A309" t="s">
        <v>18</v>
      </c>
      <c r="B309" t="s">
        <v>18</v>
      </c>
      <c r="C309" t="s">
        <v>18</v>
      </c>
      <c r="D309" t="s">
        <v>18</v>
      </c>
    </row>
    <row r="310" spans="1:4" x14ac:dyDescent="0.3">
      <c r="A310" t="s">
        <v>18</v>
      </c>
      <c r="B310" t="s">
        <v>18</v>
      </c>
      <c r="C310" t="s">
        <v>18</v>
      </c>
      <c r="D310" t="s">
        <v>18</v>
      </c>
    </row>
    <row r="311" spans="1:4" x14ac:dyDescent="0.3">
      <c r="A311" t="s">
        <v>18</v>
      </c>
      <c r="B311" t="s">
        <v>18</v>
      </c>
      <c r="C311" t="s">
        <v>15</v>
      </c>
      <c r="D311" t="s">
        <v>18</v>
      </c>
    </row>
    <row r="312" spans="1:4" x14ac:dyDescent="0.3">
      <c r="A312" t="s">
        <v>18</v>
      </c>
      <c r="B312" t="s">
        <v>18</v>
      </c>
      <c r="C312" t="s">
        <v>18</v>
      </c>
      <c r="D312" t="s">
        <v>18</v>
      </c>
    </row>
    <row r="313" spans="1:4" x14ac:dyDescent="0.3">
      <c r="A313" t="s">
        <v>18</v>
      </c>
      <c r="B313" t="s">
        <v>18</v>
      </c>
      <c r="C313" t="s">
        <v>18</v>
      </c>
      <c r="D313" t="s">
        <v>18</v>
      </c>
    </row>
    <row r="314" spans="1:4" x14ac:dyDescent="0.3">
      <c r="A314" t="s">
        <v>18</v>
      </c>
      <c r="B314" t="s">
        <v>18</v>
      </c>
      <c r="C314" t="s">
        <v>18</v>
      </c>
      <c r="D314" t="s">
        <v>18</v>
      </c>
    </row>
    <row r="315" spans="1:4" x14ac:dyDescent="0.3">
      <c r="A315" t="s">
        <v>18</v>
      </c>
      <c r="B315" t="s">
        <v>18</v>
      </c>
      <c r="C315" t="s">
        <v>18</v>
      </c>
      <c r="D315" t="s">
        <v>18</v>
      </c>
    </row>
    <row r="316" spans="1:4" x14ac:dyDescent="0.3">
      <c r="A316" t="s">
        <v>18</v>
      </c>
      <c r="B316" t="s">
        <v>18</v>
      </c>
      <c r="C316" t="s">
        <v>18</v>
      </c>
      <c r="D316" t="s">
        <v>18</v>
      </c>
    </row>
    <row r="317" spans="1:4" x14ac:dyDescent="0.3">
      <c r="A317" t="s">
        <v>18</v>
      </c>
      <c r="B317" t="s">
        <v>18</v>
      </c>
      <c r="C317" t="s">
        <v>18</v>
      </c>
      <c r="D317" t="s">
        <v>18</v>
      </c>
    </row>
    <row r="318" spans="1:4" x14ac:dyDescent="0.3">
      <c r="A318" t="s">
        <v>18</v>
      </c>
      <c r="B318" t="s">
        <v>18</v>
      </c>
      <c r="C318" t="s">
        <v>18</v>
      </c>
      <c r="D318" t="s">
        <v>18</v>
      </c>
    </row>
    <row r="319" spans="1:4" x14ac:dyDescent="0.3">
      <c r="A319" t="s">
        <v>18</v>
      </c>
      <c r="B319" t="s">
        <v>18</v>
      </c>
      <c r="C319" t="s">
        <v>18</v>
      </c>
      <c r="D319" t="s">
        <v>18</v>
      </c>
    </row>
    <row r="320" spans="1:4" x14ac:dyDescent="0.3">
      <c r="A320" t="s">
        <v>19</v>
      </c>
      <c r="B320" t="s">
        <v>19</v>
      </c>
      <c r="C320" t="s">
        <v>18</v>
      </c>
      <c r="D320" t="s">
        <v>19</v>
      </c>
    </row>
    <row r="321" spans="1:4" x14ac:dyDescent="0.3">
      <c r="A321" t="s">
        <v>19</v>
      </c>
      <c r="B321" t="s">
        <v>19</v>
      </c>
      <c r="C321" t="s">
        <v>19</v>
      </c>
      <c r="D321" t="s">
        <v>19</v>
      </c>
    </row>
    <row r="322" spans="1:4" x14ac:dyDescent="0.3">
      <c r="A322" t="s">
        <v>19</v>
      </c>
      <c r="B322" t="s">
        <v>19</v>
      </c>
      <c r="C322" t="s">
        <v>19</v>
      </c>
      <c r="D322" t="s">
        <v>19</v>
      </c>
    </row>
    <row r="323" spans="1:4" x14ac:dyDescent="0.3">
      <c r="A323" t="s">
        <v>19</v>
      </c>
      <c r="B323" t="s">
        <v>20</v>
      </c>
      <c r="C323" t="s">
        <v>19</v>
      </c>
      <c r="D323" t="s">
        <v>19</v>
      </c>
    </row>
    <row r="324" spans="1:4" x14ac:dyDescent="0.3">
      <c r="A324" t="s">
        <v>19</v>
      </c>
      <c r="B324" t="s">
        <v>19</v>
      </c>
      <c r="C324" t="s">
        <v>19</v>
      </c>
      <c r="D324" t="s">
        <v>19</v>
      </c>
    </row>
    <row r="325" spans="1:4" x14ac:dyDescent="0.3">
      <c r="A325" t="s">
        <v>20</v>
      </c>
      <c r="B325" t="s">
        <v>22</v>
      </c>
      <c r="C325" t="s">
        <v>20</v>
      </c>
      <c r="D325" t="s">
        <v>20</v>
      </c>
    </row>
    <row r="326" spans="1:4" x14ac:dyDescent="0.3">
      <c r="A326" t="s">
        <v>21</v>
      </c>
      <c r="B326" t="s">
        <v>21</v>
      </c>
      <c r="C326" t="s">
        <v>22</v>
      </c>
      <c r="D326" t="s">
        <v>21</v>
      </c>
    </row>
    <row r="327" spans="1:4" x14ac:dyDescent="0.3">
      <c r="A327" t="s">
        <v>22</v>
      </c>
      <c r="B327" t="s">
        <v>22</v>
      </c>
      <c r="C327" t="s">
        <v>22</v>
      </c>
      <c r="D327" t="s">
        <v>22</v>
      </c>
    </row>
    <row r="328" spans="1:4" x14ac:dyDescent="0.3">
      <c r="A328" t="s">
        <v>21</v>
      </c>
      <c r="B328" t="s">
        <v>21</v>
      </c>
      <c r="C328" t="s">
        <v>21</v>
      </c>
      <c r="D328" t="s">
        <v>21</v>
      </c>
    </row>
    <row r="329" spans="1:4" x14ac:dyDescent="0.3">
      <c r="A329" t="s">
        <v>22</v>
      </c>
      <c r="B329" t="s">
        <v>22</v>
      </c>
      <c r="C329" t="s">
        <v>22</v>
      </c>
      <c r="D329" t="s">
        <v>22</v>
      </c>
    </row>
    <row r="330" spans="1:4" x14ac:dyDescent="0.3">
      <c r="A330" t="s">
        <v>22</v>
      </c>
      <c r="B330" t="s">
        <v>22</v>
      </c>
      <c r="C330" t="s">
        <v>22</v>
      </c>
      <c r="D330" t="s">
        <v>22</v>
      </c>
    </row>
    <row r="331" spans="1:4" x14ac:dyDescent="0.3">
      <c r="A331" t="s">
        <v>22</v>
      </c>
      <c r="B331" t="s">
        <v>22</v>
      </c>
      <c r="C331" t="s">
        <v>22</v>
      </c>
      <c r="D331" t="s">
        <v>22</v>
      </c>
    </row>
    <row r="332" spans="1:4" x14ac:dyDescent="0.3">
      <c r="A332" t="s">
        <v>22</v>
      </c>
      <c r="B332" t="s">
        <v>22</v>
      </c>
      <c r="C332" t="s">
        <v>22</v>
      </c>
      <c r="D332" t="s">
        <v>22</v>
      </c>
    </row>
    <row r="333" spans="1:4" x14ac:dyDescent="0.3">
      <c r="A333" t="s">
        <v>20</v>
      </c>
      <c r="B333" t="s">
        <v>20</v>
      </c>
      <c r="C333" t="s">
        <v>20</v>
      </c>
      <c r="D333" t="s">
        <v>20</v>
      </c>
    </row>
    <row r="334" spans="1:4" x14ac:dyDescent="0.3">
      <c r="A334" t="s">
        <v>22</v>
      </c>
      <c r="B334" t="s">
        <v>22</v>
      </c>
      <c r="C334" t="s">
        <v>22</v>
      </c>
      <c r="D334" t="s">
        <v>22</v>
      </c>
    </row>
    <row r="335" spans="1:4" x14ac:dyDescent="0.3">
      <c r="A335" t="s">
        <v>22</v>
      </c>
      <c r="B335" t="s">
        <v>22</v>
      </c>
      <c r="C335" t="s">
        <v>22</v>
      </c>
      <c r="D335" t="s">
        <v>22</v>
      </c>
    </row>
    <row r="336" spans="1:4" x14ac:dyDescent="0.3">
      <c r="A336" t="s">
        <v>22</v>
      </c>
      <c r="B336" t="s">
        <v>22</v>
      </c>
      <c r="C336" t="s">
        <v>22</v>
      </c>
      <c r="D336" t="s">
        <v>22</v>
      </c>
    </row>
    <row r="337" spans="1:4" x14ac:dyDescent="0.3">
      <c r="A337" t="s">
        <v>22</v>
      </c>
      <c r="B337" t="s">
        <v>24</v>
      </c>
      <c r="C337" t="s">
        <v>22</v>
      </c>
      <c r="D337" t="s">
        <v>22</v>
      </c>
    </row>
    <row r="338" spans="1:4" x14ac:dyDescent="0.3">
      <c r="A338" t="s">
        <v>22</v>
      </c>
      <c r="B338" t="s">
        <v>22</v>
      </c>
      <c r="C338" t="s">
        <v>22</v>
      </c>
      <c r="D338" t="s">
        <v>22</v>
      </c>
    </row>
    <row r="339" spans="1:4" x14ac:dyDescent="0.3">
      <c r="A339" t="s">
        <v>21</v>
      </c>
      <c r="B339" t="s">
        <v>21</v>
      </c>
      <c r="C339" t="s">
        <v>21</v>
      </c>
      <c r="D339" t="s">
        <v>21</v>
      </c>
    </row>
    <row r="340" spans="1:4" x14ac:dyDescent="0.3">
      <c r="A340" t="s">
        <v>23</v>
      </c>
      <c r="B340" t="s">
        <v>23</v>
      </c>
      <c r="C340" t="s">
        <v>23</v>
      </c>
      <c r="D340" t="s">
        <v>23</v>
      </c>
    </row>
    <row r="341" spans="1:4" x14ac:dyDescent="0.3">
      <c r="A341" t="s">
        <v>23</v>
      </c>
      <c r="B341" t="s">
        <v>23</v>
      </c>
      <c r="C341" t="s">
        <v>23</v>
      </c>
      <c r="D341" t="s">
        <v>23</v>
      </c>
    </row>
    <row r="342" spans="1:4" x14ac:dyDescent="0.3">
      <c r="A342" t="s">
        <v>23</v>
      </c>
      <c r="B342" t="s">
        <v>23</v>
      </c>
      <c r="C342" t="s">
        <v>23</v>
      </c>
      <c r="D342" t="s">
        <v>23</v>
      </c>
    </row>
    <row r="343" spans="1:4" x14ac:dyDescent="0.3">
      <c r="A343" t="s">
        <v>23</v>
      </c>
      <c r="B343" t="s">
        <v>23</v>
      </c>
      <c r="C343" t="s">
        <v>23</v>
      </c>
      <c r="D343" t="s">
        <v>23</v>
      </c>
    </row>
    <row r="344" spans="1:4" x14ac:dyDescent="0.3">
      <c r="A344" t="s">
        <v>23</v>
      </c>
      <c r="B344" t="s">
        <v>23</v>
      </c>
      <c r="C344" t="s">
        <v>23</v>
      </c>
      <c r="D344" t="s">
        <v>23</v>
      </c>
    </row>
    <row r="345" spans="1:4" x14ac:dyDescent="0.3">
      <c r="A345" t="s">
        <v>23</v>
      </c>
      <c r="B345" t="s">
        <v>23</v>
      </c>
      <c r="C345" t="s">
        <v>24</v>
      </c>
      <c r="D345" t="s">
        <v>23</v>
      </c>
    </row>
    <row r="346" spans="1:4" x14ac:dyDescent="0.3">
      <c r="A346" t="s">
        <v>24</v>
      </c>
      <c r="B346" t="s">
        <v>24</v>
      </c>
      <c r="C346" t="s">
        <v>24</v>
      </c>
      <c r="D346" t="s">
        <v>24</v>
      </c>
    </row>
    <row r="347" spans="1:4" x14ac:dyDescent="0.3">
      <c r="A347" t="s">
        <v>23</v>
      </c>
      <c r="B347" t="s">
        <v>23</v>
      </c>
      <c r="C347" t="s">
        <v>24</v>
      </c>
      <c r="D347" t="s">
        <v>23</v>
      </c>
    </row>
    <row r="348" spans="1:4" x14ac:dyDescent="0.3">
      <c r="A348" t="s">
        <v>23</v>
      </c>
      <c r="B348" t="s">
        <v>23</v>
      </c>
      <c r="C348" t="s">
        <v>23</v>
      </c>
      <c r="D348" t="s">
        <v>23</v>
      </c>
    </row>
    <row r="349" spans="1:4" x14ac:dyDescent="0.3">
      <c r="A349" t="s">
        <v>23</v>
      </c>
      <c r="B349" t="s">
        <v>23</v>
      </c>
      <c r="C349" t="s">
        <v>23</v>
      </c>
      <c r="D349" t="s">
        <v>23</v>
      </c>
    </row>
    <row r="350" spans="1:4" x14ac:dyDescent="0.3">
      <c r="A350" t="s">
        <v>23</v>
      </c>
      <c r="B350" t="s">
        <v>23</v>
      </c>
      <c r="C350" t="s">
        <v>23</v>
      </c>
      <c r="D350" t="s">
        <v>23</v>
      </c>
    </row>
    <row r="351" spans="1:4" x14ac:dyDescent="0.3">
      <c r="A351" t="s">
        <v>23</v>
      </c>
      <c r="B351" t="s">
        <v>23</v>
      </c>
      <c r="C351" t="s">
        <v>23</v>
      </c>
      <c r="D351" t="s">
        <v>23</v>
      </c>
    </row>
    <row r="352" spans="1:4" x14ac:dyDescent="0.3">
      <c r="A352" t="s">
        <v>23</v>
      </c>
      <c r="B352" t="s">
        <v>23</v>
      </c>
      <c r="C352" t="s">
        <v>23</v>
      </c>
      <c r="D352" t="s">
        <v>23</v>
      </c>
    </row>
    <row r="353" spans="1:4" x14ac:dyDescent="0.3">
      <c r="A353" t="s">
        <v>23</v>
      </c>
      <c r="B353" t="s">
        <v>23</v>
      </c>
      <c r="C353" t="s">
        <v>23</v>
      </c>
      <c r="D353" t="s">
        <v>23</v>
      </c>
    </row>
    <row r="354" spans="1:4" x14ac:dyDescent="0.3">
      <c r="A354" t="s">
        <v>24</v>
      </c>
      <c r="B354" t="s">
        <v>24</v>
      </c>
      <c r="C354" t="s">
        <v>24</v>
      </c>
      <c r="D354" t="s">
        <v>24</v>
      </c>
    </row>
    <row r="355" spans="1:4" x14ac:dyDescent="0.3">
      <c r="A355" t="s">
        <v>24</v>
      </c>
      <c r="B355" t="s">
        <v>24</v>
      </c>
      <c r="C355" t="s">
        <v>24</v>
      </c>
      <c r="D355" t="s">
        <v>24</v>
      </c>
    </row>
    <row r="356" spans="1:4" x14ac:dyDescent="0.3">
      <c r="A356" t="s">
        <v>24</v>
      </c>
      <c r="B356" t="s">
        <v>24</v>
      </c>
      <c r="C356" t="s">
        <v>24</v>
      </c>
      <c r="D356" t="s">
        <v>24</v>
      </c>
    </row>
    <row r="357" spans="1:4" x14ac:dyDescent="0.3">
      <c r="A357" t="s">
        <v>24</v>
      </c>
      <c r="B357" t="s">
        <v>24</v>
      </c>
      <c r="C357" t="s">
        <v>24</v>
      </c>
      <c r="D357" t="s">
        <v>24</v>
      </c>
    </row>
    <row r="358" spans="1:4" x14ac:dyDescent="0.3">
      <c r="A358" t="s">
        <v>24</v>
      </c>
      <c r="B358" t="s">
        <v>24</v>
      </c>
      <c r="C358" t="s">
        <v>24</v>
      </c>
      <c r="D358" t="s">
        <v>24</v>
      </c>
    </row>
    <row r="359" spans="1:4" x14ac:dyDescent="0.3">
      <c r="A359" t="s">
        <v>24</v>
      </c>
      <c r="B359" t="s">
        <v>24</v>
      </c>
      <c r="C359" t="s">
        <v>24</v>
      </c>
      <c r="D359" t="s">
        <v>24</v>
      </c>
    </row>
    <row r="360" spans="1:4" x14ac:dyDescent="0.3">
      <c r="A360" t="s">
        <v>24</v>
      </c>
      <c r="B360" t="s">
        <v>24</v>
      </c>
      <c r="C360" t="s">
        <v>24</v>
      </c>
      <c r="D360" t="s">
        <v>24</v>
      </c>
    </row>
    <row r="361" spans="1:4" x14ac:dyDescent="0.3">
      <c r="A361" t="s">
        <v>23</v>
      </c>
      <c r="B361" t="s">
        <v>23</v>
      </c>
      <c r="C361" t="s">
        <v>23</v>
      </c>
      <c r="D361" t="s">
        <v>23</v>
      </c>
    </row>
    <row r="362" spans="1:4" x14ac:dyDescent="0.3">
      <c r="A362" t="s">
        <v>24</v>
      </c>
      <c r="B362" t="s">
        <v>23</v>
      </c>
      <c r="C362" t="s">
        <v>24</v>
      </c>
      <c r="D362" t="s">
        <v>24</v>
      </c>
    </row>
    <row r="363" spans="1:4" x14ac:dyDescent="0.3">
      <c r="A363" t="s">
        <v>24</v>
      </c>
      <c r="B363" t="s">
        <v>24</v>
      </c>
      <c r="C363" t="s">
        <v>24</v>
      </c>
      <c r="D363" t="s">
        <v>24</v>
      </c>
    </row>
    <row r="364" spans="1:4" x14ac:dyDescent="0.3">
      <c r="A364" t="s">
        <v>24</v>
      </c>
      <c r="B364" t="s">
        <v>24</v>
      </c>
      <c r="C364" t="s">
        <v>24</v>
      </c>
      <c r="D364" t="s">
        <v>24</v>
      </c>
    </row>
    <row r="365" spans="1:4" x14ac:dyDescent="0.3">
      <c r="A365" t="s">
        <v>23</v>
      </c>
      <c r="B365" t="s">
        <v>23</v>
      </c>
      <c r="C365" t="s">
        <v>23</v>
      </c>
      <c r="D365" t="s">
        <v>23</v>
      </c>
    </row>
    <row r="366" spans="1:4" x14ac:dyDescent="0.3">
      <c r="A366" t="s">
        <v>23</v>
      </c>
      <c r="B366" t="s">
        <v>23</v>
      </c>
      <c r="C366" t="s">
        <v>23</v>
      </c>
      <c r="D366" t="s">
        <v>23</v>
      </c>
    </row>
    <row r="367" spans="1:4" x14ac:dyDescent="0.3">
      <c r="A367" t="s">
        <v>23</v>
      </c>
      <c r="B367" t="s">
        <v>23</v>
      </c>
      <c r="C367" t="s">
        <v>23</v>
      </c>
      <c r="D367" t="s">
        <v>23</v>
      </c>
    </row>
    <row r="368" spans="1:4" x14ac:dyDescent="0.3">
      <c r="A368" t="s">
        <v>25</v>
      </c>
      <c r="B368" t="s">
        <v>25</v>
      </c>
      <c r="C368" t="s">
        <v>25</v>
      </c>
      <c r="D368" t="s">
        <v>25</v>
      </c>
    </row>
    <row r="369" spans="1:4" x14ac:dyDescent="0.3">
      <c r="A369" t="s">
        <v>25</v>
      </c>
      <c r="B369" t="s">
        <v>25</v>
      </c>
      <c r="C369" t="s">
        <v>25</v>
      </c>
      <c r="D369" t="s">
        <v>25</v>
      </c>
    </row>
    <row r="370" spans="1:4" x14ac:dyDescent="0.3">
      <c r="A370" t="s">
        <v>25</v>
      </c>
      <c r="B370" t="s">
        <v>25</v>
      </c>
      <c r="C370" t="s">
        <v>25</v>
      </c>
      <c r="D370" t="s">
        <v>25</v>
      </c>
    </row>
    <row r="371" spans="1:4" x14ac:dyDescent="0.3">
      <c r="A371" t="s">
        <v>25</v>
      </c>
      <c r="B371" t="s">
        <v>25</v>
      </c>
      <c r="C371" t="s">
        <v>25</v>
      </c>
      <c r="D371" t="s">
        <v>25</v>
      </c>
    </row>
    <row r="372" spans="1:4" x14ac:dyDescent="0.3">
      <c r="A372" t="s">
        <v>25</v>
      </c>
      <c r="B372" t="s">
        <v>25</v>
      </c>
      <c r="C372" t="s">
        <v>25</v>
      </c>
      <c r="D372" t="s">
        <v>25</v>
      </c>
    </row>
    <row r="373" spans="1:4" x14ac:dyDescent="0.3">
      <c r="A373" t="s">
        <v>26</v>
      </c>
      <c r="B373" t="s">
        <v>26</v>
      </c>
      <c r="C373" t="s">
        <v>25</v>
      </c>
      <c r="D373" t="s">
        <v>26</v>
      </c>
    </row>
    <row r="374" spans="1:4" x14ac:dyDescent="0.3">
      <c r="A374" t="s">
        <v>26</v>
      </c>
      <c r="B374" t="s">
        <v>26</v>
      </c>
      <c r="C374" t="s">
        <v>26</v>
      </c>
      <c r="D374" t="s">
        <v>26</v>
      </c>
    </row>
    <row r="375" spans="1:4" x14ac:dyDescent="0.3">
      <c r="A375" t="s">
        <v>26</v>
      </c>
      <c r="B375" t="s">
        <v>26</v>
      </c>
      <c r="C375" t="s">
        <v>26</v>
      </c>
      <c r="D375" t="s">
        <v>26</v>
      </c>
    </row>
    <row r="376" spans="1:4" x14ac:dyDescent="0.3">
      <c r="A376" t="s">
        <v>25</v>
      </c>
      <c r="B376" t="s">
        <v>25</v>
      </c>
      <c r="C376" t="s">
        <v>25</v>
      </c>
      <c r="D376" t="s">
        <v>25</v>
      </c>
    </row>
    <row r="377" spans="1:4" x14ac:dyDescent="0.3">
      <c r="A377" t="s">
        <v>26</v>
      </c>
      <c r="B377" t="s">
        <v>26</v>
      </c>
      <c r="C377" t="s">
        <v>25</v>
      </c>
      <c r="D377" t="s">
        <v>26</v>
      </c>
    </row>
    <row r="378" spans="1:4" x14ac:dyDescent="0.3">
      <c r="A378" t="s">
        <v>26</v>
      </c>
      <c r="B378" t="s">
        <v>26</v>
      </c>
      <c r="C378" t="s">
        <v>26</v>
      </c>
      <c r="D378" t="s">
        <v>26</v>
      </c>
    </row>
    <row r="379" spans="1:4" x14ac:dyDescent="0.3">
      <c r="A379" t="s">
        <v>26</v>
      </c>
      <c r="B379" t="s">
        <v>26</v>
      </c>
      <c r="C379" t="s">
        <v>26</v>
      </c>
      <c r="D379" t="s">
        <v>26</v>
      </c>
    </row>
    <row r="380" spans="1:4" x14ac:dyDescent="0.3">
      <c r="A380" t="s">
        <v>26</v>
      </c>
      <c r="B380" t="s">
        <v>26</v>
      </c>
      <c r="C380" t="s">
        <v>26</v>
      </c>
      <c r="D380" t="s">
        <v>26</v>
      </c>
    </row>
    <row r="381" spans="1:4" x14ac:dyDescent="0.3">
      <c r="A381" t="s">
        <v>26</v>
      </c>
      <c r="B381" t="s">
        <v>26</v>
      </c>
      <c r="C381" t="s">
        <v>26</v>
      </c>
      <c r="D381" t="s">
        <v>26</v>
      </c>
    </row>
    <row r="382" spans="1:4" x14ac:dyDescent="0.3">
      <c r="A382" t="s">
        <v>27</v>
      </c>
      <c r="B382" t="s">
        <v>27</v>
      </c>
      <c r="C382" t="s">
        <v>26</v>
      </c>
      <c r="D382" t="s">
        <v>27</v>
      </c>
    </row>
    <row r="383" spans="1:4" x14ac:dyDescent="0.3">
      <c r="A383" t="s">
        <v>28</v>
      </c>
      <c r="B383" t="s">
        <v>28</v>
      </c>
      <c r="C383" t="s">
        <v>27</v>
      </c>
      <c r="D383" t="s">
        <v>28</v>
      </c>
    </row>
    <row r="384" spans="1:4" x14ac:dyDescent="0.3">
      <c r="A384" t="s">
        <v>29</v>
      </c>
      <c r="B384" t="s">
        <v>29</v>
      </c>
      <c r="C384" t="s">
        <v>28</v>
      </c>
      <c r="D384" t="s">
        <v>29</v>
      </c>
    </row>
    <row r="385" spans="1:4" x14ac:dyDescent="0.3">
      <c r="A385" t="s">
        <v>29</v>
      </c>
      <c r="B385" t="s">
        <v>29</v>
      </c>
      <c r="C385" t="s">
        <v>29</v>
      </c>
      <c r="D385" t="s">
        <v>29</v>
      </c>
    </row>
    <row r="386" spans="1:4" x14ac:dyDescent="0.3">
      <c r="A386" t="s">
        <v>29</v>
      </c>
      <c r="B386" t="s">
        <v>29</v>
      </c>
      <c r="C386" t="s">
        <v>28</v>
      </c>
      <c r="D386" t="s">
        <v>29</v>
      </c>
    </row>
    <row r="387" spans="1:4" x14ac:dyDescent="0.3">
      <c r="A387" t="s">
        <v>29</v>
      </c>
      <c r="B387" t="s">
        <v>29</v>
      </c>
      <c r="C387" t="s">
        <v>29</v>
      </c>
      <c r="D387" t="s">
        <v>29</v>
      </c>
    </row>
    <row r="388" spans="1:4" x14ac:dyDescent="0.3">
      <c r="A388" t="s">
        <v>29</v>
      </c>
      <c r="B388" t="s">
        <v>29</v>
      </c>
      <c r="C388" t="s">
        <v>29</v>
      </c>
      <c r="D388" t="s">
        <v>29</v>
      </c>
    </row>
    <row r="389" spans="1:4" x14ac:dyDescent="0.3">
      <c r="A389" t="s">
        <v>29</v>
      </c>
      <c r="B389" t="s">
        <v>29</v>
      </c>
      <c r="C389" t="s">
        <v>29</v>
      </c>
      <c r="D389" t="s">
        <v>29</v>
      </c>
    </row>
    <row r="390" spans="1:4" x14ac:dyDescent="0.3">
      <c r="A390" t="s">
        <v>29</v>
      </c>
      <c r="B390" t="s">
        <v>29</v>
      </c>
      <c r="C390" t="s">
        <v>29</v>
      </c>
      <c r="D390" t="s">
        <v>29</v>
      </c>
    </row>
    <row r="391" spans="1:4" x14ac:dyDescent="0.3">
      <c r="A391" t="s">
        <v>29</v>
      </c>
      <c r="B391" t="s">
        <v>29</v>
      </c>
      <c r="C391" t="s">
        <v>29</v>
      </c>
      <c r="D391" t="s">
        <v>29</v>
      </c>
    </row>
    <row r="392" spans="1:4" x14ac:dyDescent="0.3">
      <c r="A392" t="s">
        <v>29</v>
      </c>
      <c r="B392" t="s">
        <v>29</v>
      </c>
      <c r="C392" t="s">
        <v>29</v>
      </c>
      <c r="D392" t="s">
        <v>29</v>
      </c>
    </row>
    <row r="393" spans="1:4" x14ac:dyDescent="0.3">
      <c r="A393" t="s">
        <v>29</v>
      </c>
      <c r="B393" t="s">
        <v>29</v>
      </c>
      <c r="C393" t="s">
        <v>29</v>
      </c>
      <c r="D393" t="s">
        <v>29</v>
      </c>
    </row>
    <row r="394" spans="1:4" x14ac:dyDescent="0.3">
      <c r="A394" t="s">
        <v>29</v>
      </c>
      <c r="B394" t="s">
        <v>29</v>
      </c>
      <c r="C394" t="s">
        <v>29</v>
      </c>
      <c r="D394" t="s">
        <v>29</v>
      </c>
    </row>
    <row r="395" spans="1:4" x14ac:dyDescent="0.3">
      <c r="A395" t="s">
        <v>30</v>
      </c>
      <c r="B395" t="s">
        <v>30</v>
      </c>
      <c r="C395" t="s">
        <v>30</v>
      </c>
      <c r="D395" t="s">
        <v>30</v>
      </c>
    </row>
    <row r="396" spans="1:4" x14ac:dyDescent="0.3">
      <c r="A396" t="s">
        <v>29</v>
      </c>
      <c r="B396" t="s">
        <v>29</v>
      </c>
      <c r="C396" t="s">
        <v>29</v>
      </c>
      <c r="D396" t="s">
        <v>29</v>
      </c>
    </row>
    <row r="397" spans="1:4" x14ac:dyDescent="0.3">
      <c r="A397" t="s">
        <v>29</v>
      </c>
      <c r="B397" t="s">
        <v>29</v>
      </c>
      <c r="C397" t="s">
        <v>29</v>
      </c>
      <c r="D397" t="s">
        <v>29</v>
      </c>
    </row>
    <row r="398" spans="1:4" x14ac:dyDescent="0.3">
      <c r="A398" t="s">
        <v>29</v>
      </c>
      <c r="B398" t="s">
        <v>29</v>
      </c>
      <c r="C398" t="s">
        <v>29</v>
      </c>
      <c r="D398" t="s">
        <v>29</v>
      </c>
    </row>
    <row r="399" spans="1:4" x14ac:dyDescent="0.3">
      <c r="A399" t="s">
        <v>30</v>
      </c>
      <c r="B399" t="s">
        <v>30</v>
      </c>
      <c r="C399" t="s">
        <v>30</v>
      </c>
      <c r="D399" t="s">
        <v>30</v>
      </c>
    </row>
    <row r="400" spans="1:4" x14ac:dyDescent="0.3">
      <c r="A400" t="s">
        <v>30</v>
      </c>
      <c r="B400" t="s">
        <v>30</v>
      </c>
      <c r="C400" t="s">
        <v>30</v>
      </c>
      <c r="D400" t="s">
        <v>30</v>
      </c>
    </row>
    <row r="401" spans="1:4" x14ac:dyDescent="0.3">
      <c r="A401" t="s">
        <v>30</v>
      </c>
      <c r="B401" t="s">
        <v>30</v>
      </c>
      <c r="C401" t="s">
        <v>30</v>
      </c>
      <c r="D401" t="s">
        <v>30</v>
      </c>
    </row>
    <row r="402" spans="1:4" x14ac:dyDescent="0.3">
      <c r="A402" t="s">
        <v>30</v>
      </c>
      <c r="B402" t="s">
        <v>30</v>
      </c>
      <c r="C402" t="s">
        <v>30</v>
      </c>
      <c r="D402" t="s">
        <v>30</v>
      </c>
    </row>
    <row r="403" spans="1:4" x14ac:dyDescent="0.3">
      <c r="A403" t="s">
        <v>31</v>
      </c>
      <c r="B403" t="s">
        <v>31</v>
      </c>
      <c r="C403" t="s">
        <v>102</v>
      </c>
      <c r="D403" t="s">
        <v>31</v>
      </c>
    </row>
    <row r="404" spans="1:4" x14ac:dyDescent="0.3">
      <c r="A404" t="s">
        <v>31</v>
      </c>
      <c r="B404" t="s">
        <v>31</v>
      </c>
      <c r="C404" t="s">
        <v>31</v>
      </c>
      <c r="D404" t="s">
        <v>31</v>
      </c>
    </row>
    <row r="405" spans="1:4" x14ac:dyDescent="0.3">
      <c r="A405" t="s">
        <v>32</v>
      </c>
      <c r="B405" t="s">
        <v>32</v>
      </c>
      <c r="C405" t="s">
        <v>32</v>
      </c>
      <c r="D405" t="s">
        <v>32</v>
      </c>
    </row>
    <row r="406" spans="1:4" x14ac:dyDescent="0.3">
      <c r="A406" t="s">
        <v>33</v>
      </c>
      <c r="B406" t="s">
        <v>33</v>
      </c>
      <c r="C406" t="s">
        <v>33</v>
      </c>
      <c r="D406" t="s">
        <v>33</v>
      </c>
    </row>
    <row r="407" spans="1:4" x14ac:dyDescent="0.3">
      <c r="A407" t="s">
        <v>33</v>
      </c>
      <c r="B407" t="s">
        <v>33</v>
      </c>
      <c r="C407" t="s">
        <v>33</v>
      </c>
      <c r="D407" t="s">
        <v>33</v>
      </c>
    </row>
    <row r="408" spans="1:4" x14ac:dyDescent="0.3">
      <c r="A408" t="s">
        <v>33</v>
      </c>
      <c r="B408" t="s">
        <v>33</v>
      </c>
      <c r="C408" t="s">
        <v>33</v>
      </c>
      <c r="D408" t="s">
        <v>33</v>
      </c>
    </row>
    <row r="409" spans="1:4" x14ac:dyDescent="0.3">
      <c r="A409" t="s">
        <v>32</v>
      </c>
      <c r="B409" t="s">
        <v>32</v>
      </c>
      <c r="C409" t="s">
        <v>32</v>
      </c>
      <c r="D409" t="s">
        <v>32</v>
      </c>
    </row>
    <row r="410" spans="1:4" x14ac:dyDescent="0.3">
      <c r="A410" t="s">
        <v>32</v>
      </c>
      <c r="B410" t="s">
        <v>32</v>
      </c>
      <c r="C410" t="s">
        <v>32</v>
      </c>
      <c r="D410" t="s">
        <v>32</v>
      </c>
    </row>
    <row r="411" spans="1:4" x14ac:dyDescent="0.3">
      <c r="A411" t="s">
        <v>32</v>
      </c>
      <c r="B411" t="s">
        <v>32</v>
      </c>
      <c r="C411" t="s">
        <v>32</v>
      </c>
      <c r="D411" t="s">
        <v>32</v>
      </c>
    </row>
    <row r="412" spans="1:4" x14ac:dyDescent="0.3">
      <c r="A412" t="s">
        <v>32</v>
      </c>
      <c r="B412" t="s">
        <v>32</v>
      </c>
      <c r="C412" t="s">
        <v>32</v>
      </c>
      <c r="D412" t="s">
        <v>32</v>
      </c>
    </row>
    <row r="413" spans="1:4" x14ac:dyDescent="0.3">
      <c r="A413" t="s">
        <v>34</v>
      </c>
      <c r="B413" t="s">
        <v>34</v>
      </c>
      <c r="C413" t="s">
        <v>34</v>
      </c>
      <c r="D413" t="s">
        <v>34</v>
      </c>
    </row>
    <row r="414" spans="1:4" x14ac:dyDescent="0.3">
      <c r="A414" t="s">
        <v>34</v>
      </c>
      <c r="B414" t="s">
        <v>34</v>
      </c>
      <c r="C414" t="s">
        <v>34</v>
      </c>
      <c r="D414" t="s">
        <v>34</v>
      </c>
    </row>
    <row r="415" spans="1:4" x14ac:dyDescent="0.3">
      <c r="A415" t="s">
        <v>35</v>
      </c>
      <c r="B415" t="s">
        <v>35</v>
      </c>
      <c r="C415" t="s">
        <v>35</v>
      </c>
      <c r="D415" t="s">
        <v>35</v>
      </c>
    </row>
    <row r="416" spans="1:4" x14ac:dyDescent="0.3">
      <c r="A416" t="s">
        <v>35</v>
      </c>
      <c r="B416" t="s">
        <v>35</v>
      </c>
      <c r="C416" t="s">
        <v>35</v>
      </c>
      <c r="D416" t="s">
        <v>35</v>
      </c>
    </row>
    <row r="417" spans="1:4" x14ac:dyDescent="0.3">
      <c r="A417" t="s">
        <v>36</v>
      </c>
      <c r="B417" t="s">
        <v>36</v>
      </c>
      <c r="C417" t="s">
        <v>36</v>
      </c>
      <c r="D417" t="s">
        <v>36</v>
      </c>
    </row>
    <row r="418" spans="1:4" x14ac:dyDescent="0.3">
      <c r="A418" t="s">
        <v>36</v>
      </c>
      <c r="B418" t="s">
        <v>36</v>
      </c>
      <c r="C418" t="s">
        <v>36</v>
      </c>
      <c r="D418" t="s">
        <v>36</v>
      </c>
    </row>
    <row r="419" spans="1:4" x14ac:dyDescent="0.3">
      <c r="A419" t="s">
        <v>37</v>
      </c>
      <c r="B419" t="s">
        <v>37</v>
      </c>
      <c r="C419" t="s">
        <v>37</v>
      </c>
      <c r="D419" t="s">
        <v>37</v>
      </c>
    </row>
    <row r="420" spans="1:4" x14ac:dyDescent="0.3">
      <c r="A420" t="s">
        <v>37</v>
      </c>
      <c r="B420" t="s">
        <v>37</v>
      </c>
      <c r="C420" t="s">
        <v>37</v>
      </c>
      <c r="D420" t="s">
        <v>37</v>
      </c>
    </row>
    <row r="421" spans="1:4" x14ac:dyDescent="0.3">
      <c r="A421" t="s">
        <v>37</v>
      </c>
      <c r="B421" t="s">
        <v>37</v>
      </c>
      <c r="C421" t="s">
        <v>37</v>
      </c>
      <c r="D421" t="s">
        <v>37</v>
      </c>
    </row>
    <row r="422" spans="1:4" x14ac:dyDescent="0.3">
      <c r="A422" t="s">
        <v>37</v>
      </c>
      <c r="B422" t="s">
        <v>37</v>
      </c>
      <c r="C422" t="s">
        <v>37</v>
      </c>
      <c r="D422" t="s">
        <v>37</v>
      </c>
    </row>
    <row r="423" spans="1:4" x14ac:dyDescent="0.3">
      <c r="A423" t="s">
        <v>37</v>
      </c>
      <c r="B423" t="s">
        <v>37</v>
      </c>
      <c r="C423" t="s">
        <v>37</v>
      </c>
      <c r="D423" t="s">
        <v>37</v>
      </c>
    </row>
    <row r="424" spans="1:4" x14ac:dyDescent="0.3">
      <c r="A424" t="s">
        <v>37</v>
      </c>
      <c r="B424" t="s">
        <v>37</v>
      </c>
      <c r="C424" t="s">
        <v>37</v>
      </c>
      <c r="D424" t="s">
        <v>37</v>
      </c>
    </row>
    <row r="425" spans="1:4" x14ac:dyDescent="0.3">
      <c r="A425" t="s">
        <v>37</v>
      </c>
      <c r="B425" t="s">
        <v>37</v>
      </c>
      <c r="C425" t="s">
        <v>37</v>
      </c>
      <c r="D425" t="s">
        <v>37</v>
      </c>
    </row>
    <row r="426" spans="1:4" x14ac:dyDescent="0.3">
      <c r="A426" t="s">
        <v>38</v>
      </c>
      <c r="B426" t="s">
        <v>38</v>
      </c>
      <c r="C426" t="s">
        <v>38</v>
      </c>
      <c r="D426" t="s">
        <v>38</v>
      </c>
    </row>
    <row r="427" spans="1:4" x14ac:dyDescent="0.3">
      <c r="A427" t="s">
        <v>38</v>
      </c>
      <c r="B427" t="s">
        <v>38</v>
      </c>
      <c r="C427" t="s">
        <v>38</v>
      </c>
      <c r="D427" t="s">
        <v>38</v>
      </c>
    </row>
    <row r="428" spans="1:4" x14ac:dyDescent="0.3">
      <c r="A428" t="s">
        <v>38</v>
      </c>
      <c r="B428" t="s">
        <v>38</v>
      </c>
      <c r="C428" t="s">
        <v>38</v>
      </c>
      <c r="D428" t="s">
        <v>38</v>
      </c>
    </row>
    <row r="429" spans="1:4" x14ac:dyDescent="0.3">
      <c r="A429" t="s">
        <v>38</v>
      </c>
      <c r="B429" t="s">
        <v>38</v>
      </c>
      <c r="C429" t="s">
        <v>38</v>
      </c>
      <c r="D429" t="s">
        <v>38</v>
      </c>
    </row>
    <row r="430" spans="1:4" x14ac:dyDescent="0.3">
      <c r="A430" t="s">
        <v>39</v>
      </c>
      <c r="B430" t="s">
        <v>39</v>
      </c>
      <c r="C430" t="s">
        <v>39</v>
      </c>
      <c r="D430" t="s">
        <v>39</v>
      </c>
    </row>
    <row r="431" spans="1:4" x14ac:dyDescent="0.3">
      <c r="A431" t="s">
        <v>39</v>
      </c>
      <c r="B431" t="s">
        <v>39</v>
      </c>
      <c r="C431" t="s">
        <v>39</v>
      </c>
      <c r="D431" t="s">
        <v>39</v>
      </c>
    </row>
    <row r="432" spans="1:4" x14ac:dyDescent="0.3">
      <c r="A432" t="s">
        <v>40</v>
      </c>
      <c r="B432" t="s">
        <v>40</v>
      </c>
      <c r="C432" t="s">
        <v>40</v>
      </c>
      <c r="D432" t="s">
        <v>40</v>
      </c>
    </row>
    <row r="433" spans="1:4" x14ac:dyDescent="0.3">
      <c r="A433" t="s">
        <v>40</v>
      </c>
      <c r="B433" t="s">
        <v>40</v>
      </c>
      <c r="C433" t="s">
        <v>40</v>
      </c>
      <c r="D433" t="s">
        <v>40</v>
      </c>
    </row>
    <row r="434" spans="1:4" x14ac:dyDescent="0.3">
      <c r="A434" t="s">
        <v>41</v>
      </c>
      <c r="B434" t="s">
        <v>41</v>
      </c>
      <c r="C434" t="s">
        <v>103</v>
      </c>
      <c r="D434" t="s">
        <v>41</v>
      </c>
    </row>
    <row r="435" spans="1:4" x14ac:dyDescent="0.3">
      <c r="A435" t="s">
        <v>41</v>
      </c>
      <c r="B435" t="s">
        <v>41</v>
      </c>
      <c r="C435" t="s">
        <v>41</v>
      </c>
      <c r="D435" t="s">
        <v>41</v>
      </c>
    </row>
    <row r="436" spans="1:4" x14ac:dyDescent="0.3">
      <c r="A436" t="s">
        <v>41</v>
      </c>
      <c r="B436" t="s">
        <v>41</v>
      </c>
      <c r="C436" t="s">
        <v>41</v>
      </c>
      <c r="D436" t="s">
        <v>41</v>
      </c>
    </row>
    <row r="437" spans="1:4" x14ac:dyDescent="0.3">
      <c r="A437" t="s">
        <v>41</v>
      </c>
      <c r="B437" t="s">
        <v>41</v>
      </c>
      <c r="C437" t="s">
        <v>41</v>
      </c>
      <c r="D437" t="s">
        <v>41</v>
      </c>
    </row>
    <row r="438" spans="1:4" x14ac:dyDescent="0.3">
      <c r="A438" t="s">
        <v>39</v>
      </c>
      <c r="B438" t="s">
        <v>39</v>
      </c>
      <c r="C438" t="s">
        <v>104</v>
      </c>
      <c r="D438" t="s">
        <v>39</v>
      </c>
    </row>
    <row r="439" spans="1:4" x14ac:dyDescent="0.3">
      <c r="A439" t="s">
        <v>39</v>
      </c>
      <c r="B439" t="s">
        <v>39</v>
      </c>
      <c r="C439" t="s">
        <v>39</v>
      </c>
      <c r="D439" t="s">
        <v>39</v>
      </c>
    </row>
    <row r="440" spans="1:4" x14ac:dyDescent="0.3">
      <c r="A440" t="s">
        <v>39</v>
      </c>
      <c r="B440" t="s">
        <v>39</v>
      </c>
      <c r="C440" t="s">
        <v>39</v>
      </c>
      <c r="D440" t="s">
        <v>39</v>
      </c>
    </row>
    <row r="441" spans="1:4" x14ac:dyDescent="0.3">
      <c r="A441" t="s">
        <v>42</v>
      </c>
      <c r="B441" t="s">
        <v>42</v>
      </c>
      <c r="C441" t="s">
        <v>105</v>
      </c>
      <c r="D441" t="s">
        <v>42</v>
      </c>
    </row>
    <row r="442" spans="1:4" x14ac:dyDescent="0.3">
      <c r="A442" t="s">
        <v>42</v>
      </c>
      <c r="B442" t="s">
        <v>42</v>
      </c>
      <c r="C442" t="s">
        <v>42</v>
      </c>
      <c r="D442" t="s">
        <v>42</v>
      </c>
    </row>
    <row r="443" spans="1:4" x14ac:dyDescent="0.3">
      <c r="A443" t="s">
        <v>42</v>
      </c>
      <c r="B443" t="s">
        <v>42</v>
      </c>
      <c r="C443" t="s">
        <v>42</v>
      </c>
      <c r="D443" t="s">
        <v>42</v>
      </c>
    </row>
    <row r="444" spans="1:4" x14ac:dyDescent="0.3">
      <c r="A444" t="s">
        <v>43</v>
      </c>
      <c r="B444" t="s">
        <v>43</v>
      </c>
      <c r="C444" t="s">
        <v>42</v>
      </c>
      <c r="D444" t="s">
        <v>43</v>
      </c>
    </row>
    <row r="445" spans="1:4" x14ac:dyDescent="0.3">
      <c r="A445" t="s">
        <v>44</v>
      </c>
      <c r="B445" t="s">
        <v>44</v>
      </c>
      <c r="C445" t="s">
        <v>42</v>
      </c>
      <c r="D445" t="s">
        <v>44</v>
      </c>
    </row>
    <row r="446" spans="1:4" x14ac:dyDescent="0.3">
      <c r="A446" t="s">
        <v>44</v>
      </c>
      <c r="B446" t="s">
        <v>44</v>
      </c>
      <c r="C446" t="s">
        <v>43</v>
      </c>
      <c r="D446" t="s">
        <v>44</v>
      </c>
    </row>
    <row r="447" spans="1:4" x14ac:dyDescent="0.3">
      <c r="A447" t="s">
        <v>44</v>
      </c>
      <c r="B447" t="s">
        <v>44</v>
      </c>
      <c r="C447" t="s">
        <v>44</v>
      </c>
      <c r="D447" t="s">
        <v>44</v>
      </c>
    </row>
    <row r="448" spans="1:4" x14ac:dyDescent="0.3">
      <c r="A448" t="s">
        <v>44</v>
      </c>
      <c r="B448" t="s">
        <v>44</v>
      </c>
      <c r="C448" t="s">
        <v>44</v>
      </c>
      <c r="D448" t="s">
        <v>44</v>
      </c>
    </row>
    <row r="449" spans="1:4" x14ac:dyDescent="0.3">
      <c r="A449" t="s">
        <v>44</v>
      </c>
      <c r="B449" t="s">
        <v>44</v>
      </c>
      <c r="C449" t="s">
        <v>44</v>
      </c>
      <c r="D449" t="s">
        <v>44</v>
      </c>
    </row>
    <row r="450" spans="1:4" x14ac:dyDescent="0.3">
      <c r="A450" t="s">
        <v>45</v>
      </c>
      <c r="B450" t="s">
        <v>45</v>
      </c>
      <c r="C450" t="s">
        <v>45</v>
      </c>
      <c r="D450" t="s">
        <v>45</v>
      </c>
    </row>
    <row r="451" spans="1:4" x14ac:dyDescent="0.3">
      <c r="A451" t="s">
        <v>46</v>
      </c>
      <c r="B451" t="s">
        <v>46</v>
      </c>
      <c r="C451" t="s">
        <v>46</v>
      </c>
      <c r="D451" t="s">
        <v>46</v>
      </c>
    </row>
    <row r="452" spans="1:4" x14ac:dyDescent="0.3">
      <c r="A452" t="s">
        <v>46</v>
      </c>
      <c r="B452" t="s">
        <v>46</v>
      </c>
      <c r="C452" t="s">
        <v>46</v>
      </c>
      <c r="D452" t="s">
        <v>46</v>
      </c>
    </row>
    <row r="453" spans="1:4" x14ac:dyDescent="0.3">
      <c r="A453" t="s">
        <v>47</v>
      </c>
      <c r="B453" t="s">
        <v>47</v>
      </c>
      <c r="C453" t="s">
        <v>64</v>
      </c>
      <c r="D453" t="s">
        <v>47</v>
      </c>
    </row>
    <row r="454" spans="1:4" x14ac:dyDescent="0.3">
      <c r="A454" t="s">
        <v>48</v>
      </c>
      <c r="B454" t="s">
        <v>48</v>
      </c>
      <c r="C454" t="s">
        <v>58</v>
      </c>
      <c r="D454" t="s">
        <v>48</v>
      </c>
    </row>
    <row r="455" spans="1:4" x14ac:dyDescent="0.3">
      <c r="A455" t="s">
        <v>48</v>
      </c>
      <c r="B455" t="s">
        <v>48</v>
      </c>
      <c r="C455" t="s">
        <v>48</v>
      </c>
      <c r="D455" t="s">
        <v>48</v>
      </c>
    </row>
    <row r="456" spans="1:4" x14ac:dyDescent="0.3">
      <c r="A456" t="s">
        <v>49</v>
      </c>
      <c r="B456" t="s">
        <v>49</v>
      </c>
      <c r="C456" t="s">
        <v>49</v>
      </c>
      <c r="D456" t="s">
        <v>49</v>
      </c>
    </row>
    <row r="457" spans="1:4" x14ac:dyDescent="0.3">
      <c r="A457" t="s">
        <v>49</v>
      </c>
      <c r="B457" t="s">
        <v>49</v>
      </c>
      <c r="C457" t="s">
        <v>49</v>
      </c>
      <c r="D457" t="s">
        <v>49</v>
      </c>
    </row>
    <row r="458" spans="1:4" x14ac:dyDescent="0.3">
      <c r="A458" t="s">
        <v>50</v>
      </c>
      <c r="B458" t="s">
        <v>50</v>
      </c>
      <c r="C458" t="s">
        <v>50</v>
      </c>
      <c r="D458" t="s">
        <v>50</v>
      </c>
    </row>
    <row r="459" spans="1:4" x14ac:dyDescent="0.3">
      <c r="A459" t="s">
        <v>50</v>
      </c>
      <c r="B459" t="s">
        <v>50</v>
      </c>
      <c r="C459" t="s">
        <v>50</v>
      </c>
      <c r="D459" t="s">
        <v>50</v>
      </c>
    </row>
    <row r="460" spans="1:4" x14ac:dyDescent="0.3">
      <c r="A460" t="s">
        <v>50</v>
      </c>
      <c r="B460" t="s">
        <v>50</v>
      </c>
      <c r="C460" t="s">
        <v>50</v>
      </c>
      <c r="D460" t="s">
        <v>50</v>
      </c>
    </row>
    <row r="461" spans="1:4" x14ac:dyDescent="0.3">
      <c r="A461" t="s">
        <v>50</v>
      </c>
      <c r="B461" t="s">
        <v>50</v>
      </c>
      <c r="C461" t="s">
        <v>50</v>
      </c>
      <c r="D461" t="s">
        <v>50</v>
      </c>
    </row>
    <row r="462" spans="1:4" x14ac:dyDescent="0.3">
      <c r="A462" t="s">
        <v>50</v>
      </c>
      <c r="B462" t="s">
        <v>50</v>
      </c>
      <c r="C462" t="s">
        <v>50</v>
      </c>
      <c r="D462" t="s">
        <v>50</v>
      </c>
    </row>
    <row r="463" spans="1:4" x14ac:dyDescent="0.3">
      <c r="A463" t="s">
        <v>50</v>
      </c>
      <c r="B463" t="s">
        <v>50</v>
      </c>
      <c r="C463" t="s">
        <v>50</v>
      </c>
      <c r="D463" t="s">
        <v>50</v>
      </c>
    </row>
    <row r="464" spans="1:4" x14ac:dyDescent="0.3">
      <c r="A464" t="s">
        <v>50</v>
      </c>
      <c r="B464" t="s">
        <v>50</v>
      </c>
      <c r="C464" t="s">
        <v>50</v>
      </c>
      <c r="D464" t="s">
        <v>50</v>
      </c>
    </row>
    <row r="465" spans="1:4" x14ac:dyDescent="0.3">
      <c r="A465" t="s">
        <v>50</v>
      </c>
      <c r="B465" t="s">
        <v>50</v>
      </c>
      <c r="C465" t="s">
        <v>50</v>
      </c>
      <c r="D465" t="s">
        <v>50</v>
      </c>
    </row>
    <row r="466" spans="1:4" x14ac:dyDescent="0.3">
      <c r="A466" t="s">
        <v>50</v>
      </c>
      <c r="B466" t="s">
        <v>50</v>
      </c>
      <c r="C466" t="s">
        <v>50</v>
      </c>
      <c r="D466" t="s">
        <v>50</v>
      </c>
    </row>
    <row r="467" spans="1:4" x14ac:dyDescent="0.3">
      <c r="A467" t="s">
        <v>50</v>
      </c>
      <c r="B467" t="s">
        <v>50</v>
      </c>
      <c r="C467" t="s">
        <v>50</v>
      </c>
      <c r="D467" t="s">
        <v>50</v>
      </c>
    </row>
    <row r="468" spans="1:4" x14ac:dyDescent="0.3">
      <c r="A468" t="s">
        <v>50</v>
      </c>
      <c r="B468" t="s">
        <v>50</v>
      </c>
      <c r="C468" t="s">
        <v>50</v>
      </c>
      <c r="D468" t="s">
        <v>50</v>
      </c>
    </row>
    <row r="469" spans="1:4" x14ac:dyDescent="0.3">
      <c r="A469" t="s">
        <v>50</v>
      </c>
      <c r="B469" t="s">
        <v>50</v>
      </c>
      <c r="C469" t="s">
        <v>50</v>
      </c>
      <c r="D469" t="s">
        <v>50</v>
      </c>
    </row>
    <row r="470" spans="1:4" x14ac:dyDescent="0.3">
      <c r="A470" t="s">
        <v>50</v>
      </c>
      <c r="B470" t="s">
        <v>50</v>
      </c>
      <c r="C470" t="s">
        <v>50</v>
      </c>
      <c r="D470" t="s">
        <v>50</v>
      </c>
    </row>
    <row r="471" spans="1:4" x14ac:dyDescent="0.3">
      <c r="A471" t="s">
        <v>50</v>
      </c>
      <c r="B471" t="s">
        <v>50</v>
      </c>
      <c r="C471" t="s">
        <v>50</v>
      </c>
      <c r="D471" t="s">
        <v>50</v>
      </c>
    </row>
    <row r="472" spans="1:4" x14ac:dyDescent="0.3">
      <c r="A472" t="s">
        <v>50</v>
      </c>
      <c r="B472" t="s">
        <v>50</v>
      </c>
      <c r="C472" t="s">
        <v>50</v>
      </c>
      <c r="D472" t="s">
        <v>50</v>
      </c>
    </row>
    <row r="473" spans="1:4" x14ac:dyDescent="0.3">
      <c r="A473" t="s">
        <v>50</v>
      </c>
      <c r="B473" t="s">
        <v>50</v>
      </c>
      <c r="C473" t="s">
        <v>50</v>
      </c>
      <c r="D473" t="s">
        <v>50</v>
      </c>
    </row>
    <row r="474" spans="1:4" x14ac:dyDescent="0.3">
      <c r="A474" t="s">
        <v>50</v>
      </c>
      <c r="B474" t="s">
        <v>50</v>
      </c>
      <c r="C474" t="s">
        <v>50</v>
      </c>
      <c r="D474" t="s">
        <v>50</v>
      </c>
    </row>
    <row r="475" spans="1:4" x14ac:dyDescent="0.3">
      <c r="A475" t="s">
        <v>50</v>
      </c>
      <c r="B475" t="s">
        <v>50</v>
      </c>
      <c r="C475" t="s">
        <v>50</v>
      </c>
      <c r="D475" t="s">
        <v>50</v>
      </c>
    </row>
    <row r="476" spans="1:4" x14ac:dyDescent="0.3">
      <c r="A476" t="s">
        <v>50</v>
      </c>
      <c r="B476" t="s">
        <v>50</v>
      </c>
      <c r="C476" t="s">
        <v>50</v>
      </c>
      <c r="D476" t="s">
        <v>50</v>
      </c>
    </row>
    <row r="477" spans="1:4" x14ac:dyDescent="0.3">
      <c r="A477" t="s">
        <v>50</v>
      </c>
      <c r="B477" t="s">
        <v>50</v>
      </c>
      <c r="C477" t="s">
        <v>50</v>
      </c>
      <c r="D477" t="s">
        <v>50</v>
      </c>
    </row>
    <row r="478" spans="1:4" x14ac:dyDescent="0.3">
      <c r="A478" t="s">
        <v>50</v>
      </c>
      <c r="B478" t="s">
        <v>50</v>
      </c>
      <c r="C478" t="s">
        <v>50</v>
      </c>
      <c r="D478" t="s">
        <v>50</v>
      </c>
    </row>
    <row r="479" spans="1:4" x14ac:dyDescent="0.3">
      <c r="A479" t="s">
        <v>50</v>
      </c>
      <c r="B479" t="s">
        <v>50</v>
      </c>
      <c r="C479" t="s">
        <v>50</v>
      </c>
      <c r="D479" t="s">
        <v>50</v>
      </c>
    </row>
    <row r="480" spans="1:4" x14ac:dyDescent="0.3">
      <c r="A480" t="s">
        <v>50</v>
      </c>
      <c r="B480" t="s">
        <v>50</v>
      </c>
      <c r="C480" t="s">
        <v>50</v>
      </c>
      <c r="D480" t="s">
        <v>50</v>
      </c>
    </row>
    <row r="481" spans="1:4" x14ac:dyDescent="0.3">
      <c r="A481" t="s">
        <v>50</v>
      </c>
      <c r="B481" t="s">
        <v>50</v>
      </c>
      <c r="C481" t="s">
        <v>50</v>
      </c>
      <c r="D481" t="s">
        <v>50</v>
      </c>
    </row>
    <row r="482" spans="1:4" x14ac:dyDescent="0.3">
      <c r="A482" t="s">
        <v>50</v>
      </c>
      <c r="B482" t="s">
        <v>50</v>
      </c>
      <c r="C482" t="s">
        <v>50</v>
      </c>
      <c r="D482" t="s">
        <v>50</v>
      </c>
    </row>
    <row r="483" spans="1:4" x14ac:dyDescent="0.3">
      <c r="A483" t="s">
        <v>50</v>
      </c>
      <c r="B483" t="s">
        <v>50</v>
      </c>
      <c r="C483" t="s">
        <v>50</v>
      </c>
      <c r="D483" t="s">
        <v>50</v>
      </c>
    </row>
    <row r="484" spans="1:4" x14ac:dyDescent="0.3">
      <c r="A484" t="s">
        <v>50</v>
      </c>
      <c r="B484" t="s">
        <v>50</v>
      </c>
      <c r="C484" t="s">
        <v>50</v>
      </c>
      <c r="D484" t="s">
        <v>50</v>
      </c>
    </row>
    <row r="485" spans="1:4" x14ac:dyDescent="0.3">
      <c r="A485" t="s">
        <v>51</v>
      </c>
      <c r="B485" t="s">
        <v>51</v>
      </c>
      <c r="C485" t="s">
        <v>51</v>
      </c>
      <c r="D485" t="s">
        <v>51</v>
      </c>
    </row>
    <row r="486" spans="1:4" x14ac:dyDescent="0.3">
      <c r="A486" t="s">
        <v>51</v>
      </c>
      <c r="B486" t="s">
        <v>51</v>
      </c>
      <c r="C486" t="s">
        <v>51</v>
      </c>
      <c r="D486" t="s">
        <v>51</v>
      </c>
    </row>
    <row r="487" spans="1:4" x14ac:dyDescent="0.3">
      <c r="A487" t="s">
        <v>52</v>
      </c>
      <c r="B487" t="s">
        <v>52</v>
      </c>
      <c r="C487" t="s">
        <v>52</v>
      </c>
      <c r="D487" t="s">
        <v>52</v>
      </c>
    </row>
    <row r="488" spans="1:4" x14ac:dyDescent="0.3">
      <c r="A488" t="s">
        <v>52</v>
      </c>
      <c r="B488" t="s">
        <v>52</v>
      </c>
      <c r="C488" t="s">
        <v>52</v>
      </c>
      <c r="D488" t="s">
        <v>52</v>
      </c>
    </row>
    <row r="489" spans="1:4" x14ac:dyDescent="0.3">
      <c r="A489" t="s">
        <v>53</v>
      </c>
      <c r="B489" t="s">
        <v>53</v>
      </c>
      <c r="C489" t="s">
        <v>53</v>
      </c>
      <c r="D489" t="s">
        <v>53</v>
      </c>
    </row>
    <row r="490" spans="1:4" x14ac:dyDescent="0.3">
      <c r="A490" t="s">
        <v>53</v>
      </c>
      <c r="B490" t="s">
        <v>53</v>
      </c>
      <c r="C490" t="s">
        <v>53</v>
      </c>
      <c r="D490" t="s">
        <v>53</v>
      </c>
    </row>
    <row r="491" spans="1:4" x14ac:dyDescent="0.3">
      <c r="A491" t="s">
        <v>53</v>
      </c>
      <c r="B491" t="s">
        <v>53</v>
      </c>
      <c r="C491" t="s">
        <v>53</v>
      </c>
      <c r="D491" t="s">
        <v>53</v>
      </c>
    </row>
    <row r="492" spans="1:4" x14ac:dyDescent="0.3">
      <c r="A492" t="s">
        <v>53</v>
      </c>
      <c r="B492" t="s">
        <v>53</v>
      </c>
      <c r="C492" t="s">
        <v>53</v>
      </c>
      <c r="D492" t="s">
        <v>53</v>
      </c>
    </row>
    <row r="493" spans="1:4" x14ac:dyDescent="0.3">
      <c r="A493" t="s">
        <v>53</v>
      </c>
      <c r="B493" t="s">
        <v>53</v>
      </c>
      <c r="C493" t="s">
        <v>53</v>
      </c>
      <c r="D493" t="s">
        <v>53</v>
      </c>
    </row>
    <row r="494" spans="1:4" x14ac:dyDescent="0.3">
      <c r="A494" t="s">
        <v>53</v>
      </c>
      <c r="B494" t="s">
        <v>53</v>
      </c>
      <c r="C494" t="s">
        <v>53</v>
      </c>
      <c r="D494" t="s">
        <v>53</v>
      </c>
    </row>
    <row r="495" spans="1:4" x14ac:dyDescent="0.3">
      <c r="A495" t="s">
        <v>53</v>
      </c>
      <c r="B495" t="s">
        <v>53</v>
      </c>
      <c r="C495" t="s">
        <v>53</v>
      </c>
      <c r="D495" t="s">
        <v>53</v>
      </c>
    </row>
    <row r="496" spans="1:4" x14ac:dyDescent="0.3">
      <c r="A496" t="s">
        <v>53</v>
      </c>
      <c r="B496" t="s">
        <v>53</v>
      </c>
      <c r="C496" t="s">
        <v>53</v>
      </c>
      <c r="D496" t="s">
        <v>53</v>
      </c>
    </row>
    <row r="497" spans="1:4" x14ac:dyDescent="0.3">
      <c r="A497" t="s">
        <v>53</v>
      </c>
      <c r="B497" t="s">
        <v>53</v>
      </c>
      <c r="C497" t="s">
        <v>53</v>
      </c>
      <c r="D497" t="s">
        <v>53</v>
      </c>
    </row>
    <row r="498" spans="1:4" x14ac:dyDescent="0.3">
      <c r="A498" t="s">
        <v>53</v>
      </c>
      <c r="B498" t="s">
        <v>53</v>
      </c>
      <c r="C498" t="s">
        <v>53</v>
      </c>
      <c r="D498" t="s">
        <v>53</v>
      </c>
    </row>
    <row r="499" spans="1:4" x14ac:dyDescent="0.3">
      <c r="A499" t="s">
        <v>53</v>
      </c>
      <c r="B499" t="s">
        <v>53</v>
      </c>
      <c r="C499" t="s">
        <v>53</v>
      </c>
      <c r="D499" t="s">
        <v>53</v>
      </c>
    </row>
    <row r="500" spans="1:4" x14ac:dyDescent="0.3">
      <c r="A500" t="s">
        <v>53</v>
      </c>
      <c r="B500" t="s">
        <v>53</v>
      </c>
      <c r="C500" t="s">
        <v>53</v>
      </c>
      <c r="D500" t="s">
        <v>53</v>
      </c>
    </row>
    <row r="501" spans="1:4" x14ac:dyDescent="0.3">
      <c r="A501" t="s">
        <v>53</v>
      </c>
      <c r="B501" t="s">
        <v>53</v>
      </c>
      <c r="C501" t="s">
        <v>53</v>
      </c>
      <c r="D501" t="s">
        <v>53</v>
      </c>
    </row>
    <row r="502" spans="1:4" x14ac:dyDescent="0.3">
      <c r="A502" t="s">
        <v>53</v>
      </c>
      <c r="B502" t="s">
        <v>53</v>
      </c>
      <c r="C502" t="s">
        <v>53</v>
      </c>
      <c r="D502" t="s">
        <v>53</v>
      </c>
    </row>
    <row r="503" spans="1:4" x14ac:dyDescent="0.3">
      <c r="A503" t="s">
        <v>53</v>
      </c>
      <c r="B503" t="s">
        <v>53</v>
      </c>
      <c r="C503" t="s">
        <v>53</v>
      </c>
      <c r="D503" t="s">
        <v>53</v>
      </c>
    </row>
    <row r="504" spans="1:4" x14ac:dyDescent="0.3">
      <c r="A504" t="s">
        <v>53</v>
      </c>
      <c r="B504" t="s">
        <v>53</v>
      </c>
      <c r="C504" t="s">
        <v>53</v>
      </c>
      <c r="D504" t="s">
        <v>53</v>
      </c>
    </row>
    <row r="505" spans="1:4" x14ac:dyDescent="0.3">
      <c r="A505" t="s">
        <v>54</v>
      </c>
      <c r="B505" t="s">
        <v>54</v>
      </c>
      <c r="C505" t="s">
        <v>54</v>
      </c>
      <c r="D505" t="s">
        <v>54</v>
      </c>
    </row>
    <row r="506" spans="1:4" x14ac:dyDescent="0.3">
      <c r="A506" t="s">
        <v>49</v>
      </c>
      <c r="B506" t="s">
        <v>59</v>
      </c>
      <c r="C506" t="s">
        <v>67</v>
      </c>
      <c r="D506" t="s">
        <v>49</v>
      </c>
    </row>
    <row r="507" spans="1:4" x14ac:dyDescent="0.3">
      <c r="A507" t="s">
        <v>49</v>
      </c>
      <c r="B507" t="s">
        <v>49</v>
      </c>
      <c r="C507" t="s">
        <v>49</v>
      </c>
      <c r="D507" t="s">
        <v>49</v>
      </c>
    </row>
    <row r="508" spans="1:4" x14ac:dyDescent="0.3">
      <c r="A508" t="s">
        <v>55</v>
      </c>
      <c r="B508" t="s">
        <v>64</v>
      </c>
      <c r="C508" t="s">
        <v>55</v>
      </c>
      <c r="D508" t="s">
        <v>64</v>
      </c>
    </row>
    <row r="509" spans="1:4" x14ac:dyDescent="0.3">
      <c r="A509" t="s">
        <v>56</v>
      </c>
      <c r="B509" t="s">
        <v>56</v>
      </c>
      <c r="C509" t="s">
        <v>56</v>
      </c>
      <c r="D509" t="s">
        <v>56</v>
      </c>
    </row>
    <row r="510" spans="1:4" x14ac:dyDescent="0.3">
      <c r="A510" t="s">
        <v>57</v>
      </c>
      <c r="B510" t="s">
        <v>57</v>
      </c>
      <c r="C510" t="s">
        <v>57</v>
      </c>
      <c r="D510" t="s">
        <v>57</v>
      </c>
    </row>
    <row r="511" spans="1:4" x14ac:dyDescent="0.3">
      <c r="A511" t="s">
        <v>58</v>
      </c>
      <c r="B511" t="s">
        <v>59</v>
      </c>
      <c r="C511" t="s">
        <v>58</v>
      </c>
      <c r="D511" t="s">
        <v>61</v>
      </c>
    </row>
    <row r="512" spans="1:4" x14ac:dyDescent="0.3">
      <c r="A512" t="s">
        <v>59</v>
      </c>
      <c r="B512" t="s">
        <v>59</v>
      </c>
      <c r="C512" t="s">
        <v>58</v>
      </c>
      <c r="D512" t="s">
        <v>47</v>
      </c>
    </row>
    <row r="513" spans="1:4" x14ac:dyDescent="0.3">
      <c r="A513" t="s">
        <v>60</v>
      </c>
      <c r="B513" t="s">
        <v>72</v>
      </c>
      <c r="C513" t="s">
        <v>60</v>
      </c>
      <c r="D513" t="s">
        <v>72</v>
      </c>
    </row>
    <row r="514" spans="1:4" x14ac:dyDescent="0.3">
      <c r="A514" t="s">
        <v>61</v>
      </c>
      <c r="B514" t="s">
        <v>61</v>
      </c>
      <c r="C514" t="s">
        <v>49</v>
      </c>
      <c r="D514" t="s">
        <v>61</v>
      </c>
    </row>
    <row r="515" spans="1:4" x14ac:dyDescent="0.3">
      <c r="A515" t="s">
        <v>61</v>
      </c>
      <c r="B515" t="s">
        <v>59</v>
      </c>
      <c r="C515" t="s">
        <v>72</v>
      </c>
      <c r="D515" t="s">
        <v>61</v>
      </c>
    </row>
    <row r="516" spans="1:4" x14ac:dyDescent="0.3">
      <c r="A516" t="s">
        <v>59</v>
      </c>
      <c r="B516" t="s">
        <v>59</v>
      </c>
      <c r="C516" t="s">
        <v>61</v>
      </c>
      <c r="D516" t="s">
        <v>59</v>
      </c>
    </row>
    <row r="517" spans="1:4" x14ac:dyDescent="0.3">
      <c r="A517" t="s">
        <v>61</v>
      </c>
      <c r="B517" t="s">
        <v>61</v>
      </c>
      <c r="C517" t="s">
        <v>61</v>
      </c>
      <c r="D517" t="s">
        <v>61</v>
      </c>
    </row>
    <row r="518" spans="1:4" x14ac:dyDescent="0.3">
      <c r="A518" t="s">
        <v>61</v>
      </c>
      <c r="B518" t="s">
        <v>59</v>
      </c>
      <c r="C518" t="s">
        <v>61</v>
      </c>
      <c r="D518" t="s">
        <v>61</v>
      </c>
    </row>
    <row r="519" spans="1:4" x14ac:dyDescent="0.3">
      <c r="A519" t="s">
        <v>47</v>
      </c>
      <c r="B519" t="s">
        <v>47</v>
      </c>
      <c r="C519" t="s">
        <v>47</v>
      </c>
      <c r="D519" t="s">
        <v>47</v>
      </c>
    </row>
    <row r="520" spans="1:4" x14ac:dyDescent="0.3">
      <c r="A520" t="s">
        <v>48</v>
      </c>
      <c r="B520" t="s">
        <v>48</v>
      </c>
      <c r="C520" t="s">
        <v>48</v>
      </c>
      <c r="D520" t="s">
        <v>48</v>
      </c>
    </row>
    <row r="521" spans="1:4" x14ac:dyDescent="0.3">
      <c r="A521" t="s">
        <v>48</v>
      </c>
      <c r="B521" t="s">
        <v>48</v>
      </c>
      <c r="C521" t="s">
        <v>48</v>
      </c>
      <c r="D521" t="s">
        <v>48</v>
      </c>
    </row>
    <row r="522" spans="1:4" x14ac:dyDescent="0.3">
      <c r="A522" t="s">
        <v>48</v>
      </c>
      <c r="B522" t="s">
        <v>48</v>
      </c>
      <c r="C522" t="s">
        <v>48</v>
      </c>
      <c r="D522" t="s">
        <v>48</v>
      </c>
    </row>
    <row r="523" spans="1:4" x14ac:dyDescent="0.3">
      <c r="A523" t="s">
        <v>48</v>
      </c>
      <c r="B523" t="s">
        <v>48</v>
      </c>
      <c r="C523" t="s">
        <v>48</v>
      </c>
      <c r="D523" t="s">
        <v>48</v>
      </c>
    </row>
    <row r="524" spans="1:4" x14ac:dyDescent="0.3">
      <c r="A524" t="s">
        <v>48</v>
      </c>
      <c r="B524" t="s">
        <v>48</v>
      </c>
      <c r="C524" t="s">
        <v>48</v>
      </c>
      <c r="D524" t="s">
        <v>48</v>
      </c>
    </row>
    <row r="525" spans="1:4" x14ac:dyDescent="0.3">
      <c r="A525" t="s">
        <v>47</v>
      </c>
      <c r="B525" t="s">
        <v>47</v>
      </c>
      <c r="C525" t="s">
        <v>47</v>
      </c>
      <c r="D525" t="s">
        <v>47</v>
      </c>
    </row>
    <row r="526" spans="1:4" x14ac:dyDescent="0.3">
      <c r="A526" t="s">
        <v>47</v>
      </c>
      <c r="B526" t="s">
        <v>47</v>
      </c>
      <c r="C526" t="s">
        <v>47</v>
      </c>
      <c r="D526" t="s">
        <v>47</v>
      </c>
    </row>
    <row r="527" spans="1:4" x14ac:dyDescent="0.3">
      <c r="A527" t="s">
        <v>47</v>
      </c>
      <c r="B527" t="s">
        <v>47</v>
      </c>
      <c r="C527" t="s">
        <v>47</v>
      </c>
      <c r="D527" t="s">
        <v>47</v>
      </c>
    </row>
    <row r="528" spans="1:4" x14ac:dyDescent="0.3">
      <c r="A528" t="s">
        <v>47</v>
      </c>
      <c r="B528" t="s">
        <v>47</v>
      </c>
      <c r="C528" t="s">
        <v>47</v>
      </c>
      <c r="D528" t="s">
        <v>47</v>
      </c>
    </row>
    <row r="529" spans="1:4" x14ac:dyDescent="0.3">
      <c r="A529" t="s">
        <v>47</v>
      </c>
      <c r="B529" t="s">
        <v>47</v>
      </c>
      <c r="C529" t="s">
        <v>47</v>
      </c>
      <c r="D529" t="s">
        <v>47</v>
      </c>
    </row>
    <row r="530" spans="1:4" x14ac:dyDescent="0.3">
      <c r="A530" t="s">
        <v>47</v>
      </c>
      <c r="B530" t="s">
        <v>47</v>
      </c>
      <c r="C530" t="s">
        <v>47</v>
      </c>
      <c r="D530" t="s">
        <v>47</v>
      </c>
    </row>
    <row r="531" spans="1:4" x14ac:dyDescent="0.3">
      <c r="A531" t="s">
        <v>47</v>
      </c>
      <c r="B531" t="s">
        <v>47</v>
      </c>
      <c r="C531" t="s">
        <v>47</v>
      </c>
      <c r="D531" t="s">
        <v>47</v>
      </c>
    </row>
    <row r="532" spans="1:4" x14ac:dyDescent="0.3">
      <c r="A532" t="s">
        <v>47</v>
      </c>
      <c r="B532" t="s">
        <v>47</v>
      </c>
      <c r="C532" t="s">
        <v>47</v>
      </c>
      <c r="D532" t="s">
        <v>47</v>
      </c>
    </row>
    <row r="533" spans="1:4" x14ac:dyDescent="0.3">
      <c r="A533" t="s">
        <v>47</v>
      </c>
      <c r="B533" t="s">
        <v>47</v>
      </c>
      <c r="C533" t="s">
        <v>47</v>
      </c>
      <c r="D533" t="s">
        <v>47</v>
      </c>
    </row>
    <row r="534" spans="1:4" x14ac:dyDescent="0.3">
      <c r="A534" t="s">
        <v>47</v>
      </c>
      <c r="B534" t="s">
        <v>47</v>
      </c>
      <c r="C534" t="s">
        <v>47</v>
      </c>
      <c r="D534" t="s">
        <v>47</v>
      </c>
    </row>
    <row r="535" spans="1:4" x14ac:dyDescent="0.3">
      <c r="A535" t="s">
        <v>47</v>
      </c>
      <c r="B535" t="s">
        <v>47</v>
      </c>
      <c r="C535" t="s">
        <v>47</v>
      </c>
      <c r="D535" t="s">
        <v>47</v>
      </c>
    </row>
    <row r="536" spans="1:4" x14ac:dyDescent="0.3">
      <c r="A536" t="s">
        <v>47</v>
      </c>
      <c r="B536" t="s">
        <v>47</v>
      </c>
      <c r="C536" t="s">
        <v>47</v>
      </c>
      <c r="D536" t="s">
        <v>47</v>
      </c>
    </row>
    <row r="537" spans="1:4" x14ac:dyDescent="0.3">
      <c r="A537" t="s">
        <v>47</v>
      </c>
      <c r="B537" t="s">
        <v>47</v>
      </c>
      <c r="C537" t="s">
        <v>47</v>
      </c>
      <c r="D537" t="s">
        <v>47</v>
      </c>
    </row>
    <row r="538" spans="1:4" x14ac:dyDescent="0.3">
      <c r="A538" t="s">
        <v>47</v>
      </c>
      <c r="B538" t="s">
        <v>47</v>
      </c>
      <c r="C538" t="s">
        <v>47</v>
      </c>
      <c r="D538" t="s">
        <v>47</v>
      </c>
    </row>
    <row r="539" spans="1:4" x14ac:dyDescent="0.3">
      <c r="A539" t="s">
        <v>47</v>
      </c>
      <c r="B539" t="s">
        <v>47</v>
      </c>
      <c r="C539" t="s">
        <v>47</v>
      </c>
      <c r="D539" t="s">
        <v>47</v>
      </c>
    </row>
    <row r="540" spans="1:4" x14ac:dyDescent="0.3">
      <c r="A540" t="s">
        <v>47</v>
      </c>
      <c r="B540" t="s">
        <v>47</v>
      </c>
      <c r="C540" t="s">
        <v>47</v>
      </c>
      <c r="D540" t="s">
        <v>47</v>
      </c>
    </row>
    <row r="541" spans="1:4" x14ac:dyDescent="0.3">
      <c r="A541" t="s">
        <v>47</v>
      </c>
      <c r="B541" t="s">
        <v>47</v>
      </c>
      <c r="C541" t="s">
        <v>47</v>
      </c>
      <c r="D541" t="s">
        <v>47</v>
      </c>
    </row>
    <row r="542" spans="1:4" x14ac:dyDescent="0.3">
      <c r="A542" t="s">
        <v>48</v>
      </c>
      <c r="B542" t="s">
        <v>48</v>
      </c>
      <c r="C542" t="s">
        <v>48</v>
      </c>
      <c r="D542" t="s">
        <v>48</v>
      </c>
    </row>
    <row r="543" spans="1:4" x14ac:dyDescent="0.3">
      <c r="A543" t="s">
        <v>47</v>
      </c>
      <c r="B543" t="s">
        <v>47</v>
      </c>
      <c r="C543" t="s">
        <v>47</v>
      </c>
      <c r="D543" t="s">
        <v>47</v>
      </c>
    </row>
    <row r="544" spans="1:4" x14ac:dyDescent="0.3">
      <c r="A544" t="s">
        <v>57</v>
      </c>
      <c r="B544" t="s">
        <v>47</v>
      </c>
      <c r="C544" t="s">
        <v>57</v>
      </c>
      <c r="D544" t="s">
        <v>47</v>
      </c>
    </row>
    <row r="545" spans="1:4" x14ac:dyDescent="0.3">
      <c r="A545" t="s">
        <v>47</v>
      </c>
      <c r="B545" t="s">
        <v>47</v>
      </c>
      <c r="C545" t="s">
        <v>47</v>
      </c>
      <c r="D545" t="s">
        <v>47</v>
      </c>
    </row>
    <row r="546" spans="1:4" x14ac:dyDescent="0.3">
      <c r="A546" t="s">
        <v>47</v>
      </c>
      <c r="B546" t="s">
        <v>47</v>
      </c>
      <c r="C546" t="s">
        <v>47</v>
      </c>
      <c r="D546" t="s">
        <v>47</v>
      </c>
    </row>
    <row r="547" spans="1:4" x14ac:dyDescent="0.3">
      <c r="A547" t="s">
        <v>47</v>
      </c>
      <c r="B547" t="s">
        <v>47</v>
      </c>
      <c r="C547" t="s">
        <v>47</v>
      </c>
      <c r="D547" t="s">
        <v>47</v>
      </c>
    </row>
    <row r="548" spans="1:4" x14ac:dyDescent="0.3">
      <c r="A548" t="s">
        <v>57</v>
      </c>
      <c r="B548" t="s">
        <v>57</v>
      </c>
      <c r="C548" t="s">
        <v>57</v>
      </c>
      <c r="D548" t="s">
        <v>57</v>
      </c>
    </row>
    <row r="549" spans="1:4" x14ac:dyDescent="0.3">
      <c r="A549" t="s">
        <v>57</v>
      </c>
      <c r="B549" t="s">
        <v>57</v>
      </c>
      <c r="C549" t="s">
        <v>57</v>
      </c>
      <c r="D549" t="s">
        <v>57</v>
      </c>
    </row>
    <row r="550" spans="1:4" x14ac:dyDescent="0.3">
      <c r="A550" t="s">
        <v>57</v>
      </c>
      <c r="B550" t="s">
        <v>57</v>
      </c>
      <c r="C550" t="s">
        <v>57</v>
      </c>
      <c r="D550" t="s">
        <v>57</v>
      </c>
    </row>
    <row r="551" spans="1:4" x14ac:dyDescent="0.3">
      <c r="A551" t="s">
        <v>57</v>
      </c>
      <c r="B551" t="s">
        <v>57</v>
      </c>
      <c r="C551" t="s">
        <v>57</v>
      </c>
      <c r="D551" t="s">
        <v>57</v>
      </c>
    </row>
    <row r="552" spans="1:4" x14ac:dyDescent="0.3">
      <c r="A552" t="s">
        <v>62</v>
      </c>
      <c r="B552" t="s">
        <v>62</v>
      </c>
      <c r="C552" t="s">
        <v>62</v>
      </c>
      <c r="D552" t="s">
        <v>62</v>
      </c>
    </row>
    <row r="553" spans="1:4" x14ac:dyDescent="0.3">
      <c r="A553" t="s">
        <v>62</v>
      </c>
      <c r="B553" t="s">
        <v>62</v>
      </c>
      <c r="C553" t="s">
        <v>62</v>
      </c>
      <c r="D553" t="s">
        <v>62</v>
      </c>
    </row>
    <row r="554" spans="1:4" x14ac:dyDescent="0.3">
      <c r="A554" t="s">
        <v>62</v>
      </c>
      <c r="B554" t="s">
        <v>62</v>
      </c>
      <c r="C554" t="s">
        <v>62</v>
      </c>
      <c r="D554" t="s">
        <v>62</v>
      </c>
    </row>
    <row r="555" spans="1:4" x14ac:dyDescent="0.3">
      <c r="A555" t="s">
        <v>62</v>
      </c>
      <c r="B555" t="s">
        <v>62</v>
      </c>
      <c r="C555" t="s">
        <v>62</v>
      </c>
      <c r="D555" t="s">
        <v>62</v>
      </c>
    </row>
    <row r="556" spans="1:4" x14ac:dyDescent="0.3">
      <c r="A556" t="s">
        <v>62</v>
      </c>
      <c r="B556" t="s">
        <v>62</v>
      </c>
      <c r="C556" t="s">
        <v>62</v>
      </c>
      <c r="D556" t="s">
        <v>62</v>
      </c>
    </row>
    <row r="557" spans="1:4" x14ac:dyDescent="0.3">
      <c r="A557" t="s">
        <v>62</v>
      </c>
      <c r="B557" t="s">
        <v>62</v>
      </c>
      <c r="C557" t="s">
        <v>62</v>
      </c>
      <c r="D557" t="s">
        <v>62</v>
      </c>
    </row>
    <row r="558" spans="1:4" x14ac:dyDescent="0.3">
      <c r="A558" t="s">
        <v>62</v>
      </c>
      <c r="B558" t="s">
        <v>62</v>
      </c>
      <c r="C558" t="s">
        <v>62</v>
      </c>
      <c r="D558" t="s">
        <v>62</v>
      </c>
    </row>
    <row r="559" spans="1:4" x14ac:dyDescent="0.3">
      <c r="A559" t="s">
        <v>62</v>
      </c>
      <c r="B559" t="s">
        <v>62</v>
      </c>
      <c r="C559" t="s">
        <v>62</v>
      </c>
      <c r="D559" t="s">
        <v>62</v>
      </c>
    </row>
    <row r="560" spans="1:4" x14ac:dyDescent="0.3">
      <c r="A560" t="s">
        <v>62</v>
      </c>
      <c r="B560" t="s">
        <v>62</v>
      </c>
      <c r="C560" t="s">
        <v>62</v>
      </c>
      <c r="D560" t="s">
        <v>62</v>
      </c>
    </row>
    <row r="561" spans="1:4" x14ac:dyDescent="0.3">
      <c r="A561" t="s">
        <v>62</v>
      </c>
      <c r="B561" t="s">
        <v>62</v>
      </c>
      <c r="C561" t="s">
        <v>62</v>
      </c>
      <c r="D561" t="s">
        <v>62</v>
      </c>
    </row>
    <row r="562" spans="1:4" x14ac:dyDescent="0.3">
      <c r="A562" t="s">
        <v>62</v>
      </c>
      <c r="B562" t="s">
        <v>62</v>
      </c>
      <c r="C562" t="s">
        <v>62</v>
      </c>
      <c r="D562" t="s">
        <v>62</v>
      </c>
    </row>
    <row r="563" spans="1:4" x14ac:dyDescent="0.3">
      <c r="A563" t="s">
        <v>62</v>
      </c>
      <c r="B563" t="s">
        <v>62</v>
      </c>
      <c r="C563" t="s">
        <v>62</v>
      </c>
      <c r="D563" t="s">
        <v>62</v>
      </c>
    </row>
    <row r="564" spans="1:4" x14ac:dyDescent="0.3">
      <c r="A564" t="s">
        <v>62</v>
      </c>
      <c r="B564" t="s">
        <v>62</v>
      </c>
      <c r="C564" t="s">
        <v>62</v>
      </c>
      <c r="D564" t="s">
        <v>62</v>
      </c>
    </row>
    <row r="565" spans="1:4" x14ac:dyDescent="0.3">
      <c r="A565" t="s">
        <v>62</v>
      </c>
      <c r="B565" t="s">
        <v>62</v>
      </c>
      <c r="C565" t="s">
        <v>62</v>
      </c>
      <c r="D565" t="s">
        <v>62</v>
      </c>
    </row>
    <row r="566" spans="1:4" x14ac:dyDescent="0.3">
      <c r="A566" t="s">
        <v>63</v>
      </c>
      <c r="B566" t="s">
        <v>63</v>
      </c>
      <c r="C566" t="s">
        <v>63</v>
      </c>
      <c r="D566" t="s">
        <v>63</v>
      </c>
    </row>
    <row r="567" spans="1:4" x14ac:dyDescent="0.3">
      <c r="A567" t="s">
        <v>63</v>
      </c>
      <c r="B567" t="s">
        <v>63</v>
      </c>
      <c r="C567" t="s">
        <v>63</v>
      </c>
      <c r="D567" t="s">
        <v>63</v>
      </c>
    </row>
    <row r="568" spans="1:4" x14ac:dyDescent="0.3">
      <c r="A568" t="s">
        <v>63</v>
      </c>
      <c r="B568" t="s">
        <v>63</v>
      </c>
      <c r="C568" t="s">
        <v>63</v>
      </c>
      <c r="D568" t="s">
        <v>63</v>
      </c>
    </row>
    <row r="569" spans="1:4" x14ac:dyDescent="0.3">
      <c r="A569" t="s">
        <v>57</v>
      </c>
      <c r="B569" t="s">
        <v>64</v>
      </c>
      <c r="C569" t="s">
        <v>57</v>
      </c>
      <c r="D569" t="s">
        <v>64</v>
      </c>
    </row>
    <row r="570" spans="1:4" x14ac:dyDescent="0.3">
      <c r="A570" t="s">
        <v>64</v>
      </c>
      <c r="B570" t="s">
        <v>47</v>
      </c>
      <c r="C570" t="s">
        <v>74</v>
      </c>
      <c r="D570" t="s">
        <v>47</v>
      </c>
    </row>
    <row r="571" spans="1:4" x14ac:dyDescent="0.3">
      <c r="A571" t="s">
        <v>47</v>
      </c>
      <c r="B571" t="s">
        <v>47</v>
      </c>
      <c r="C571" t="s">
        <v>47</v>
      </c>
      <c r="D571" t="s">
        <v>47</v>
      </c>
    </row>
    <row r="572" spans="1:4" x14ac:dyDescent="0.3">
      <c r="A572" t="s">
        <v>58</v>
      </c>
      <c r="B572" t="s">
        <v>58</v>
      </c>
      <c r="C572" t="s">
        <v>58</v>
      </c>
      <c r="D572" t="s">
        <v>58</v>
      </c>
    </row>
    <row r="573" spans="1:4" x14ac:dyDescent="0.3">
      <c r="A573" t="s">
        <v>50</v>
      </c>
      <c r="B573" t="s">
        <v>58</v>
      </c>
      <c r="C573" t="s">
        <v>50</v>
      </c>
      <c r="D573" t="s">
        <v>50</v>
      </c>
    </row>
    <row r="574" spans="1:4" x14ac:dyDescent="0.3">
      <c r="A574" t="s">
        <v>50</v>
      </c>
      <c r="B574" t="s">
        <v>50</v>
      </c>
      <c r="C574" t="s">
        <v>50</v>
      </c>
      <c r="D574" t="s">
        <v>50</v>
      </c>
    </row>
    <row r="575" spans="1:4" x14ac:dyDescent="0.3">
      <c r="A575" t="s">
        <v>50</v>
      </c>
      <c r="B575" t="s">
        <v>50</v>
      </c>
      <c r="C575" t="s">
        <v>50</v>
      </c>
      <c r="D575" t="s">
        <v>50</v>
      </c>
    </row>
    <row r="576" spans="1:4" x14ac:dyDescent="0.3">
      <c r="A576" t="s">
        <v>56</v>
      </c>
      <c r="B576" t="s">
        <v>50</v>
      </c>
      <c r="C576" t="s">
        <v>56</v>
      </c>
      <c r="D576" t="s">
        <v>56</v>
      </c>
    </row>
    <row r="577" spans="1:4" x14ac:dyDescent="0.3">
      <c r="A577" t="s">
        <v>50</v>
      </c>
      <c r="B577" t="s">
        <v>50</v>
      </c>
      <c r="C577" t="s">
        <v>56</v>
      </c>
      <c r="D577" t="s">
        <v>50</v>
      </c>
    </row>
    <row r="578" spans="1:4" x14ac:dyDescent="0.3">
      <c r="A578" t="s">
        <v>50</v>
      </c>
      <c r="B578" t="s">
        <v>50</v>
      </c>
      <c r="C578" t="s">
        <v>50</v>
      </c>
      <c r="D578" t="s">
        <v>50</v>
      </c>
    </row>
    <row r="579" spans="1:4" x14ac:dyDescent="0.3">
      <c r="A579" t="s">
        <v>57</v>
      </c>
      <c r="B579" t="s">
        <v>50</v>
      </c>
      <c r="C579" t="s">
        <v>57</v>
      </c>
      <c r="D579" t="s">
        <v>57</v>
      </c>
    </row>
    <row r="580" spans="1:4" x14ac:dyDescent="0.3">
      <c r="A580" t="s">
        <v>65</v>
      </c>
      <c r="B580" t="s">
        <v>57</v>
      </c>
      <c r="C580" t="s">
        <v>65</v>
      </c>
      <c r="D580" t="s">
        <v>65</v>
      </c>
    </row>
    <row r="581" spans="1:4" x14ac:dyDescent="0.3">
      <c r="A581" t="s">
        <v>66</v>
      </c>
      <c r="B581" t="s">
        <v>57</v>
      </c>
      <c r="C581" t="s">
        <v>66</v>
      </c>
      <c r="D581" t="s">
        <v>66</v>
      </c>
    </row>
    <row r="582" spans="1:4" x14ac:dyDescent="0.3">
      <c r="A582" t="s">
        <v>66</v>
      </c>
      <c r="B582" t="s">
        <v>66</v>
      </c>
      <c r="C582" t="s">
        <v>66</v>
      </c>
      <c r="D582" t="s">
        <v>66</v>
      </c>
    </row>
    <row r="583" spans="1:4" x14ac:dyDescent="0.3">
      <c r="A583" t="s">
        <v>66</v>
      </c>
      <c r="B583" t="s">
        <v>66</v>
      </c>
      <c r="C583" t="s">
        <v>66</v>
      </c>
      <c r="D583" t="s">
        <v>66</v>
      </c>
    </row>
    <row r="584" spans="1:4" x14ac:dyDescent="0.3">
      <c r="A584" t="s">
        <v>67</v>
      </c>
      <c r="B584" t="s">
        <v>67</v>
      </c>
      <c r="C584" t="s">
        <v>106</v>
      </c>
      <c r="D584" t="s">
        <v>106</v>
      </c>
    </row>
    <row r="585" spans="1:4" x14ac:dyDescent="0.3">
      <c r="A585" t="s">
        <v>67</v>
      </c>
      <c r="B585" t="s">
        <v>67</v>
      </c>
      <c r="C585" t="s">
        <v>67</v>
      </c>
      <c r="D585" t="s">
        <v>67</v>
      </c>
    </row>
    <row r="586" spans="1:4" x14ac:dyDescent="0.3">
      <c r="A586" t="s">
        <v>63</v>
      </c>
      <c r="B586" t="s">
        <v>63</v>
      </c>
      <c r="C586" t="s">
        <v>66</v>
      </c>
      <c r="D586" t="s">
        <v>63</v>
      </c>
    </row>
    <row r="587" spans="1:4" x14ac:dyDescent="0.3">
      <c r="A587" t="s">
        <v>63</v>
      </c>
      <c r="B587" t="s">
        <v>63</v>
      </c>
      <c r="C587" t="s">
        <v>63</v>
      </c>
      <c r="D587" t="s">
        <v>63</v>
      </c>
    </row>
    <row r="588" spans="1:4" x14ac:dyDescent="0.3">
      <c r="A588" t="s">
        <v>63</v>
      </c>
      <c r="B588" t="s">
        <v>63</v>
      </c>
      <c r="C588" t="s">
        <v>63</v>
      </c>
      <c r="D588" t="s">
        <v>63</v>
      </c>
    </row>
    <row r="589" spans="1:4" x14ac:dyDescent="0.3">
      <c r="A589" t="s">
        <v>68</v>
      </c>
      <c r="B589" t="s">
        <v>68</v>
      </c>
      <c r="C589" t="s">
        <v>71</v>
      </c>
      <c r="D589" t="s">
        <v>68</v>
      </c>
    </row>
    <row r="590" spans="1:4" x14ac:dyDescent="0.3">
      <c r="A590" t="s">
        <v>68</v>
      </c>
      <c r="B590" t="s">
        <v>68</v>
      </c>
      <c r="C590" t="s">
        <v>68</v>
      </c>
      <c r="D590" t="s">
        <v>68</v>
      </c>
    </row>
    <row r="591" spans="1:4" x14ac:dyDescent="0.3">
      <c r="A591" t="s">
        <v>69</v>
      </c>
      <c r="B591" t="s">
        <v>69</v>
      </c>
      <c r="C591" t="s">
        <v>65</v>
      </c>
      <c r="D591" t="s">
        <v>69</v>
      </c>
    </row>
    <row r="592" spans="1:4" x14ac:dyDescent="0.3">
      <c r="A592" t="s">
        <v>69</v>
      </c>
      <c r="B592" t="s">
        <v>69</v>
      </c>
      <c r="C592" t="s">
        <v>69</v>
      </c>
      <c r="D592" t="s">
        <v>69</v>
      </c>
    </row>
    <row r="593" spans="1:4" x14ac:dyDescent="0.3">
      <c r="A593" t="s">
        <v>55</v>
      </c>
      <c r="B593" t="s">
        <v>55</v>
      </c>
      <c r="C593" t="s">
        <v>55</v>
      </c>
      <c r="D593" t="s">
        <v>55</v>
      </c>
    </row>
    <row r="594" spans="1:4" x14ac:dyDescent="0.3">
      <c r="A594" t="s">
        <v>68</v>
      </c>
      <c r="B594" t="s">
        <v>56</v>
      </c>
      <c r="C594" t="s">
        <v>65</v>
      </c>
      <c r="D594" t="s">
        <v>68</v>
      </c>
    </row>
    <row r="595" spans="1:4" x14ac:dyDescent="0.3">
      <c r="A595" t="s">
        <v>68</v>
      </c>
      <c r="B595" t="s">
        <v>63</v>
      </c>
      <c r="C595" t="s">
        <v>66</v>
      </c>
      <c r="D595" t="s">
        <v>63</v>
      </c>
    </row>
    <row r="596" spans="1:4" x14ac:dyDescent="0.3">
      <c r="A596" t="s">
        <v>70</v>
      </c>
      <c r="B596" t="s">
        <v>65</v>
      </c>
      <c r="C596" t="s">
        <v>66</v>
      </c>
      <c r="D596" t="s">
        <v>70</v>
      </c>
    </row>
    <row r="597" spans="1:4" x14ac:dyDescent="0.3">
      <c r="A597" t="s">
        <v>71</v>
      </c>
      <c r="B597" t="s">
        <v>68</v>
      </c>
      <c r="C597" t="s">
        <v>63</v>
      </c>
      <c r="D597" t="s">
        <v>71</v>
      </c>
    </row>
    <row r="598" spans="1:4" x14ac:dyDescent="0.3">
      <c r="A598" t="s">
        <v>68</v>
      </c>
      <c r="B598" t="s">
        <v>69</v>
      </c>
      <c r="C598" t="s">
        <v>71</v>
      </c>
      <c r="D598" t="s">
        <v>68</v>
      </c>
    </row>
    <row r="599" spans="1:4" x14ac:dyDescent="0.3">
      <c r="A599" t="s">
        <v>65</v>
      </c>
      <c r="B599" t="s">
        <v>57</v>
      </c>
      <c r="C599" t="s">
        <v>71</v>
      </c>
      <c r="D599" t="s">
        <v>65</v>
      </c>
    </row>
    <row r="600" spans="1:4" x14ac:dyDescent="0.3">
      <c r="A600" t="s">
        <v>63</v>
      </c>
      <c r="B600" t="s">
        <v>55</v>
      </c>
      <c r="C600" t="s">
        <v>70</v>
      </c>
      <c r="D600" t="s">
        <v>68</v>
      </c>
    </row>
    <row r="601" spans="1:4" x14ac:dyDescent="0.3">
      <c r="A601" t="s">
        <v>71</v>
      </c>
      <c r="B601" t="s">
        <v>69</v>
      </c>
      <c r="C601" t="s">
        <v>71</v>
      </c>
      <c r="D601" t="s">
        <v>71</v>
      </c>
    </row>
    <row r="602" spans="1:4" x14ac:dyDescent="0.3">
      <c r="A602" t="s">
        <v>68</v>
      </c>
      <c r="B602" t="s">
        <v>55</v>
      </c>
      <c r="C602" t="s">
        <v>65</v>
      </c>
      <c r="D602" t="s">
        <v>68</v>
      </c>
    </row>
    <row r="603" spans="1:4" x14ac:dyDescent="0.3">
      <c r="A603" t="s">
        <v>71</v>
      </c>
      <c r="B603" t="s">
        <v>55</v>
      </c>
      <c r="C603" t="s">
        <v>71</v>
      </c>
      <c r="D603" t="s">
        <v>71</v>
      </c>
    </row>
    <row r="604" spans="1:4" x14ac:dyDescent="0.3">
      <c r="A604" t="s">
        <v>57</v>
      </c>
      <c r="B604" t="s">
        <v>57</v>
      </c>
      <c r="C604" t="s">
        <v>65</v>
      </c>
      <c r="D604" t="s">
        <v>57</v>
      </c>
    </row>
    <row r="605" spans="1:4" x14ac:dyDescent="0.3">
      <c r="A605" t="s">
        <v>56</v>
      </c>
      <c r="B605" t="s">
        <v>50</v>
      </c>
      <c r="C605" t="s">
        <v>65</v>
      </c>
      <c r="D605" t="s">
        <v>56</v>
      </c>
    </row>
    <row r="606" spans="1:4" x14ac:dyDescent="0.3">
      <c r="A606" t="s">
        <v>50</v>
      </c>
      <c r="B606" t="s">
        <v>73</v>
      </c>
      <c r="C606" t="s">
        <v>50</v>
      </c>
      <c r="D606" t="s">
        <v>60</v>
      </c>
    </row>
    <row r="607" spans="1:4" x14ac:dyDescent="0.3">
      <c r="A607" t="s">
        <v>48</v>
      </c>
      <c r="B607" t="s">
        <v>48</v>
      </c>
      <c r="C607" t="s">
        <v>60</v>
      </c>
      <c r="D607" t="s">
        <v>48</v>
      </c>
    </row>
    <row r="608" spans="1:4" x14ac:dyDescent="0.3">
      <c r="A608" t="s">
        <v>48</v>
      </c>
      <c r="B608" t="s">
        <v>54</v>
      </c>
      <c r="C608" t="s">
        <v>48</v>
      </c>
      <c r="D608" t="s">
        <v>54</v>
      </c>
    </row>
    <row r="609" spans="1:4" x14ac:dyDescent="0.3">
      <c r="A609" t="s">
        <v>61</v>
      </c>
      <c r="B609" t="s">
        <v>75</v>
      </c>
      <c r="C609" t="s">
        <v>61</v>
      </c>
      <c r="D609" t="s">
        <v>61</v>
      </c>
    </row>
    <row r="610" spans="1:4" x14ac:dyDescent="0.3">
      <c r="A610" t="s">
        <v>49</v>
      </c>
      <c r="B610" t="s">
        <v>61</v>
      </c>
      <c r="C610" t="s">
        <v>48</v>
      </c>
      <c r="D610" t="s">
        <v>49</v>
      </c>
    </row>
    <row r="611" spans="1:4" x14ac:dyDescent="0.3">
      <c r="A611" t="s">
        <v>47</v>
      </c>
      <c r="B611" t="s">
        <v>48</v>
      </c>
      <c r="C611" t="s">
        <v>64</v>
      </c>
      <c r="D611" t="s">
        <v>47</v>
      </c>
    </row>
    <row r="612" spans="1:4" x14ac:dyDescent="0.3">
      <c r="A612" t="s">
        <v>47</v>
      </c>
      <c r="B612" t="s">
        <v>49</v>
      </c>
      <c r="C612" t="s">
        <v>60</v>
      </c>
      <c r="D612" t="s">
        <v>47</v>
      </c>
    </row>
    <row r="613" spans="1:4" x14ac:dyDescent="0.3">
      <c r="A613" t="s">
        <v>48</v>
      </c>
      <c r="B613" t="s">
        <v>49</v>
      </c>
      <c r="C613" t="s">
        <v>60</v>
      </c>
      <c r="D613" t="s">
        <v>48</v>
      </c>
    </row>
    <row r="614" spans="1:4" x14ac:dyDescent="0.3">
      <c r="A614" t="s">
        <v>72</v>
      </c>
      <c r="B614" t="s">
        <v>61</v>
      </c>
      <c r="C614" t="s">
        <v>48</v>
      </c>
      <c r="D614" t="s">
        <v>72</v>
      </c>
    </row>
    <row r="615" spans="1:4" x14ac:dyDescent="0.3">
      <c r="A615" t="s">
        <v>60</v>
      </c>
      <c r="B615" t="s">
        <v>47</v>
      </c>
      <c r="C615" t="s">
        <v>64</v>
      </c>
      <c r="D615" t="s">
        <v>60</v>
      </c>
    </row>
    <row r="616" spans="1:4" x14ac:dyDescent="0.3">
      <c r="A616" t="s">
        <v>60</v>
      </c>
      <c r="B616" t="s">
        <v>60</v>
      </c>
      <c r="C616" t="s">
        <v>64</v>
      </c>
      <c r="D616" t="s">
        <v>60</v>
      </c>
    </row>
    <row r="617" spans="1:4" x14ac:dyDescent="0.3">
      <c r="A617" t="s">
        <v>73</v>
      </c>
      <c r="B617" t="s">
        <v>94</v>
      </c>
      <c r="C617" t="s">
        <v>60</v>
      </c>
      <c r="D617" t="s">
        <v>73</v>
      </c>
    </row>
    <row r="618" spans="1:4" x14ac:dyDescent="0.3">
      <c r="A618" t="s">
        <v>58</v>
      </c>
      <c r="B618" t="s">
        <v>60</v>
      </c>
      <c r="C618" t="s">
        <v>74</v>
      </c>
      <c r="D618" t="s">
        <v>58</v>
      </c>
    </row>
    <row r="619" spans="1:4" x14ac:dyDescent="0.3">
      <c r="A619" t="s">
        <v>74</v>
      </c>
      <c r="B619" t="s">
        <v>64</v>
      </c>
      <c r="C619" t="s">
        <v>74</v>
      </c>
      <c r="D619" t="s">
        <v>74</v>
      </c>
    </row>
    <row r="620" spans="1:4" x14ac:dyDescent="0.3">
      <c r="A620" t="s">
        <v>57</v>
      </c>
      <c r="B620" t="s">
        <v>56</v>
      </c>
      <c r="C620" t="s">
        <v>68</v>
      </c>
      <c r="D620" t="s">
        <v>68</v>
      </c>
    </row>
    <row r="621" spans="1:4" x14ac:dyDescent="0.3">
      <c r="A621" t="s">
        <v>55</v>
      </c>
      <c r="B621" t="s">
        <v>57</v>
      </c>
      <c r="C621" t="s">
        <v>71</v>
      </c>
      <c r="D621" t="s">
        <v>57</v>
      </c>
    </row>
    <row r="622" spans="1:4" x14ac:dyDescent="0.3">
      <c r="A622" t="s">
        <v>57</v>
      </c>
      <c r="B622" t="s">
        <v>58</v>
      </c>
      <c r="C622" t="s">
        <v>57</v>
      </c>
      <c r="D622" t="s">
        <v>57</v>
      </c>
    </row>
    <row r="623" spans="1:4" x14ac:dyDescent="0.3">
      <c r="A623" t="s">
        <v>50</v>
      </c>
      <c r="B623" t="s">
        <v>74</v>
      </c>
      <c r="C623" t="s">
        <v>57</v>
      </c>
      <c r="D623" t="s">
        <v>50</v>
      </c>
    </row>
    <row r="624" spans="1:4" x14ac:dyDescent="0.3">
      <c r="A624" t="s">
        <v>74</v>
      </c>
      <c r="B624" t="s">
        <v>48</v>
      </c>
      <c r="C624" t="s">
        <v>74</v>
      </c>
      <c r="D624" t="s">
        <v>48</v>
      </c>
    </row>
    <row r="625" spans="1:4" x14ac:dyDescent="0.3">
      <c r="A625" t="s">
        <v>48</v>
      </c>
      <c r="B625" t="s">
        <v>54</v>
      </c>
      <c r="C625" t="s">
        <v>48</v>
      </c>
      <c r="D625" t="s">
        <v>61</v>
      </c>
    </row>
    <row r="626" spans="1:4" x14ac:dyDescent="0.3">
      <c r="A626" t="s">
        <v>59</v>
      </c>
      <c r="B626" t="s">
        <v>59</v>
      </c>
      <c r="C626" t="s">
        <v>49</v>
      </c>
      <c r="D626" t="s">
        <v>59</v>
      </c>
    </row>
    <row r="627" spans="1:4" x14ac:dyDescent="0.3">
      <c r="A627" t="s">
        <v>61</v>
      </c>
      <c r="B627" t="s">
        <v>84</v>
      </c>
      <c r="C627" t="s">
        <v>61</v>
      </c>
      <c r="D627" t="s">
        <v>84</v>
      </c>
    </row>
    <row r="628" spans="1:4" x14ac:dyDescent="0.3">
      <c r="A628" t="s">
        <v>59</v>
      </c>
      <c r="B628" t="s">
        <v>51</v>
      </c>
      <c r="C628" t="s">
        <v>72</v>
      </c>
      <c r="D628" t="s">
        <v>59</v>
      </c>
    </row>
    <row r="629" spans="1:4" x14ac:dyDescent="0.3">
      <c r="A629" t="s">
        <v>59</v>
      </c>
      <c r="B629" t="s">
        <v>59</v>
      </c>
      <c r="C629" t="s">
        <v>48</v>
      </c>
      <c r="D629" t="s">
        <v>49</v>
      </c>
    </row>
    <row r="630" spans="1:4" x14ac:dyDescent="0.3">
      <c r="A630" t="s">
        <v>72</v>
      </c>
      <c r="B630" t="s">
        <v>59</v>
      </c>
      <c r="C630" t="s">
        <v>47</v>
      </c>
      <c r="D630" t="s">
        <v>47</v>
      </c>
    </row>
    <row r="631" spans="1:4" x14ac:dyDescent="0.3">
      <c r="A631" t="s">
        <v>48</v>
      </c>
      <c r="B631" t="s">
        <v>49</v>
      </c>
      <c r="C631" t="s">
        <v>60</v>
      </c>
      <c r="D631" t="s">
        <v>48</v>
      </c>
    </row>
    <row r="632" spans="1:4" x14ac:dyDescent="0.3">
      <c r="A632" t="s">
        <v>48</v>
      </c>
      <c r="B632" t="s">
        <v>61</v>
      </c>
      <c r="C632" t="s">
        <v>48</v>
      </c>
      <c r="D632" t="s">
        <v>49</v>
      </c>
    </row>
    <row r="633" spans="1:4" x14ac:dyDescent="0.3">
      <c r="A633" t="s">
        <v>49</v>
      </c>
      <c r="B633" t="s">
        <v>61</v>
      </c>
      <c r="C633" t="s">
        <v>48</v>
      </c>
      <c r="D633" t="s">
        <v>49</v>
      </c>
    </row>
    <row r="634" spans="1:4" x14ac:dyDescent="0.3">
      <c r="A634" t="s">
        <v>47</v>
      </c>
      <c r="B634" t="s">
        <v>49</v>
      </c>
      <c r="C634" t="s">
        <v>47</v>
      </c>
      <c r="D634" t="s">
        <v>47</v>
      </c>
    </row>
    <row r="635" spans="1:4" x14ac:dyDescent="0.3">
      <c r="A635" t="s">
        <v>47</v>
      </c>
      <c r="B635" t="s">
        <v>49</v>
      </c>
      <c r="C635" t="s">
        <v>58</v>
      </c>
      <c r="D635" t="s">
        <v>58</v>
      </c>
    </row>
    <row r="636" spans="1:4" x14ac:dyDescent="0.3">
      <c r="A636" t="s">
        <v>64</v>
      </c>
      <c r="B636" t="s">
        <v>62</v>
      </c>
      <c r="C636" t="s">
        <v>74</v>
      </c>
      <c r="D636" t="s">
        <v>64</v>
      </c>
    </row>
    <row r="637" spans="1:4" x14ac:dyDescent="0.3">
      <c r="A637" t="s">
        <v>64</v>
      </c>
      <c r="B637" t="s">
        <v>62</v>
      </c>
      <c r="C637" t="s">
        <v>64</v>
      </c>
      <c r="D637" t="s">
        <v>64</v>
      </c>
    </row>
    <row r="638" spans="1:4" x14ac:dyDescent="0.3">
      <c r="A638" t="s">
        <v>64</v>
      </c>
      <c r="B638" t="s">
        <v>64</v>
      </c>
      <c r="C638" t="s">
        <v>58</v>
      </c>
      <c r="D638" t="s">
        <v>64</v>
      </c>
    </row>
    <row r="639" spans="1:4" x14ac:dyDescent="0.3">
      <c r="A639" t="s">
        <v>64</v>
      </c>
      <c r="B639" t="s">
        <v>60</v>
      </c>
      <c r="C639" t="s">
        <v>64</v>
      </c>
      <c r="D639" t="s">
        <v>64</v>
      </c>
    </row>
    <row r="640" spans="1:4" x14ac:dyDescent="0.3">
      <c r="A640" t="s">
        <v>62</v>
      </c>
      <c r="B640" t="s">
        <v>60</v>
      </c>
      <c r="C640" t="s">
        <v>62</v>
      </c>
      <c r="D640" t="s">
        <v>62</v>
      </c>
    </row>
    <row r="641" spans="1:4" x14ac:dyDescent="0.3">
      <c r="A641" t="s">
        <v>62</v>
      </c>
      <c r="B641" t="s">
        <v>73</v>
      </c>
      <c r="C641" t="s">
        <v>62</v>
      </c>
      <c r="D641" t="s">
        <v>62</v>
      </c>
    </row>
    <row r="642" spans="1:4" x14ac:dyDescent="0.3">
      <c r="A642" t="s">
        <v>73</v>
      </c>
      <c r="B642" t="s">
        <v>47</v>
      </c>
      <c r="C642" t="s">
        <v>60</v>
      </c>
      <c r="D642" t="s">
        <v>73</v>
      </c>
    </row>
    <row r="643" spans="1:4" x14ac:dyDescent="0.3">
      <c r="A643" t="s">
        <v>73</v>
      </c>
      <c r="B643" t="s">
        <v>94</v>
      </c>
      <c r="C643" t="s">
        <v>73</v>
      </c>
      <c r="D643" t="s">
        <v>73</v>
      </c>
    </row>
    <row r="644" spans="1:4" x14ac:dyDescent="0.3">
      <c r="A644" t="s">
        <v>48</v>
      </c>
      <c r="B644" t="s">
        <v>48</v>
      </c>
      <c r="C644" t="s">
        <v>60</v>
      </c>
      <c r="D644" t="s">
        <v>48</v>
      </c>
    </row>
    <row r="645" spans="1:4" x14ac:dyDescent="0.3">
      <c r="A645" t="s">
        <v>48</v>
      </c>
      <c r="B645" t="s">
        <v>49</v>
      </c>
      <c r="C645" t="s">
        <v>47</v>
      </c>
      <c r="D645" t="s">
        <v>48</v>
      </c>
    </row>
    <row r="646" spans="1:4" x14ac:dyDescent="0.3">
      <c r="A646" t="s">
        <v>47</v>
      </c>
      <c r="B646" t="s">
        <v>72</v>
      </c>
      <c r="C646" t="s">
        <v>60</v>
      </c>
      <c r="D646" t="s">
        <v>47</v>
      </c>
    </row>
    <row r="647" spans="1:4" x14ac:dyDescent="0.3">
      <c r="A647" t="s">
        <v>64</v>
      </c>
      <c r="B647" t="s">
        <v>47</v>
      </c>
      <c r="C647" t="s">
        <v>64</v>
      </c>
      <c r="D647" t="s">
        <v>64</v>
      </c>
    </row>
    <row r="648" spans="1:4" x14ac:dyDescent="0.3">
      <c r="A648" t="s">
        <v>60</v>
      </c>
      <c r="B648" t="s">
        <v>73</v>
      </c>
      <c r="C648" t="s">
        <v>64</v>
      </c>
      <c r="D648" t="s">
        <v>60</v>
      </c>
    </row>
    <row r="649" spans="1:4" x14ac:dyDescent="0.3">
      <c r="A649" t="s">
        <v>73</v>
      </c>
      <c r="B649" t="s">
        <v>48</v>
      </c>
      <c r="C649" t="s">
        <v>73</v>
      </c>
      <c r="D649" t="s">
        <v>47</v>
      </c>
    </row>
    <row r="650" spans="1:4" x14ac:dyDescent="0.3">
      <c r="A650" t="s">
        <v>47</v>
      </c>
      <c r="B650" t="s">
        <v>48</v>
      </c>
      <c r="C650" t="s">
        <v>64</v>
      </c>
      <c r="D650" t="s">
        <v>60</v>
      </c>
    </row>
    <row r="651" spans="1:4" x14ac:dyDescent="0.3">
      <c r="A651" t="s">
        <v>60</v>
      </c>
      <c r="B651" t="s">
        <v>47</v>
      </c>
      <c r="C651" t="s">
        <v>60</v>
      </c>
      <c r="D651" t="s">
        <v>60</v>
      </c>
    </row>
    <row r="652" spans="1:4" x14ac:dyDescent="0.3">
      <c r="A652" t="s">
        <v>73</v>
      </c>
      <c r="B652" t="s">
        <v>48</v>
      </c>
      <c r="C652" t="s">
        <v>60</v>
      </c>
      <c r="D652" t="s">
        <v>47</v>
      </c>
    </row>
    <row r="653" spans="1:4" x14ac:dyDescent="0.3">
      <c r="A653" t="s">
        <v>47</v>
      </c>
      <c r="B653" t="s">
        <v>48</v>
      </c>
      <c r="C653" t="s">
        <v>60</v>
      </c>
      <c r="D653" t="s">
        <v>47</v>
      </c>
    </row>
    <row r="654" spans="1:4" x14ac:dyDescent="0.3">
      <c r="A654" t="s">
        <v>47</v>
      </c>
      <c r="B654" t="s">
        <v>48</v>
      </c>
      <c r="C654" t="s">
        <v>64</v>
      </c>
      <c r="D654" t="s">
        <v>60</v>
      </c>
    </row>
    <row r="655" spans="1:4" x14ac:dyDescent="0.3">
      <c r="A655" t="s">
        <v>60</v>
      </c>
      <c r="B655" t="s">
        <v>48</v>
      </c>
      <c r="C655" t="s">
        <v>60</v>
      </c>
      <c r="D655" t="s">
        <v>48</v>
      </c>
    </row>
    <row r="656" spans="1:4" x14ac:dyDescent="0.3">
      <c r="A656" t="s">
        <v>47</v>
      </c>
      <c r="B656" t="s">
        <v>48</v>
      </c>
      <c r="C656" t="s">
        <v>60</v>
      </c>
      <c r="D656" t="s">
        <v>48</v>
      </c>
    </row>
    <row r="657" spans="1:4" x14ac:dyDescent="0.3">
      <c r="A657" t="s">
        <v>48</v>
      </c>
      <c r="B657" t="s">
        <v>54</v>
      </c>
      <c r="C657" t="s">
        <v>48</v>
      </c>
      <c r="D657" t="s">
        <v>54</v>
      </c>
    </row>
    <row r="658" spans="1:4" x14ac:dyDescent="0.3">
      <c r="A658" t="s">
        <v>54</v>
      </c>
      <c r="B658" t="s">
        <v>84</v>
      </c>
      <c r="C658" t="s">
        <v>54</v>
      </c>
      <c r="D658" t="s">
        <v>51</v>
      </c>
    </row>
    <row r="659" spans="1:4" x14ac:dyDescent="0.3">
      <c r="A659" t="s">
        <v>51</v>
      </c>
      <c r="B659" t="s">
        <v>84</v>
      </c>
      <c r="C659" t="s">
        <v>54</v>
      </c>
      <c r="D659" t="s">
        <v>54</v>
      </c>
    </row>
    <row r="660" spans="1:4" x14ac:dyDescent="0.3">
      <c r="A660" t="s">
        <v>75</v>
      </c>
      <c r="B660" t="s">
        <v>53</v>
      </c>
      <c r="C660" t="s">
        <v>75</v>
      </c>
      <c r="D660" t="s">
        <v>84</v>
      </c>
    </row>
    <row r="661" spans="1:4" x14ac:dyDescent="0.3">
      <c r="A661" t="s">
        <v>76</v>
      </c>
      <c r="B661" t="s">
        <v>79</v>
      </c>
      <c r="C661" t="s">
        <v>77</v>
      </c>
      <c r="D661" t="s">
        <v>76</v>
      </c>
    </row>
    <row r="662" spans="1:4" x14ac:dyDescent="0.3">
      <c r="A662" t="s">
        <v>77</v>
      </c>
      <c r="B662" t="s">
        <v>80</v>
      </c>
      <c r="C662" t="s">
        <v>83</v>
      </c>
      <c r="D662" t="s">
        <v>79</v>
      </c>
    </row>
    <row r="663" spans="1:4" x14ac:dyDescent="0.3">
      <c r="A663" t="s">
        <v>78</v>
      </c>
      <c r="B663" t="s">
        <v>82</v>
      </c>
      <c r="C663" t="s">
        <v>78</v>
      </c>
      <c r="D663" t="s">
        <v>78</v>
      </c>
    </row>
    <row r="664" spans="1:4" x14ac:dyDescent="0.3">
      <c r="A664" t="s">
        <v>79</v>
      </c>
      <c r="B664" t="s">
        <v>82</v>
      </c>
      <c r="C664" t="s">
        <v>79</v>
      </c>
      <c r="D664" t="s">
        <v>78</v>
      </c>
    </row>
    <row r="665" spans="1:4" x14ac:dyDescent="0.3">
      <c r="A665" t="s">
        <v>80</v>
      </c>
      <c r="B665" t="s">
        <v>98</v>
      </c>
      <c r="C665" t="s">
        <v>80</v>
      </c>
      <c r="D665" t="s">
        <v>80</v>
      </c>
    </row>
    <row r="666" spans="1:4" x14ac:dyDescent="0.3">
      <c r="A666" t="s">
        <v>80</v>
      </c>
      <c r="B666" t="s">
        <v>98</v>
      </c>
      <c r="C666" t="s">
        <v>80</v>
      </c>
      <c r="D666" t="s">
        <v>81</v>
      </c>
    </row>
    <row r="667" spans="1:4" x14ac:dyDescent="0.3">
      <c r="A667" t="s">
        <v>81</v>
      </c>
      <c r="B667" t="s">
        <v>52</v>
      </c>
      <c r="C667" t="s">
        <v>80</v>
      </c>
      <c r="D667" t="s">
        <v>82</v>
      </c>
    </row>
    <row r="668" spans="1:4" x14ac:dyDescent="0.3">
      <c r="A668" t="s">
        <v>82</v>
      </c>
      <c r="B668" t="s">
        <v>81</v>
      </c>
      <c r="C668" t="s">
        <v>79</v>
      </c>
      <c r="D668" t="s">
        <v>79</v>
      </c>
    </row>
    <row r="669" spans="1:4" x14ac:dyDescent="0.3">
      <c r="A669" t="s">
        <v>78</v>
      </c>
      <c r="B669" t="s">
        <v>82</v>
      </c>
      <c r="C669" t="s">
        <v>87</v>
      </c>
      <c r="D669" t="s">
        <v>87</v>
      </c>
    </row>
    <row r="670" spans="1:4" x14ac:dyDescent="0.3">
      <c r="A670" t="s">
        <v>83</v>
      </c>
      <c r="B670" t="s">
        <v>80</v>
      </c>
      <c r="C670" t="s">
        <v>83</v>
      </c>
      <c r="D670" t="s">
        <v>83</v>
      </c>
    </row>
    <row r="671" spans="1:4" x14ac:dyDescent="0.3">
      <c r="A671" t="s">
        <v>84</v>
      </c>
      <c r="B671" t="s">
        <v>87</v>
      </c>
      <c r="C671" t="s">
        <v>84</v>
      </c>
      <c r="D671" t="s">
        <v>84</v>
      </c>
    </row>
    <row r="672" spans="1:4" x14ac:dyDescent="0.3">
      <c r="A672" t="s">
        <v>53</v>
      </c>
      <c r="B672" t="s">
        <v>77</v>
      </c>
      <c r="C672" t="s">
        <v>84</v>
      </c>
      <c r="D672" t="s">
        <v>53</v>
      </c>
    </row>
    <row r="673" spans="1:4" x14ac:dyDescent="0.3">
      <c r="A673" t="s">
        <v>83</v>
      </c>
      <c r="B673" t="s">
        <v>77</v>
      </c>
      <c r="C673" t="s">
        <v>53</v>
      </c>
      <c r="D673" t="s">
        <v>83</v>
      </c>
    </row>
    <row r="674" spans="1:4" x14ac:dyDescent="0.3">
      <c r="A674" t="s">
        <v>53</v>
      </c>
      <c r="B674" t="s">
        <v>83</v>
      </c>
      <c r="C674" t="s">
        <v>51</v>
      </c>
      <c r="D674" t="s">
        <v>53</v>
      </c>
    </row>
    <row r="675" spans="1:4" x14ac:dyDescent="0.3">
      <c r="A675" t="s">
        <v>53</v>
      </c>
      <c r="B675" t="s">
        <v>83</v>
      </c>
      <c r="C675" t="s">
        <v>84</v>
      </c>
      <c r="D675" t="s">
        <v>84</v>
      </c>
    </row>
    <row r="676" spans="1:4" x14ac:dyDescent="0.3">
      <c r="A676" t="s">
        <v>51</v>
      </c>
      <c r="B676" t="s">
        <v>53</v>
      </c>
      <c r="C676" t="s">
        <v>75</v>
      </c>
      <c r="D676" t="s">
        <v>51</v>
      </c>
    </row>
    <row r="677" spans="1:4" x14ac:dyDescent="0.3">
      <c r="A677" t="s">
        <v>54</v>
      </c>
      <c r="B677" t="s">
        <v>75</v>
      </c>
      <c r="C677" t="s">
        <v>59</v>
      </c>
      <c r="D677" t="s">
        <v>54</v>
      </c>
    </row>
    <row r="678" spans="1:4" x14ac:dyDescent="0.3">
      <c r="A678" t="s">
        <v>54</v>
      </c>
      <c r="B678" t="s">
        <v>53</v>
      </c>
      <c r="C678" t="s">
        <v>59</v>
      </c>
      <c r="D678" t="s">
        <v>59</v>
      </c>
    </row>
    <row r="679" spans="1:4" x14ac:dyDescent="0.3">
      <c r="A679" t="s">
        <v>75</v>
      </c>
      <c r="B679" t="s">
        <v>84</v>
      </c>
      <c r="C679" t="s">
        <v>54</v>
      </c>
      <c r="D679" t="s">
        <v>75</v>
      </c>
    </row>
    <row r="680" spans="1:4" x14ac:dyDescent="0.3">
      <c r="A680" t="s">
        <v>54</v>
      </c>
      <c r="B680" t="s">
        <v>51</v>
      </c>
      <c r="C680" t="s">
        <v>59</v>
      </c>
      <c r="D680" t="s">
        <v>54</v>
      </c>
    </row>
    <row r="681" spans="1:4" x14ac:dyDescent="0.3">
      <c r="A681" t="s">
        <v>61</v>
      </c>
      <c r="B681" t="s">
        <v>75</v>
      </c>
      <c r="C681" t="s">
        <v>61</v>
      </c>
      <c r="D681" t="s">
        <v>61</v>
      </c>
    </row>
    <row r="682" spans="1:4" x14ac:dyDescent="0.3">
      <c r="A682" t="s">
        <v>61</v>
      </c>
      <c r="B682" t="s">
        <v>54</v>
      </c>
      <c r="C682" t="s">
        <v>72</v>
      </c>
      <c r="D682" t="s">
        <v>61</v>
      </c>
    </row>
    <row r="683" spans="1:4" x14ac:dyDescent="0.3">
      <c r="A683" t="s">
        <v>61</v>
      </c>
      <c r="B683" t="s">
        <v>75</v>
      </c>
      <c r="C683" t="s">
        <v>72</v>
      </c>
      <c r="D683" t="s">
        <v>61</v>
      </c>
    </row>
    <row r="684" spans="1:4" x14ac:dyDescent="0.3">
      <c r="A684" t="s">
        <v>59</v>
      </c>
      <c r="B684" t="s">
        <v>54</v>
      </c>
      <c r="C684" t="s">
        <v>49</v>
      </c>
      <c r="D684" t="s">
        <v>59</v>
      </c>
    </row>
    <row r="685" spans="1:4" x14ac:dyDescent="0.3">
      <c r="A685" t="s">
        <v>61</v>
      </c>
      <c r="B685" t="s">
        <v>54</v>
      </c>
      <c r="C685" t="s">
        <v>61</v>
      </c>
      <c r="D685" t="s">
        <v>61</v>
      </c>
    </row>
    <row r="686" spans="1:4" x14ac:dyDescent="0.3">
      <c r="A686" t="s">
        <v>72</v>
      </c>
      <c r="B686" t="s">
        <v>54</v>
      </c>
      <c r="C686" t="s">
        <v>49</v>
      </c>
      <c r="D686" t="s">
        <v>72</v>
      </c>
    </row>
    <row r="687" spans="1:4" x14ac:dyDescent="0.3">
      <c r="A687" t="s">
        <v>61</v>
      </c>
      <c r="B687" t="s">
        <v>59</v>
      </c>
      <c r="C687" t="s">
        <v>72</v>
      </c>
      <c r="D687" t="s">
        <v>61</v>
      </c>
    </row>
    <row r="688" spans="1:4" x14ac:dyDescent="0.3">
      <c r="A688" t="s">
        <v>72</v>
      </c>
      <c r="B688" t="s">
        <v>61</v>
      </c>
      <c r="C688" t="s">
        <v>49</v>
      </c>
      <c r="D688" t="s">
        <v>72</v>
      </c>
    </row>
    <row r="689" spans="1:4" x14ac:dyDescent="0.3">
      <c r="A689" t="s">
        <v>61</v>
      </c>
      <c r="B689" t="s">
        <v>61</v>
      </c>
      <c r="C689" t="s">
        <v>49</v>
      </c>
      <c r="D689" t="s">
        <v>61</v>
      </c>
    </row>
    <row r="690" spans="1:4" x14ac:dyDescent="0.3">
      <c r="A690" t="s">
        <v>54</v>
      </c>
      <c r="B690" t="s">
        <v>75</v>
      </c>
      <c r="C690" t="s">
        <v>61</v>
      </c>
      <c r="D690" t="s">
        <v>54</v>
      </c>
    </row>
    <row r="691" spans="1:4" x14ac:dyDescent="0.3">
      <c r="A691" t="s">
        <v>54</v>
      </c>
      <c r="B691" t="s">
        <v>51</v>
      </c>
      <c r="C691" t="s">
        <v>59</v>
      </c>
      <c r="D691" t="s">
        <v>54</v>
      </c>
    </row>
    <row r="692" spans="1:4" x14ac:dyDescent="0.3">
      <c r="A692" t="s">
        <v>61</v>
      </c>
      <c r="B692" t="s">
        <v>59</v>
      </c>
      <c r="C692" t="s">
        <v>49</v>
      </c>
      <c r="D692" t="s">
        <v>61</v>
      </c>
    </row>
    <row r="693" spans="1:4" x14ac:dyDescent="0.3">
      <c r="A693" t="s">
        <v>54</v>
      </c>
      <c r="B693" t="s">
        <v>54</v>
      </c>
      <c r="C693" t="s">
        <v>61</v>
      </c>
      <c r="D693" t="s">
        <v>54</v>
      </c>
    </row>
    <row r="694" spans="1:4" x14ac:dyDescent="0.3">
      <c r="A694" t="s">
        <v>54</v>
      </c>
      <c r="B694" t="s">
        <v>51</v>
      </c>
      <c r="C694" t="s">
        <v>59</v>
      </c>
      <c r="D694" t="s">
        <v>54</v>
      </c>
    </row>
    <row r="695" spans="1:4" x14ac:dyDescent="0.3">
      <c r="A695" t="s">
        <v>61</v>
      </c>
      <c r="B695" t="s">
        <v>54</v>
      </c>
      <c r="C695" t="s">
        <v>61</v>
      </c>
      <c r="D695" t="s">
        <v>61</v>
      </c>
    </row>
    <row r="696" spans="1:4" x14ac:dyDescent="0.3">
      <c r="A696" t="s">
        <v>61</v>
      </c>
      <c r="B696" t="s">
        <v>54</v>
      </c>
      <c r="C696" t="s">
        <v>61</v>
      </c>
      <c r="D696" t="s">
        <v>61</v>
      </c>
    </row>
    <row r="697" spans="1:4" x14ac:dyDescent="0.3">
      <c r="A697" t="s">
        <v>59</v>
      </c>
      <c r="B697" t="s">
        <v>59</v>
      </c>
      <c r="C697" t="s">
        <v>48</v>
      </c>
      <c r="D697" t="s">
        <v>59</v>
      </c>
    </row>
    <row r="698" spans="1:4" x14ac:dyDescent="0.3">
      <c r="A698" t="s">
        <v>59</v>
      </c>
      <c r="B698" t="s">
        <v>84</v>
      </c>
      <c r="C698" t="s">
        <v>59</v>
      </c>
      <c r="D698" t="s">
        <v>51</v>
      </c>
    </row>
    <row r="699" spans="1:4" x14ac:dyDescent="0.3">
      <c r="A699" t="s">
        <v>75</v>
      </c>
      <c r="B699" t="s">
        <v>51</v>
      </c>
      <c r="C699" t="s">
        <v>54</v>
      </c>
      <c r="D699" t="s">
        <v>75</v>
      </c>
    </row>
    <row r="700" spans="1:4" x14ac:dyDescent="0.3">
      <c r="A700" t="s">
        <v>54</v>
      </c>
      <c r="B700" t="s">
        <v>54</v>
      </c>
      <c r="C700" t="s">
        <v>61</v>
      </c>
      <c r="D700" t="s">
        <v>54</v>
      </c>
    </row>
    <row r="701" spans="1:4" x14ac:dyDescent="0.3">
      <c r="A701" t="s">
        <v>59</v>
      </c>
      <c r="B701" t="s">
        <v>75</v>
      </c>
      <c r="C701" t="s">
        <v>59</v>
      </c>
      <c r="D701" t="s">
        <v>59</v>
      </c>
    </row>
    <row r="702" spans="1:4" x14ac:dyDescent="0.3">
      <c r="A702" t="s">
        <v>59</v>
      </c>
      <c r="B702" t="s">
        <v>51</v>
      </c>
      <c r="C702" t="s">
        <v>59</v>
      </c>
      <c r="D702" t="s">
        <v>59</v>
      </c>
    </row>
    <row r="703" spans="1:4" x14ac:dyDescent="0.3">
      <c r="A703" t="s">
        <v>75</v>
      </c>
      <c r="B703" t="s">
        <v>84</v>
      </c>
      <c r="C703" t="s">
        <v>54</v>
      </c>
      <c r="D703" t="s">
        <v>75</v>
      </c>
    </row>
    <row r="704" spans="1:4" x14ac:dyDescent="0.3">
      <c r="A704" t="s">
        <v>85</v>
      </c>
      <c r="B704" t="s">
        <v>90</v>
      </c>
      <c r="C704" t="s">
        <v>91</v>
      </c>
      <c r="D704" t="s">
        <v>85</v>
      </c>
    </row>
    <row r="705" spans="1:4" x14ac:dyDescent="0.3">
      <c r="A705" t="s">
        <v>83</v>
      </c>
      <c r="B705" t="s">
        <v>77</v>
      </c>
      <c r="C705" t="s">
        <v>85</v>
      </c>
      <c r="D705" t="s">
        <v>83</v>
      </c>
    </row>
    <row r="706" spans="1:4" x14ac:dyDescent="0.3">
      <c r="A706" t="s">
        <v>76</v>
      </c>
      <c r="B706" t="s">
        <v>76</v>
      </c>
      <c r="C706" t="s">
        <v>90</v>
      </c>
      <c r="D706" t="s">
        <v>76</v>
      </c>
    </row>
    <row r="707" spans="1:4" x14ac:dyDescent="0.3">
      <c r="A707" t="s">
        <v>86</v>
      </c>
      <c r="B707" t="s">
        <v>79</v>
      </c>
      <c r="C707" t="s">
        <v>76</v>
      </c>
      <c r="D707" t="s">
        <v>86</v>
      </c>
    </row>
    <row r="708" spans="1:4" x14ac:dyDescent="0.3">
      <c r="A708" t="s">
        <v>76</v>
      </c>
      <c r="B708" t="s">
        <v>79</v>
      </c>
      <c r="C708" t="s">
        <v>88</v>
      </c>
      <c r="D708" t="s">
        <v>76</v>
      </c>
    </row>
    <row r="709" spans="1:4" x14ac:dyDescent="0.3">
      <c r="A709" t="s">
        <v>86</v>
      </c>
      <c r="B709" t="s">
        <v>86</v>
      </c>
      <c r="C709" t="s">
        <v>76</v>
      </c>
      <c r="D709" t="s">
        <v>86</v>
      </c>
    </row>
    <row r="710" spans="1:4" x14ac:dyDescent="0.3">
      <c r="A710" t="s">
        <v>87</v>
      </c>
      <c r="B710" t="s">
        <v>86</v>
      </c>
      <c r="C710" t="s">
        <v>76</v>
      </c>
      <c r="D710" t="s">
        <v>87</v>
      </c>
    </row>
    <row r="711" spans="1:4" x14ac:dyDescent="0.3">
      <c r="A711" t="s">
        <v>86</v>
      </c>
      <c r="B711" t="s">
        <v>99</v>
      </c>
      <c r="C711" t="s">
        <v>76</v>
      </c>
      <c r="D711" t="s">
        <v>86</v>
      </c>
    </row>
    <row r="712" spans="1:4" x14ac:dyDescent="0.3">
      <c r="A712" t="s">
        <v>76</v>
      </c>
      <c r="B712" t="s">
        <v>86</v>
      </c>
      <c r="C712" t="s">
        <v>76</v>
      </c>
      <c r="D712" t="s">
        <v>76</v>
      </c>
    </row>
    <row r="713" spans="1:4" x14ac:dyDescent="0.3">
      <c r="A713" t="s">
        <v>88</v>
      </c>
      <c r="B713" t="s">
        <v>87</v>
      </c>
      <c r="C713" t="s">
        <v>77</v>
      </c>
      <c r="D713" t="s">
        <v>88</v>
      </c>
    </row>
    <row r="714" spans="1:4" x14ac:dyDescent="0.3">
      <c r="A714" t="s">
        <v>77</v>
      </c>
      <c r="B714" t="s">
        <v>76</v>
      </c>
      <c r="C714" t="s">
        <v>90</v>
      </c>
      <c r="D714" t="s">
        <v>77</v>
      </c>
    </row>
    <row r="715" spans="1:4" x14ac:dyDescent="0.3">
      <c r="A715" t="s">
        <v>88</v>
      </c>
      <c r="B715" t="s">
        <v>87</v>
      </c>
      <c r="C715" t="s">
        <v>77</v>
      </c>
      <c r="D715" t="s">
        <v>88</v>
      </c>
    </row>
    <row r="716" spans="1:4" x14ac:dyDescent="0.3">
      <c r="A716" t="s">
        <v>87</v>
      </c>
      <c r="B716" t="s">
        <v>86</v>
      </c>
      <c r="C716" t="s">
        <v>77</v>
      </c>
      <c r="D716" t="s">
        <v>87</v>
      </c>
    </row>
    <row r="717" spans="1:4" x14ac:dyDescent="0.3">
      <c r="A717" t="s">
        <v>88</v>
      </c>
      <c r="B717" t="s">
        <v>76</v>
      </c>
      <c r="C717" t="s">
        <v>77</v>
      </c>
      <c r="D717" t="s">
        <v>88</v>
      </c>
    </row>
    <row r="718" spans="1:4" x14ac:dyDescent="0.3">
      <c r="A718" t="s">
        <v>83</v>
      </c>
      <c r="B718" t="s">
        <v>88</v>
      </c>
      <c r="C718" t="s">
        <v>83</v>
      </c>
      <c r="D718" t="s">
        <v>83</v>
      </c>
    </row>
    <row r="719" spans="1:4" x14ac:dyDescent="0.3">
      <c r="A719" t="s">
        <v>89</v>
      </c>
      <c r="B719" t="s">
        <v>88</v>
      </c>
      <c r="C719" t="s">
        <v>84</v>
      </c>
      <c r="D719" t="s">
        <v>89</v>
      </c>
    </row>
    <row r="720" spans="1:4" x14ac:dyDescent="0.3">
      <c r="A720" t="s">
        <v>90</v>
      </c>
      <c r="B720" t="s">
        <v>83</v>
      </c>
      <c r="C720" t="s">
        <v>84</v>
      </c>
      <c r="D720" t="s">
        <v>90</v>
      </c>
    </row>
    <row r="721" spans="1:4" x14ac:dyDescent="0.3">
      <c r="A721" t="s">
        <v>88</v>
      </c>
      <c r="B721" t="s">
        <v>88</v>
      </c>
      <c r="C721" t="s">
        <v>90</v>
      </c>
      <c r="D721" t="s">
        <v>88</v>
      </c>
    </row>
    <row r="722" spans="1:4" x14ac:dyDescent="0.3">
      <c r="A722" t="s">
        <v>77</v>
      </c>
      <c r="B722" t="s">
        <v>88</v>
      </c>
      <c r="C722" t="s">
        <v>90</v>
      </c>
      <c r="D722" t="s">
        <v>77</v>
      </c>
    </row>
    <row r="723" spans="1:4" x14ac:dyDescent="0.3">
      <c r="A723" t="s">
        <v>89</v>
      </c>
      <c r="B723" t="s">
        <v>83</v>
      </c>
      <c r="C723" t="s">
        <v>84</v>
      </c>
      <c r="D723" t="s">
        <v>89</v>
      </c>
    </row>
    <row r="724" spans="1:4" x14ac:dyDescent="0.3">
      <c r="A724" t="s">
        <v>83</v>
      </c>
      <c r="B724" t="s">
        <v>77</v>
      </c>
      <c r="C724" t="s">
        <v>89</v>
      </c>
      <c r="D724" t="s">
        <v>83</v>
      </c>
    </row>
    <row r="725" spans="1:4" x14ac:dyDescent="0.3">
      <c r="A725" t="s">
        <v>83</v>
      </c>
      <c r="B725" t="s">
        <v>88</v>
      </c>
      <c r="C725" t="s">
        <v>90</v>
      </c>
      <c r="D725" t="s">
        <v>83</v>
      </c>
    </row>
    <row r="726" spans="1:4" x14ac:dyDescent="0.3">
      <c r="A726" t="s">
        <v>83</v>
      </c>
      <c r="B726" t="s">
        <v>88</v>
      </c>
      <c r="C726" t="s">
        <v>83</v>
      </c>
      <c r="D726" t="s">
        <v>83</v>
      </c>
    </row>
    <row r="727" spans="1:4" x14ac:dyDescent="0.3">
      <c r="A727" t="s">
        <v>83</v>
      </c>
      <c r="B727" t="s">
        <v>76</v>
      </c>
      <c r="C727" t="s">
        <v>90</v>
      </c>
      <c r="D727" t="s">
        <v>83</v>
      </c>
    </row>
    <row r="728" spans="1:4" x14ac:dyDescent="0.3">
      <c r="A728" t="s">
        <v>83</v>
      </c>
      <c r="B728" t="s">
        <v>77</v>
      </c>
      <c r="C728" t="s">
        <v>89</v>
      </c>
      <c r="D728" t="s">
        <v>83</v>
      </c>
    </row>
    <row r="729" spans="1:4" x14ac:dyDescent="0.3">
      <c r="A729" t="s">
        <v>76</v>
      </c>
      <c r="B729" t="s">
        <v>87</v>
      </c>
      <c r="C729" t="s">
        <v>83</v>
      </c>
      <c r="D729" t="s">
        <v>76</v>
      </c>
    </row>
    <row r="730" spans="1:4" x14ac:dyDescent="0.3">
      <c r="A730" t="s">
        <v>87</v>
      </c>
      <c r="B730" t="s">
        <v>79</v>
      </c>
      <c r="C730" t="s">
        <v>88</v>
      </c>
      <c r="D730" t="s">
        <v>87</v>
      </c>
    </row>
    <row r="731" spans="1:4" x14ac:dyDescent="0.3">
      <c r="A731" t="s">
        <v>87</v>
      </c>
      <c r="B731" t="s">
        <v>86</v>
      </c>
      <c r="C731" t="s">
        <v>76</v>
      </c>
      <c r="D731" t="s">
        <v>87</v>
      </c>
    </row>
    <row r="732" spans="1:4" x14ac:dyDescent="0.3">
      <c r="A732" t="s">
        <v>86</v>
      </c>
      <c r="B732" t="s">
        <v>79</v>
      </c>
      <c r="C732" t="s">
        <v>76</v>
      </c>
      <c r="D732" t="s">
        <v>86</v>
      </c>
    </row>
    <row r="733" spans="1:4" x14ac:dyDescent="0.3">
      <c r="A733" t="s">
        <v>79</v>
      </c>
      <c r="B733" t="s">
        <v>99</v>
      </c>
      <c r="C733" t="s">
        <v>87</v>
      </c>
      <c r="D733" t="s">
        <v>79</v>
      </c>
    </row>
    <row r="734" spans="1:4" x14ac:dyDescent="0.3">
      <c r="A734" t="s">
        <v>87</v>
      </c>
      <c r="B734" t="s">
        <v>100</v>
      </c>
      <c r="C734" t="s">
        <v>88</v>
      </c>
      <c r="D734" t="s">
        <v>87</v>
      </c>
    </row>
    <row r="735" spans="1:4" x14ac:dyDescent="0.3">
      <c r="A735" t="s">
        <v>88</v>
      </c>
      <c r="B735" t="s">
        <v>87</v>
      </c>
      <c r="C735" t="s">
        <v>77</v>
      </c>
      <c r="D735" t="s">
        <v>88</v>
      </c>
    </row>
    <row r="736" spans="1:4" x14ac:dyDescent="0.3">
      <c r="A736" t="s">
        <v>89</v>
      </c>
      <c r="B736" t="s">
        <v>83</v>
      </c>
      <c r="C736" t="s">
        <v>89</v>
      </c>
      <c r="D736" t="s">
        <v>89</v>
      </c>
    </row>
    <row r="737" spans="1:4" x14ac:dyDescent="0.3">
      <c r="A737" t="s">
        <v>89</v>
      </c>
      <c r="B737" t="s">
        <v>90</v>
      </c>
      <c r="C737" t="s">
        <v>85</v>
      </c>
      <c r="D737" t="s">
        <v>89</v>
      </c>
    </row>
    <row r="738" spans="1:4" x14ac:dyDescent="0.3">
      <c r="A738" t="s">
        <v>51</v>
      </c>
      <c r="B738" t="s">
        <v>84</v>
      </c>
      <c r="C738" t="s">
        <v>91</v>
      </c>
      <c r="D738" t="s">
        <v>51</v>
      </c>
    </row>
    <row r="739" spans="1:4" x14ac:dyDescent="0.3">
      <c r="A739" t="s">
        <v>91</v>
      </c>
      <c r="B739" t="s">
        <v>51</v>
      </c>
      <c r="C739" t="s">
        <v>54</v>
      </c>
      <c r="D739" t="s">
        <v>91</v>
      </c>
    </row>
    <row r="740" spans="1:4" x14ac:dyDescent="0.3">
      <c r="A740" t="s">
        <v>92</v>
      </c>
      <c r="B740" t="s">
        <v>91</v>
      </c>
      <c r="C740" t="s">
        <v>93</v>
      </c>
      <c r="D740" t="s">
        <v>92</v>
      </c>
    </row>
    <row r="741" spans="1:4" x14ac:dyDescent="0.3">
      <c r="A741" t="s">
        <v>93</v>
      </c>
      <c r="B741" t="s">
        <v>91</v>
      </c>
      <c r="C741" t="s">
        <v>59</v>
      </c>
      <c r="D741" t="s">
        <v>93</v>
      </c>
    </row>
    <row r="742" spans="1:4" x14ac:dyDescent="0.3">
      <c r="A742" t="s">
        <v>49</v>
      </c>
      <c r="B742" t="s">
        <v>59</v>
      </c>
      <c r="C742" t="s">
        <v>49</v>
      </c>
      <c r="D742" t="s">
        <v>49</v>
      </c>
    </row>
    <row r="743" spans="1:4" x14ac:dyDescent="0.3">
      <c r="A743" t="s">
        <v>94</v>
      </c>
      <c r="B743" t="s">
        <v>49</v>
      </c>
      <c r="C743" t="s">
        <v>47</v>
      </c>
      <c r="D743" t="s">
        <v>94</v>
      </c>
    </row>
    <row r="744" spans="1:4" x14ac:dyDescent="0.3">
      <c r="A744" t="s">
        <v>49</v>
      </c>
      <c r="B744" t="s">
        <v>72</v>
      </c>
      <c r="C744" t="s">
        <v>94</v>
      </c>
      <c r="D744" t="s">
        <v>49</v>
      </c>
    </row>
    <row r="745" spans="1:4" x14ac:dyDescent="0.3">
      <c r="A745" t="s">
        <v>49</v>
      </c>
      <c r="B745" t="s">
        <v>95</v>
      </c>
      <c r="C745" t="s">
        <v>96</v>
      </c>
      <c r="D745" t="s">
        <v>49</v>
      </c>
    </row>
    <row r="746" spans="1:4" x14ac:dyDescent="0.3">
      <c r="A746">
        <v>100</v>
      </c>
      <c r="B746" t="s">
        <v>92</v>
      </c>
      <c r="C746" t="s">
        <v>72</v>
      </c>
      <c r="D746">
        <v>100</v>
      </c>
    </row>
    <row r="747" spans="1:4" x14ac:dyDescent="0.3">
      <c r="A747" t="s">
        <v>92</v>
      </c>
      <c r="B747" t="s">
        <v>51</v>
      </c>
      <c r="C747" t="s">
        <v>54</v>
      </c>
      <c r="D747" t="s">
        <v>92</v>
      </c>
    </row>
    <row r="748" spans="1:4" x14ac:dyDescent="0.3">
      <c r="A748" t="s">
        <v>54</v>
      </c>
      <c r="B748" t="s">
        <v>51</v>
      </c>
      <c r="C748" t="s">
        <v>54</v>
      </c>
      <c r="D748" t="s">
        <v>54</v>
      </c>
    </row>
    <row r="749" spans="1:4" x14ac:dyDescent="0.3">
      <c r="A749" t="s">
        <v>59</v>
      </c>
      <c r="B749" t="s">
        <v>85</v>
      </c>
      <c r="C749" t="s">
        <v>59</v>
      </c>
      <c r="D749" t="s">
        <v>85</v>
      </c>
    </row>
    <row r="750" spans="1:4" x14ac:dyDescent="0.3">
      <c r="A750" t="s">
        <v>51</v>
      </c>
      <c r="B750" t="s">
        <v>88</v>
      </c>
      <c r="C750" t="s">
        <v>51</v>
      </c>
      <c r="D750" t="s">
        <v>77</v>
      </c>
    </row>
    <row r="751" spans="1:4" x14ac:dyDescent="0.3">
      <c r="A751" t="s">
        <v>87</v>
      </c>
      <c r="B751" t="s">
        <v>87</v>
      </c>
      <c r="C751" t="s">
        <v>76</v>
      </c>
      <c r="D751" t="s">
        <v>87</v>
      </c>
    </row>
    <row r="752" spans="1:4" x14ac:dyDescent="0.3">
      <c r="A752" t="s">
        <v>88</v>
      </c>
      <c r="B752" t="s">
        <v>88</v>
      </c>
      <c r="C752" t="s">
        <v>85</v>
      </c>
      <c r="D752" t="s">
        <v>85</v>
      </c>
    </row>
    <row r="753" spans="1:4" x14ac:dyDescent="0.3">
      <c r="A753" t="s">
        <v>95</v>
      </c>
      <c r="B753" t="s">
        <v>91</v>
      </c>
      <c r="C753" t="s">
        <v>95</v>
      </c>
      <c r="D753" t="s">
        <v>54</v>
      </c>
    </row>
    <row r="754" spans="1:4" x14ac:dyDescent="0.3">
      <c r="A754" t="s">
        <v>73</v>
      </c>
      <c r="B754" t="s">
        <v>73</v>
      </c>
      <c r="C754" t="s">
        <v>73</v>
      </c>
      <c r="D754" t="s">
        <v>73</v>
      </c>
    </row>
    <row r="755" spans="1:4" x14ac:dyDescent="0.3">
      <c r="A755" t="s">
        <v>73</v>
      </c>
      <c r="B755" t="s">
        <v>73</v>
      </c>
      <c r="C755" t="s">
        <v>73</v>
      </c>
      <c r="D755" t="s">
        <v>73</v>
      </c>
    </row>
    <row r="756" spans="1:4" x14ac:dyDescent="0.3">
      <c r="A756" t="s">
        <v>73</v>
      </c>
      <c r="B756" t="s">
        <v>73</v>
      </c>
      <c r="C756" t="s">
        <v>73</v>
      </c>
      <c r="D756" t="s">
        <v>73</v>
      </c>
    </row>
    <row r="757" spans="1:4" x14ac:dyDescent="0.3">
      <c r="A757" t="s">
        <v>73</v>
      </c>
      <c r="B757" t="s">
        <v>73</v>
      </c>
      <c r="C757" t="s">
        <v>73</v>
      </c>
      <c r="D757" t="s">
        <v>73</v>
      </c>
    </row>
    <row r="758" spans="1:4" x14ac:dyDescent="0.3">
      <c r="A758" t="s">
        <v>96</v>
      </c>
      <c r="B758">
        <v>100</v>
      </c>
      <c r="C758" t="s">
        <v>96</v>
      </c>
      <c r="D758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41D0C-0254-4E24-A8FB-85E9CE8F9319}">
  <sheetPr codeName="Sheet7"/>
  <dimension ref="A1:H758"/>
  <sheetViews>
    <sheetView tabSelected="1" zoomScale="140" zoomScaleNormal="140" workbookViewId="0">
      <selection activeCell="G759" sqref="G759"/>
    </sheetView>
  </sheetViews>
  <sheetFormatPr defaultRowHeight="14.4" x14ac:dyDescent="0.3"/>
  <cols>
    <col min="1" max="1" width="10.5546875" bestFit="1" customWidth="1"/>
    <col min="3" max="3" width="17.6640625" bestFit="1" customWidth="1"/>
    <col min="8" max="8" width="10.21875" bestFit="1" customWidth="1"/>
  </cols>
  <sheetData>
    <row r="1" spans="1:8" x14ac:dyDescent="0.3">
      <c r="A1" t="s">
        <v>0</v>
      </c>
      <c r="B1" t="s">
        <v>107</v>
      </c>
      <c r="C1" t="s">
        <v>109</v>
      </c>
      <c r="D1" t="s">
        <v>1</v>
      </c>
      <c r="E1" t="s">
        <v>2</v>
      </c>
      <c r="F1" t="s">
        <v>3</v>
      </c>
      <c r="G1" t="s">
        <v>4</v>
      </c>
      <c r="H1" t="s">
        <v>5</v>
      </c>
    </row>
    <row r="2" spans="1:8" x14ac:dyDescent="0.3">
      <c r="A2" s="5">
        <v>38624</v>
      </c>
      <c r="B2" t="s">
        <v>108</v>
      </c>
      <c r="C2" t="s">
        <v>110</v>
      </c>
      <c r="D2" t="s">
        <v>6</v>
      </c>
      <c r="E2" t="s">
        <v>6</v>
      </c>
      <c r="F2" t="s">
        <v>9</v>
      </c>
      <c r="G2" t="s">
        <v>6</v>
      </c>
      <c r="H2">
        <v>660887</v>
      </c>
    </row>
    <row r="3" spans="1:8" x14ac:dyDescent="0.3">
      <c r="A3" s="5">
        <v>38625</v>
      </c>
      <c r="B3" t="s">
        <v>108</v>
      </c>
      <c r="C3" t="s">
        <v>110</v>
      </c>
      <c r="D3" t="s">
        <v>6</v>
      </c>
      <c r="E3" t="s">
        <v>6</v>
      </c>
      <c r="F3" t="s">
        <v>6</v>
      </c>
      <c r="G3" t="s">
        <v>6</v>
      </c>
      <c r="H3">
        <v>0</v>
      </c>
    </row>
    <row r="4" spans="1:8" x14ac:dyDescent="0.3">
      <c r="A4" s="5">
        <v>38628</v>
      </c>
      <c r="B4" t="s">
        <v>108</v>
      </c>
      <c r="C4" t="s">
        <v>110</v>
      </c>
      <c r="D4" t="s">
        <v>7</v>
      </c>
      <c r="E4" t="s">
        <v>7</v>
      </c>
      <c r="F4" t="s">
        <v>6</v>
      </c>
      <c r="G4" t="s">
        <v>7</v>
      </c>
      <c r="H4">
        <v>687862</v>
      </c>
    </row>
    <row r="5" spans="1:8" x14ac:dyDescent="0.3">
      <c r="A5" s="5">
        <v>38629</v>
      </c>
      <c r="B5" t="s">
        <v>108</v>
      </c>
      <c r="C5" t="s">
        <v>110</v>
      </c>
      <c r="D5" t="s">
        <v>7</v>
      </c>
      <c r="E5" t="s">
        <v>7</v>
      </c>
      <c r="F5" t="s">
        <v>7</v>
      </c>
      <c r="G5" t="s">
        <v>7</v>
      </c>
      <c r="H5">
        <v>0</v>
      </c>
    </row>
    <row r="6" spans="1:8" x14ac:dyDescent="0.3">
      <c r="A6" s="5">
        <v>38630</v>
      </c>
      <c r="B6" t="s">
        <v>108</v>
      </c>
      <c r="C6" t="s">
        <v>110</v>
      </c>
      <c r="D6" t="s">
        <v>7</v>
      </c>
      <c r="E6" t="s">
        <v>7</v>
      </c>
      <c r="F6" t="s">
        <v>7</v>
      </c>
      <c r="G6" t="s">
        <v>7</v>
      </c>
      <c r="H6">
        <v>0</v>
      </c>
    </row>
    <row r="7" spans="1:8" x14ac:dyDescent="0.3">
      <c r="A7" s="5">
        <v>38631</v>
      </c>
      <c r="B7" t="s">
        <v>108</v>
      </c>
      <c r="C7" t="s">
        <v>110</v>
      </c>
      <c r="D7" t="s">
        <v>8</v>
      </c>
      <c r="E7" t="s">
        <v>8</v>
      </c>
      <c r="F7" t="s">
        <v>101</v>
      </c>
      <c r="G7" t="s">
        <v>8</v>
      </c>
      <c r="H7">
        <v>350675</v>
      </c>
    </row>
    <row r="8" spans="1:8" x14ac:dyDescent="0.3">
      <c r="A8" s="5">
        <v>38632</v>
      </c>
      <c r="B8" t="s">
        <v>108</v>
      </c>
      <c r="C8" t="s">
        <v>110</v>
      </c>
      <c r="D8" t="s">
        <v>8</v>
      </c>
      <c r="E8" t="s">
        <v>8</v>
      </c>
      <c r="F8" t="s">
        <v>8</v>
      </c>
      <c r="G8" t="s">
        <v>8</v>
      </c>
      <c r="H8">
        <v>0</v>
      </c>
    </row>
    <row r="9" spans="1:8" x14ac:dyDescent="0.3">
      <c r="A9" s="5">
        <v>38635</v>
      </c>
      <c r="B9" t="s">
        <v>108</v>
      </c>
      <c r="C9" t="s">
        <v>110</v>
      </c>
      <c r="D9" t="s">
        <v>8</v>
      </c>
      <c r="E9" t="s">
        <v>8</v>
      </c>
      <c r="F9" t="s">
        <v>8</v>
      </c>
      <c r="G9" t="s">
        <v>8</v>
      </c>
      <c r="H9">
        <v>0</v>
      </c>
    </row>
    <row r="10" spans="1:8" x14ac:dyDescent="0.3">
      <c r="A10" s="5">
        <v>38636</v>
      </c>
      <c r="B10" t="s">
        <v>108</v>
      </c>
      <c r="C10" t="s">
        <v>110</v>
      </c>
      <c r="D10" t="s">
        <v>8</v>
      </c>
      <c r="E10" t="s">
        <v>8</v>
      </c>
      <c r="F10" t="s">
        <v>8</v>
      </c>
      <c r="G10" t="s">
        <v>8</v>
      </c>
      <c r="H10">
        <v>0</v>
      </c>
    </row>
    <row r="11" spans="1:8" x14ac:dyDescent="0.3">
      <c r="A11" s="5">
        <v>38637</v>
      </c>
      <c r="B11" t="s">
        <v>108</v>
      </c>
      <c r="C11" t="s">
        <v>110</v>
      </c>
      <c r="D11" t="s">
        <v>8</v>
      </c>
      <c r="E11" t="s">
        <v>8</v>
      </c>
      <c r="F11" t="s">
        <v>8</v>
      </c>
      <c r="G11" t="s">
        <v>8</v>
      </c>
      <c r="H11">
        <v>0</v>
      </c>
    </row>
    <row r="12" spans="1:8" x14ac:dyDescent="0.3">
      <c r="A12" s="5">
        <v>38638</v>
      </c>
      <c r="B12" t="s">
        <v>108</v>
      </c>
      <c r="C12" t="s">
        <v>110</v>
      </c>
      <c r="D12" t="s">
        <v>8</v>
      </c>
      <c r="E12" t="s">
        <v>8</v>
      </c>
      <c r="F12" t="s">
        <v>8</v>
      </c>
      <c r="G12" t="s">
        <v>8</v>
      </c>
      <c r="H12">
        <v>0</v>
      </c>
    </row>
    <row r="13" spans="1:8" x14ac:dyDescent="0.3">
      <c r="A13" s="5">
        <v>38639</v>
      </c>
      <c r="B13" t="s">
        <v>108</v>
      </c>
      <c r="C13" t="s">
        <v>110</v>
      </c>
      <c r="D13" t="s">
        <v>8</v>
      </c>
      <c r="E13" t="s">
        <v>8</v>
      </c>
      <c r="F13" t="s">
        <v>8</v>
      </c>
      <c r="G13" t="s">
        <v>8</v>
      </c>
      <c r="H13">
        <v>0</v>
      </c>
    </row>
    <row r="14" spans="1:8" x14ac:dyDescent="0.3">
      <c r="A14" s="5">
        <v>38642</v>
      </c>
      <c r="B14" t="s">
        <v>108</v>
      </c>
      <c r="C14" t="s">
        <v>110</v>
      </c>
      <c r="D14" t="s">
        <v>8</v>
      </c>
      <c r="E14" t="s">
        <v>8</v>
      </c>
      <c r="F14" t="s">
        <v>8</v>
      </c>
      <c r="G14" t="s">
        <v>8</v>
      </c>
      <c r="H14">
        <v>0</v>
      </c>
    </row>
    <row r="15" spans="1:8" x14ac:dyDescent="0.3">
      <c r="A15" s="5">
        <v>38643</v>
      </c>
      <c r="B15" t="s">
        <v>108</v>
      </c>
      <c r="C15" t="s">
        <v>110</v>
      </c>
      <c r="D15" t="s">
        <v>8</v>
      </c>
      <c r="E15" t="s">
        <v>8</v>
      </c>
      <c r="F15" t="s">
        <v>8</v>
      </c>
      <c r="G15" t="s">
        <v>8</v>
      </c>
      <c r="H15">
        <v>0</v>
      </c>
    </row>
    <row r="16" spans="1:8" x14ac:dyDescent="0.3">
      <c r="A16" s="5">
        <v>38644</v>
      </c>
      <c r="B16" t="s">
        <v>108</v>
      </c>
      <c r="C16" t="s">
        <v>110</v>
      </c>
      <c r="D16" t="s">
        <v>8</v>
      </c>
      <c r="E16" t="s">
        <v>8</v>
      </c>
      <c r="F16" t="s">
        <v>8</v>
      </c>
      <c r="G16" t="s">
        <v>8</v>
      </c>
      <c r="H16">
        <v>0</v>
      </c>
    </row>
    <row r="17" spans="1:8" x14ac:dyDescent="0.3">
      <c r="A17" s="5">
        <v>38645</v>
      </c>
      <c r="B17" t="s">
        <v>108</v>
      </c>
      <c r="C17" t="s">
        <v>110</v>
      </c>
      <c r="D17" t="s">
        <v>8</v>
      </c>
      <c r="E17" t="s">
        <v>8</v>
      </c>
      <c r="F17" t="s">
        <v>8</v>
      </c>
      <c r="G17" t="s">
        <v>8</v>
      </c>
      <c r="H17">
        <v>0</v>
      </c>
    </row>
    <row r="18" spans="1:8" x14ac:dyDescent="0.3">
      <c r="A18" s="5">
        <v>38646</v>
      </c>
      <c r="B18" t="s">
        <v>108</v>
      </c>
      <c r="C18" t="s">
        <v>110</v>
      </c>
      <c r="D18" t="s">
        <v>8</v>
      </c>
      <c r="E18" t="s">
        <v>8</v>
      </c>
      <c r="F18" t="s">
        <v>8</v>
      </c>
      <c r="G18" t="s">
        <v>8</v>
      </c>
      <c r="H18">
        <v>0</v>
      </c>
    </row>
    <row r="19" spans="1:8" x14ac:dyDescent="0.3">
      <c r="A19" s="5">
        <v>38649</v>
      </c>
      <c r="B19" t="s">
        <v>108</v>
      </c>
      <c r="C19" t="s">
        <v>110</v>
      </c>
      <c r="D19" t="s">
        <v>8</v>
      </c>
      <c r="E19" t="s">
        <v>8</v>
      </c>
      <c r="F19" t="s">
        <v>8</v>
      </c>
      <c r="G19" t="s">
        <v>8</v>
      </c>
      <c r="H19">
        <v>0</v>
      </c>
    </row>
    <row r="20" spans="1:8" x14ac:dyDescent="0.3">
      <c r="A20" s="5">
        <v>38650</v>
      </c>
      <c r="B20" t="s">
        <v>108</v>
      </c>
      <c r="C20" t="s">
        <v>110</v>
      </c>
      <c r="D20" t="s">
        <v>8</v>
      </c>
      <c r="E20" t="s">
        <v>8</v>
      </c>
      <c r="F20" t="s">
        <v>8</v>
      </c>
      <c r="G20" t="s">
        <v>8</v>
      </c>
      <c r="H20">
        <v>0</v>
      </c>
    </row>
    <row r="21" spans="1:8" x14ac:dyDescent="0.3">
      <c r="A21" s="5">
        <v>38651</v>
      </c>
      <c r="B21" t="s">
        <v>108</v>
      </c>
      <c r="C21" t="s">
        <v>110</v>
      </c>
      <c r="D21" t="s">
        <v>8</v>
      </c>
      <c r="E21" t="s">
        <v>8</v>
      </c>
      <c r="F21" t="s">
        <v>8</v>
      </c>
      <c r="G21" t="s">
        <v>8</v>
      </c>
      <c r="H21">
        <v>0</v>
      </c>
    </row>
    <row r="22" spans="1:8" x14ac:dyDescent="0.3">
      <c r="A22" s="5">
        <v>38652</v>
      </c>
      <c r="B22" t="s">
        <v>108</v>
      </c>
      <c r="C22" t="s">
        <v>110</v>
      </c>
      <c r="D22" t="s">
        <v>8</v>
      </c>
      <c r="E22" t="s">
        <v>8</v>
      </c>
      <c r="F22" t="s">
        <v>8</v>
      </c>
      <c r="G22" t="s">
        <v>8</v>
      </c>
      <c r="H22">
        <v>0</v>
      </c>
    </row>
    <row r="23" spans="1:8" x14ac:dyDescent="0.3">
      <c r="A23" s="5">
        <v>38653</v>
      </c>
      <c r="B23" t="s">
        <v>108</v>
      </c>
      <c r="C23" t="s">
        <v>110</v>
      </c>
      <c r="D23" t="s">
        <v>8</v>
      </c>
      <c r="E23" t="s">
        <v>8</v>
      </c>
      <c r="F23" t="s">
        <v>8</v>
      </c>
      <c r="G23" t="s">
        <v>8</v>
      </c>
      <c r="H23">
        <v>0</v>
      </c>
    </row>
    <row r="24" spans="1:8" x14ac:dyDescent="0.3">
      <c r="A24" s="5">
        <v>38656</v>
      </c>
      <c r="B24" t="s">
        <v>108</v>
      </c>
      <c r="C24" t="s">
        <v>110</v>
      </c>
      <c r="D24" t="s">
        <v>8</v>
      </c>
      <c r="E24" t="s">
        <v>8</v>
      </c>
      <c r="F24" t="s">
        <v>8</v>
      </c>
      <c r="G24" t="s">
        <v>8</v>
      </c>
      <c r="H24">
        <v>0</v>
      </c>
    </row>
    <row r="25" spans="1:8" x14ac:dyDescent="0.3">
      <c r="A25" s="5">
        <v>38657</v>
      </c>
      <c r="B25" t="s">
        <v>108</v>
      </c>
      <c r="C25" t="s">
        <v>110</v>
      </c>
      <c r="D25" t="s">
        <v>8</v>
      </c>
      <c r="E25" t="s">
        <v>8</v>
      </c>
      <c r="F25" t="s">
        <v>8</v>
      </c>
      <c r="G25" t="s">
        <v>8</v>
      </c>
      <c r="H25">
        <v>26975</v>
      </c>
    </row>
    <row r="26" spans="1:8" x14ac:dyDescent="0.3">
      <c r="A26" s="5">
        <v>38663</v>
      </c>
      <c r="B26" t="s">
        <v>108</v>
      </c>
      <c r="C26" t="s">
        <v>110</v>
      </c>
      <c r="D26" t="s">
        <v>8</v>
      </c>
      <c r="E26" t="s">
        <v>8</v>
      </c>
      <c r="F26" t="s">
        <v>8</v>
      </c>
      <c r="G26" t="s">
        <v>8</v>
      </c>
      <c r="H26">
        <v>0</v>
      </c>
    </row>
    <row r="27" spans="1:8" x14ac:dyDescent="0.3">
      <c r="A27" s="5">
        <v>38664</v>
      </c>
      <c r="B27" t="s">
        <v>108</v>
      </c>
      <c r="C27" t="s">
        <v>110</v>
      </c>
      <c r="D27" t="s">
        <v>8</v>
      </c>
      <c r="E27" t="s">
        <v>8</v>
      </c>
      <c r="F27" t="s">
        <v>8</v>
      </c>
      <c r="G27" t="s">
        <v>8</v>
      </c>
      <c r="H27">
        <v>0</v>
      </c>
    </row>
    <row r="28" spans="1:8" x14ac:dyDescent="0.3">
      <c r="A28" s="5">
        <v>38665</v>
      </c>
      <c r="B28" t="s">
        <v>108</v>
      </c>
      <c r="C28" t="s">
        <v>110</v>
      </c>
      <c r="D28" t="s">
        <v>8</v>
      </c>
      <c r="E28" t="s">
        <v>8</v>
      </c>
      <c r="F28" t="s">
        <v>8</v>
      </c>
      <c r="G28" t="s">
        <v>8</v>
      </c>
      <c r="H28">
        <v>0</v>
      </c>
    </row>
    <row r="29" spans="1:8" x14ac:dyDescent="0.3">
      <c r="A29" s="5">
        <v>38666</v>
      </c>
      <c r="B29" t="s">
        <v>108</v>
      </c>
      <c r="C29" t="s">
        <v>110</v>
      </c>
      <c r="D29" t="s">
        <v>8</v>
      </c>
      <c r="E29" t="s">
        <v>8</v>
      </c>
      <c r="F29" t="s">
        <v>8</v>
      </c>
      <c r="G29" t="s">
        <v>8</v>
      </c>
      <c r="H29">
        <v>1348750</v>
      </c>
    </row>
    <row r="30" spans="1:8" x14ac:dyDescent="0.3">
      <c r="A30" s="5">
        <v>38667</v>
      </c>
      <c r="B30" t="s">
        <v>108</v>
      </c>
      <c r="C30" t="s">
        <v>110</v>
      </c>
      <c r="D30" t="s">
        <v>8</v>
      </c>
      <c r="E30" t="s">
        <v>8</v>
      </c>
      <c r="F30" t="s">
        <v>8</v>
      </c>
      <c r="G30" t="s">
        <v>8</v>
      </c>
      <c r="H30">
        <v>1564550</v>
      </c>
    </row>
    <row r="31" spans="1:8" x14ac:dyDescent="0.3">
      <c r="A31" s="5">
        <v>38670</v>
      </c>
      <c r="B31" t="s">
        <v>108</v>
      </c>
      <c r="C31" t="s">
        <v>110</v>
      </c>
      <c r="D31" t="s">
        <v>8</v>
      </c>
      <c r="E31" t="s">
        <v>8</v>
      </c>
      <c r="F31" t="s">
        <v>8</v>
      </c>
      <c r="G31" t="s">
        <v>8</v>
      </c>
      <c r="H31">
        <v>269750</v>
      </c>
    </row>
    <row r="32" spans="1:8" x14ac:dyDescent="0.3">
      <c r="A32" s="5">
        <v>38671</v>
      </c>
      <c r="B32" t="s">
        <v>108</v>
      </c>
      <c r="C32" t="s">
        <v>110</v>
      </c>
      <c r="D32" t="s">
        <v>8</v>
      </c>
      <c r="E32" t="s">
        <v>8</v>
      </c>
      <c r="F32" t="s">
        <v>8</v>
      </c>
      <c r="G32" t="s">
        <v>8</v>
      </c>
      <c r="H32">
        <v>134875</v>
      </c>
    </row>
    <row r="33" spans="1:8" x14ac:dyDescent="0.3">
      <c r="A33" s="5">
        <v>38672</v>
      </c>
      <c r="B33" t="s">
        <v>108</v>
      </c>
      <c r="C33" t="s">
        <v>110</v>
      </c>
      <c r="D33" t="s">
        <v>8</v>
      </c>
      <c r="E33" t="s">
        <v>8</v>
      </c>
      <c r="F33" t="s">
        <v>8</v>
      </c>
      <c r="G33" t="s">
        <v>8</v>
      </c>
      <c r="H33">
        <v>0</v>
      </c>
    </row>
    <row r="34" spans="1:8" x14ac:dyDescent="0.3">
      <c r="A34" s="5">
        <v>38673</v>
      </c>
      <c r="B34" t="s">
        <v>108</v>
      </c>
      <c r="C34" t="s">
        <v>110</v>
      </c>
      <c r="D34" t="s">
        <v>8</v>
      </c>
      <c r="E34" t="s">
        <v>8</v>
      </c>
      <c r="F34" t="s">
        <v>8</v>
      </c>
      <c r="G34" t="s">
        <v>8</v>
      </c>
      <c r="H34">
        <v>0</v>
      </c>
    </row>
    <row r="35" spans="1:8" x14ac:dyDescent="0.3">
      <c r="A35" s="5">
        <v>38674</v>
      </c>
      <c r="B35" t="s">
        <v>108</v>
      </c>
      <c r="C35" t="s">
        <v>110</v>
      </c>
      <c r="D35" t="s">
        <v>8</v>
      </c>
      <c r="E35" t="s">
        <v>9</v>
      </c>
      <c r="F35" t="s">
        <v>8</v>
      </c>
      <c r="G35" t="s">
        <v>8</v>
      </c>
      <c r="H35">
        <v>4113687</v>
      </c>
    </row>
    <row r="36" spans="1:8" x14ac:dyDescent="0.3">
      <c r="A36" s="5">
        <v>38677</v>
      </c>
      <c r="B36" t="s">
        <v>108</v>
      </c>
      <c r="C36" t="s">
        <v>110</v>
      </c>
      <c r="D36" t="s">
        <v>8</v>
      </c>
      <c r="E36" t="s">
        <v>8</v>
      </c>
      <c r="F36" t="s">
        <v>8</v>
      </c>
      <c r="G36" t="s">
        <v>8</v>
      </c>
      <c r="H36">
        <v>0</v>
      </c>
    </row>
    <row r="37" spans="1:8" x14ac:dyDescent="0.3">
      <c r="A37" s="5">
        <v>38678</v>
      </c>
      <c r="B37" t="s">
        <v>108</v>
      </c>
      <c r="C37" t="s">
        <v>110</v>
      </c>
      <c r="D37" t="s">
        <v>8</v>
      </c>
      <c r="E37" t="s">
        <v>8</v>
      </c>
      <c r="F37" t="s">
        <v>8</v>
      </c>
      <c r="G37" t="s">
        <v>8</v>
      </c>
      <c r="H37">
        <v>0</v>
      </c>
    </row>
    <row r="38" spans="1:8" x14ac:dyDescent="0.3">
      <c r="A38" s="5">
        <v>38679</v>
      </c>
      <c r="B38" t="s">
        <v>108</v>
      </c>
      <c r="C38" t="s">
        <v>110</v>
      </c>
      <c r="D38" t="s">
        <v>8</v>
      </c>
      <c r="E38" t="s">
        <v>8</v>
      </c>
      <c r="F38" t="s">
        <v>8</v>
      </c>
      <c r="G38" t="s">
        <v>8</v>
      </c>
      <c r="H38">
        <v>0</v>
      </c>
    </row>
    <row r="39" spans="1:8" x14ac:dyDescent="0.3">
      <c r="A39" s="5">
        <v>38680</v>
      </c>
      <c r="B39" t="s">
        <v>108</v>
      </c>
      <c r="C39" t="s">
        <v>110</v>
      </c>
      <c r="D39" t="s">
        <v>8</v>
      </c>
      <c r="E39" t="s">
        <v>8</v>
      </c>
      <c r="F39" t="s">
        <v>8</v>
      </c>
      <c r="G39" t="s">
        <v>8</v>
      </c>
      <c r="H39">
        <v>134875</v>
      </c>
    </row>
    <row r="40" spans="1:8" x14ac:dyDescent="0.3">
      <c r="A40" s="5">
        <v>38681</v>
      </c>
      <c r="B40" t="s">
        <v>108</v>
      </c>
      <c r="C40" t="s">
        <v>110</v>
      </c>
      <c r="D40" t="s">
        <v>8</v>
      </c>
      <c r="E40" t="s">
        <v>8</v>
      </c>
      <c r="F40" t="s">
        <v>8</v>
      </c>
      <c r="G40" t="s">
        <v>8</v>
      </c>
      <c r="H40">
        <v>0</v>
      </c>
    </row>
    <row r="41" spans="1:8" x14ac:dyDescent="0.3">
      <c r="A41" s="5">
        <v>38684</v>
      </c>
      <c r="B41" t="s">
        <v>108</v>
      </c>
      <c r="C41" t="s">
        <v>110</v>
      </c>
      <c r="D41" t="s">
        <v>8</v>
      </c>
      <c r="E41" t="s">
        <v>8</v>
      </c>
      <c r="F41" t="s">
        <v>8</v>
      </c>
      <c r="G41" t="s">
        <v>8</v>
      </c>
      <c r="H41">
        <v>0</v>
      </c>
    </row>
    <row r="42" spans="1:8" x14ac:dyDescent="0.3">
      <c r="A42" s="5">
        <v>38685</v>
      </c>
      <c r="B42" t="s">
        <v>108</v>
      </c>
      <c r="C42" t="s">
        <v>110</v>
      </c>
      <c r="D42" t="s">
        <v>8</v>
      </c>
      <c r="E42" t="s">
        <v>8</v>
      </c>
      <c r="F42" t="s">
        <v>8</v>
      </c>
      <c r="G42" t="s">
        <v>8</v>
      </c>
      <c r="H42">
        <v>0</v>
      </c>
    </row>
    <row r="43" spans="1:8" x14ac:dyDescent="0.3">
      <c r="A43" s="5">
        <v>38686</v>
      </c>
      <c r="B43" t="s">
        <v>108</v>
      </c>
      <c r="C43" t="s">
        <v>110</v>
      </c>
      <c r="D43" t="s">
        <v>8</v>
      </c>
      <c r="E43" t="s">
        <v>8</v>
      </c>
      <c r="F43" t="s">
        <v>8</v>
      </c>
      <c r="G43" t="s">
        <v>8</v>
      </c>
      <c r="H43">
        <v>0</v>
      </c>
    </row>
    <row r="44" spans="1:8" x14ac:dyDescent="0.3">
      <c r="A44" s="5">
        <v>38687</v>
      </c>
      <c r="B44" t="s">
        <v>108</v>
      </c>
      <c r="C44" t="s">
        <v>110</v>
      </c>
      <c r="D44" t="s">
        <v>8</v>
      </c>
      <c r="E44" t="s">
        <v>8</v>
      </c>
      <c r="F44" t="s">
        <v>8</v>
      </c>
      <c r="G44" t="s">
        <v>8</v>
      </c>
      <c r="H44">
        <v>0</v>
      </c>
    </row>
    <row r="45" spans="1:8" x14ac:dyDescent="0.3">
      <c r="A45" s="5">
        <v>38688</v>
      </c>
      <c r="B45" t="s">
        <v>108</v>
      </c>
      <c r="C45" t="s">
        <v>110</v>
      </c>
      <c r="D45" t="s">
        <v>8</v>
      </c>
      <c r="E45" t="s">
        <v>8</v>
      </c>
      <c r="F45" t="s">
        <v>8</v>
      </c>
      <c r="G45" t="s">
        <v>8</v>
      </c>
      <c r="H45">
        <v>0</v>
      </c>
    </row>
    <row r="46" spans="1:8" x14ac:dyDescent="0.3">
      <c r="A46" s="5">
        <v>38691</v>
      </c>
      <c r="B46" t="s">
        <v>108</v>
      </c>
      <c r="C46" t="s">
        <v>110</v>
      </c>
      <c r="D46" t="s">
        <v>8</v>
      </c>
      <c r="E46" t="s">
        <v>8</v>
      </c>
      <c r="F46" t="s">
        <v>8</v>
      </c>
      <c r="G46" t="s">
        <v>8</v>
      </c>
      <c r="H46">
        <v>0</v>
      </c>
    </row>
    <row r="47" spans="1:8" x14ac:dyDescent="0.3">
      <c r="A47" s="5">
        <v>38692</v>
      </c>
      <c r="B47" t="s">
        <v>108</v>
      </c>
      <c r="C47" t="s">
        <v>110</v>
      </c>
      <c r="D47" t="s">
        <v>8</v>
      </c>
      <c r="E47" t="s">
        <v>8</v>
      </c>
      <c r="F47" t="s">
        <v>8</v>
      </c>
      <c r="G47" t="s">
        <v>8</v>
      </c>
      <c r="H47">
        <v>0</v>
      </c>
    </row>
    <row r="48" spans="1:8" x14ac:dyDescent="0.3">
      <c r="A48" s="5">
        <v>38693</v>
      </c>
      <c r="B48" t="s">
        <v>108</v>
      </c>
      <c r="C48" t="s">
        <v>110</v>
      </c>
      <c r="D48" t="s">
        <v>9</v>
      </c>
      <c r="E48" t="s">
        <v>9</v>
      </c>
      <c r="F48" t="s">
        <v>9</v>
      </c>
      <c r="G48" t="s">
        <v>9</v>
      </c>
      <c r="H48">
        <v>674375</v>
      </c>
    </row>
    <row r="49" spans="1:8" x14ac:dyDescent="0.3">
      <c r="A49" s="5">
        <v>38694</v>
      </c>
      <c r="B49" t="s">
        <v>108</v>
      </c>
      <c r="C49" t="s">
        <v>110</v>
      </c>
      <c r="D49" t="s">
        <v>6</v>
      </c>
      <c r="E49" t="s">
        <v>6</v>
      </c>
      <c r="F49" t="s">
        <v>6</v>
      </c>
      <c r="G49" t="s">
        <v>6</v>
      </c>
      <c r="H49">
        <v>674375</v>
      </c>
    </row>
    <row r="50" spans="1:8" x14ac:dyDescent="0.3">
      <c r="A50" s="5">
        <v>38695</v>
      </c>
      <c r="B50" t="s">
        <v>108</v>
      </c>
      <c r="C50" t="s">
        <v>110</v>
      </c>
      <c r="D50" t="s">
        <v>6</v>
      </c>
      <c r="E50" t="s">
        <v>6</v>
      </c>
      <c r="F50" t="s">
        <v>6</v>
      </c>
      <c r="G50" t="s">
        <v>6</v>
      </c>
      <c r="H50">
        <v>0</v>
      </c>
    </row>
    <row r="51" spans="1:8" x14ac:dyDescent="0.3">
      <c r="A51" s="5">
        <v>38698</v>
      </c>
      <c r="B51" t="s">
        <v>108</v>
      </c>
      <c r="C51" t="s">
        <v>110</v>
      </c>
      <c r="D51" t="s">
        <v>6</v>
      </c>
      <c r="E51" t="s">
        <v>6</v>
      </c>
      <c r="F51" t="s">
        <v>6</v>
      </c>
      <c r="G51" t="s">
        <v>6</v>
      </c>
      <c r="H51">
        <v>0</v>
      </c>
    </row>
    <row r="52" spans="1:8" x14ac:dyDescent="0.3">
      <c r="A52" s="5">
        <v>38699</v>
      </c>
      <c r="B52" t="s">
        <v>108</v>
      </c>
      <c r="C52" t="s">
        <v>110</v>
      </c>
      <c r="D52" t="s">
        <v>6</v>
      </c>
      <c r="E52" t="s">
        <v>6</v>
      </c>
      <c r="F52" t="s">
        <v>6</v>
      </c>
      <c r="G52" t="s">
        <v>6</v>
      </c>
      <c r="H52">
        <v>0</v>
      </c>
    </row>
    <row r="53" spans="1:8" x14ac:dyDescent="0.3">
      <c r="A53" s="5">
        <v>38700</v>
      </c>
      <c r="B53" t="s">
        <v>108</v>
      </c>
      <c r="C53" t="s">
        <v>110</v>
      </c>
      <c r="D53" t="s">
        <v>6</v>
      </c>
      <c r="E53" t="s">
        <v>6</v>
      </c>
      <c r="F53" t="s">
        <v>6</v>
      </c>
      <c r="G53" t="s">
        <v>6</v>
      </c>
      <c r="H53">
        <v>0</v>
      </c>
    </row>
    <row r="54" spans="1:8" x14ac:dyDescent="0.3">
      <c r="A54" s="5">
        <v>38701</v>
      </c>
      <c r="B54" t="s">
        <v>108</v>
      </c>
      <c r="C54" t="s">
        <v>110</v>
      </c>
      <c r="D54" t="s">
        <v>6</v>
      </c>
      <c r="E54" t="s">
        <v>6</v>
      </c>
      <c r="F54" t="s">
        <v>8</v>
      </c>
      <c r="G54" t="s">
        <v>6</v>
      </c>
      <c r="H54">
        <v>202312</v>
      </c>
    </row>
    <row r="55" spans="1:8" x14ac:dyDescent="0.3">
      <c r="A55" s="5">
        <v>38702</v>
      </c>
      <c r="B55" t="s">
        <v>108</v>
      </c>
      <c r="C55" t="s">
        <v>110</v>
      </c>
      <c r="D55" t="s">
        <v>6</v>
      </c>
      <c r="E55" t="s">
        <v>6</v>
      </c>
      <c r="F55" t="s">
        <v>6</v>
      </c>
      <c r="G55" t="s">
        <v>6</v>
      </c>
      <c r="H55">
        <v>0</v>
      </c>
    </row>
    <row r="56" spans="1:8" x14ac:dyDescent="0.3">
      <c r="A56" s="5">
        <v>38705</v>
      </c>
      <c r="B56" t="s">
        <v>108</v>
      </c>
      <c r="C56" t="s">
        <v>110</v>
      </c>
      <c r="D56" t="s">
        <v>6</v>
      </c>
      <c r="E56" t="s">
        <v>6</v>
      </c>
      <c r="F56" t="s">
        <v>6</v>
      </c>
      <c r="G56" t="s">
        <v>6</v>
      </c>
      <c r="H56">
        <v>0</v>
      </c>
    </row>
    <row r="57" spans="1:8" x14ac:dyDescent="0.3">
      <c r="A57" s="5">
        <v>38706</v>
      </c>
      <c r="B57" t="s">
        <v>108</v>
      </c>
      <c r="C57" t="s">
        <v>110</v>
      </c>
      <c r="D57" t="s">
        <v>6</v>
      </c>
      <c r="E57" t="s">
        <v>6</v>
      </c>
      <c r="F57" t="s">
        <v>6</v>
      </c>
      <c r="G57" t="s">
        <v>6</v>
      </c>
      <c r="H57">
        <v>0</v>
      </c>
    </row>
    <row r="58" spans="1:8" x14ac:dyDescent="0.3">
      <c r="A58" s="5">
        <v>38707</v>
      </c>
      <c r="B58" t="s">
        <v>108</v>
      </c>
      <c r="C58" t="s">
        <v>110</v>
      </c>
      <c r="D58" t="s">
        <v>6</v>
      </c>
      <c r="E58" t="s">
        <v>6</v>
      </c>
      <c r="F58" t="s">
        <v>6</v>
      </c>
      <c r="G58" t="s">
        <v>6</v>
      </c>
      <c r="H58">
        <v>0</v>
      </c>
    </row>
    <row r="59" spans="1:8" x14ac:dyDescent="0.3">
      <c r="A59" s="5">
        <v>38708</v>
      </c>
      <c r="B59" t="s">
        <v>108</v>
      </c>
      <c r="C59" t="s">
        <v>110</v>
      </c>
      <c r="D59" t="s">
        <v>6</v>
      </c>
      <c r="E59" t="s">
        <v>6</v>
      </c>
      <c r="F59" t="s">
        <v>6</v>
      </c>
      <c r="G59" t="s">
        <v>6</v>
      </c>
      <c r="H59">
        <v>0</v>
      </c>
    </row>
    <row r="60" spans="1:8" x14ac:dyDescent="0.3">
      <c r="A60" s="5">
        <v>38709</v>
      </c>
      <c r="B60" t="s">
        <v>108</v>
      </c>
      <c r="C60" t="s">
        <v>110</v>
      </c>
      <c r="D60" t="s">
        <v>6</v>
      </c>
      <c r="E60" t="s">
        <v>6</v>
      </c>
      <c r="F60" t="s">
        <v>6</v>
      </c>
      <c r="G60" t="s">
        <v>6</v>
      </c>
      <c r="H60">
        <v>0</v>
      </c>
    </row>
    <row r="61" spans="1:8" x14ac:dyDescent="0.3">
      <c r="A61" s="5">
        <v>38712</v>
      </c>
      <c r="B61" t="s">
        <v>108</v>
      </c>
      <c r="C61" t="s">
        <v>110</v>
      </c>
      <c r="D61" t="s">
        <v>6</v>
      </c>
      <c r="E61" t="s">
        <v>6</v>
      </c>
      <c r="F61" t="s">
        <v>6</v>
      </c>
      <c r="G61" t="s">
        <v>6</v>
      </c>
      <c r="H61">
        <v>0</v>
      </c>
    </row>
    <row r="62" spans="1:8" x14ac:dyDescent="0.3">
      <c r="A62" s="5">
        <v>38713</v>
      </c>
      <c r="B62" t="s">
        <v>108</v>
      </c>
      <c r="C62" t="s">
        <v>110</v>
      </c>
      <c r="D62" t="s">
        <v>6</v>
      </c>
      <c r="E62" t="s">
        <v>6</v>
      </c>
      <c r="F62" t="s">
        <v>6</v>
      </c>
      <c r="G62" t="s">
        <v>6</v>
      </c>
      <c r="H62">
        <v>0</v>
      </c>
    </row>
    <row r="63" spans="1:8" x14ac:dyDescent="0.3">
      <c r="A63" s="5">
        <v>38714</v>
      </c>
      <c r="B63" t="s">
        <v>108</v>
      </c>
      <c r="C63" t="s">
        <v>110</v>
      </c>
      <c r="D63" t="s">
        <v>6</v>
      </c>
      <c r="E63" t="s">
        <v>6</v>
      </c>
      <c r="F63" t="s">
        <v>6</v>
      </c>
      <c r="G63" t="s">
        <v>6</v>
      </c>
      <c r="H63">
        <v>0</v>
      </c>
    </row>
    <row r="64" spans="1:8" x14ac:dyDescent="0.3">
      <c r="A64" s="5">
        <v>38715</v>
      </c>
      <c r="B64" t="s">
        <v>108</v>
      </c>
      <c r="C64" t="s">
        <v>110</v>
      </c>
      <c r="D64" t="s">
        <v>6</v>
      </c>
      <c r="E64" t="s">
        <v>6</v>
      </c>
      <c r="F64" t="s">
        <v>6</v>
      </c>
      <c r="G64" t="s">
        <v>6</v>
      </c>
      <c r="H64">
        <v>0</v>
      </c>
    </row>
    <row r="65" spans="1:8" x14ac:dyDescent="0.3">
      <c r="A65" s="5">
        <v>38716</v>
      </c>
      <c r="B65" t="s">
        <v>108</v>
      </c>
      <c r="C65" t="s">
        <v>110</v>
      </c>
      <c r="D65" t="s">
        <v>6</v>
      </c>
      <c r="E65" t="s">
        <v>6</v>
      </c>
      <c r="F65" t="s">
        <v>6</v>
      </c>
      <c r="G65" t="s">
        <v>6</v>
      </c>
      <c r="H65">
        <v>0</v>
      </c>
    </row>
    <row r="66" spans="1:8" x14ac:dyDescent="0.3">
      <c r="A66" s="5">
        <v>38719</v>
      </c>
      <c r="B66" t="s">
        <v>108</v>
      </c>
      <c r="C66" t="s">
        <v>110</v>
      </c>
      <c r="D66" t="s">
        <v>6</v>
      </c>
      <c r="E66" t="s">
        <v>6</v>
      </c>
      <c r="F66" t="s">
        <v>6</v>
      </c>
      <c r="G66" t="s">
        <v>6</v>
      </c>
      <c r="H66">
        <v>0</v>
      </c>
    </row>
    <row r="67" spans="1:8" x14ac:dyDescent="0.3">
      <c r="A67" s="5">
        <v>38720</v>
      </c>
      <c r="B67" t="s">
        <v>108</v>
      </c>
      <c r="C67" t="s">
        <v>110</v>
      </c>
      <c r="D67" t="s">
        <v>8</v>
      </c>
      <c r="E67" t="s">
        <v>8</v>
      </c>
      <c r="F67" t="s">
        <v>8</v>
      </c>
      <c r="G67" t="s">
        <v>8</v>
      </c>
      <c r="H67">
        <v>26975</v>
      </c>
    </row>
    <row r="68" spans="1:8" x14ac:dyDescent="0.3">
      <c r="A68" s="5">
        <v>38721</v>
      </c>
      <c r="B68" t="s">
        <v>108</v>
      </c>
      <c r="C68" t="s">
        <v>110</v>
      </c>
      <c r="D68" t="s">
        <v>8</v>
      </c>
      <c r="E68" t="s">
        <v>8</v>
      </c>
      <c r="F68" t="s">
        <v>8</v>
      </c>
      <c r="G68" t="s">
        <v>8</v>
      </c>
      <c r="H68">
        <v>0</v>
      </c>
    </row>
    <row r="69" spans="1:8" x14ac:dyDescent="0.3">
      <c r="A69" s="5">
        <v>38722</v>
      </c>
      <c r="B69" t="s">
        <v>108</v>
      </c>
      <c r="C69" t="s">
        <v>110</v>
      </c>
      <c r="D69" t="s">
        <v>8</v>
      </c>
      <c r="E69" t="s">
        <v>8</v>
      </c>
      <c r="F69" t="s">
        <v>8</v>
      </c>
      <c r="G69" t="s">
        <v>8</v>
      </c>
      <c r="H69">
        <v>0</v>
      </c>
    </row>
    <row r="70" spans="1:8" x14ac:dyDescent="0.3">
      <c r="A70" s="5">
        <v>38723</v>
      </c>
      <c r="B70" t="s">
        <v>108</v>
      </c>
      <c r="C70" t="s">
        <v>110</v>
      </c>
      <c r="D70" t="s">
        <v>8</v>
      </c>
      <c r="E70" t="s">
        <v>8</v>
      </c>
      <c r="F70" t="s">
        <v>8</v>
      </c>
      <c r="G70" t="s">
        <v>8</v>
      </c>
      <c r="H70">
        <v>0</v>
      </c>
    </row>
    <row r="71" spans="1:8" x14ac:dyDescent="0.3">
      <c r="A71" s="5">
        <v>38726</v>
      </c>
      <c r="B71" t="s">
        <v>108</v>
      </c>
      <c r="C71" t="s">
        <v>110</v>
      </c>
      <c r="D71" t="s">
        <v>7</v>
      </c>
      <c r="E71" t="s">
        <v>7</v>
      </c>
      <c r="F71" t="s">
        <v>7</v>
      </c>
      <c r="G71" t="s">
        <v>7</v>
      </c>
      <c r="H71">
        <v>134875</v>
      </c>
    </row>
    <row r="72" spans="1:8" x14ac:dyDescent="0.3">
      <c r="A72" s="5">
        <v>38727</v>
      </c>
      <c r="B72" t="s">
        <v>108</v>
      </c>
      <c r="C72" t="s">
        <v>110</v>
      </c>
      <c r="D72" t="s">
        <v>7</v>
      </c>
      <c r="E72" t="s">
        <v>7</v>
      </c>
      <c r="F72" t="s">
        <v>7</v>
      </c>
      <c r="G72" t="s">
        <v>7</v>
      </c>
      <c r="H72">
        <v>0</v>
      </c>
    </row>
    <row r="73" spans="1:8" x14ac:dyDescent="0.3">
      <c r="A73" s="5">
        <v>38728</v>
      </c>
      <c r="B73" t="s">
        <v>108</v>
      </c>
      <c r="C73" t="s">
        <v>110</v>
      </c>
      <c r="D73" t="s">
        <v>7</v>
      </c>
      <c r="E73" t="s">
        <v>7</v>
      </c>
      <c r="F73" t="s">
        <v>7</v>
      </c>
      <c r="G73" t="s">
        <v>7</v>
      </c>
      <c r="H73">
        <v>0</v>
      </c>
    </row>
    <row r="74" spans="1:8" x14ac:dyDescent="0.3">
      <c r="A74" s="5">
        <v>38729</v>
      </c>
      <c r="B74" t="s">
        <v>108</v>
      </c>
      <c r="C74" t="s">
        <v>110</v>
      </c>
      <c r="D74" t="s">
        <v>7</v>
      </c>
      <c r="E74" t="s">
        <v>7</v>
      </c>
      <c r="F74" t="s">
        <v>7</v>
      </c>
      <c r="G74" t="s">
        <v>7</v>
      </c>
      <c r="H74">
        <v>134875</v>
      </c>
    </row>
    <row r="75" spans="1:8" x14ac:dyDescent="0.3">
      <c r="A75" s="5">
        <v>38730</v>
      </c>
      <c r="B75" t="s">
        <v>108</v>
      </c>
      <c r="C75" t="s">
        <v>110</v>
      </c>
      <c r="D75" t="s">
        <v>7</v>
      </c>
      <c r="E75" t="s">
        <v>7</v>
      </c>
      <c r="F75" t="s">
        <v>7</v>
      </c>
      <c r="G75" t="s">
        <v>7</v>
      </c>
      <c r="H75">
        <v>0</v>
      </c>
    </row>
    <row r="76" spans="1:8" x14ac:dyDescent="0.3">
      <c r="A76" s="5">
        <v>38733</v>
      </c>
      <c r="B76" t="s">
        <v>108</v>
      </c>
      <c r="C76" t="s">
        <v>110</v>
      </c>
      <c r="D76" t="s">
        <v>7</v>
      </c>
      <c r="E76" t="s">
        <v>7</v>
      </c>
      <c r="F76" t="s">
        <v>7</v>
      </c>
      <c r="G76" t="s">
        <v>7</v>
      </c>
      <c r="H76">
        <v>0</v>
      </c>
    </row>
    <row r="77" spans="1:8" x14ac:dyDescent="0.3">
      <c r="A77" s="5">
        <v>38734</v>
      </c>
      <c r="B77" t="s">
        <v>108</v>
      </c>
      <c r="C77" t="s">
        <v>110</v>
      </c>
      <c r="D77" t="s">
        <v>8</v>
      </c>
      <c r="E77" t="s">
        <v>8</v>
      </c>
      <c r="F77" t="s">
        <v>8</v>
      </c>
      <c r="G77" t="s">
        <v>8</v>
      </c>
      <c r="H77">
        <v>4046250</v>
      </c>
    </row>
    <row r="78" spans="1:8" x14ac:dyDescent="0.3">
      <c r="A78" s="5">
        <v>38735</v>
      </c>
      <c r="B78" t="s">
        <v>108</v>
      </c>
      <c r="C78" t="s">
        <v>110</v>
      </c>
      <c r="D78" t="s">
        <v>8</v>
      </c>
      <c r="E78" t="s">
        <v>8</v>
      </c>
      <c r="F78" t="s">
        <v>8</v>
      </c>
      <c r="G78" t="s">
        <v>8</v>
      </c>
      <c r="H78">
        <v>0</v>
      </c>
    </row>
    <row r="79" spans="1:8" x14ac:dyDescent="0.3">
      <c r="A79" s="5">
        <v>38736</v>
      </c>
      <c r="B79" t="s">
        <v>108</v>
      </c>
      <c r="C79" t="s">
        <v>110</v>
      </c>
      <c r="D79" t="s">
        <v>8</v>
      </c>
      <c r="E79" t="s">
        <v>8</v>
      </c>
      <c r="F79" t="s">
        <v>8</v>
      </c>
      <c r="G79" t="s">
        <v>8</v>
      </c>
      <c r="H79">
        <v>0</v>
      </c>
    </row>
    <row r="80" spans="1:8" x14ac:dyDescent="0.3">
      <c r="A80" s="5">
        <v>38737</v>
      </c>
      <c r="B80" t="s">
        <v>108</v>
      </c>
      <c r="C80" t="s">
        <v>110</v>
      </c>
      <c r="D80" t="s">
        <v>8</v>
      </c>
      <c r="E80" t="s">
        <v>8</v>
      </c>
      <c r="F80" t="s">
        <v>8</v>
      </c>
      <c r="G80" t="s">
        <v>8</v>
      </c>
      <c r="H80">
        <v>269750</v>
      </c>
    </row>
    <row r="81" spans="1:8" x14ac:dyDescent="0.3">
      <c r="A81" s="5">
        <v>38740</v>
      </c>
      <c r="B81" t="s">
        <v>108</v>
      </c>
      <c r="C81" t="s">
        <v>110</v>
      </c>
      <c r="D81" t="s">
        <v>8</v>
      </c>
      <c r="E81" t="s">
        <v>8</v>
      </c>
      <c r="F81" t="s">
        <v>8</v>
      </c>
      <c r="G81" t="s">
        <v>8</v>
      </c>
      <c r="H81">
        <v>0</v>
      </c>
    </row>
    <row r="82" spans="1:8" x14ac:dyDescent="0.3">
      <c r="A82" s="5">
        <v>38741</v>
      </c>
      <c r="B82" t="s">
        <v>108</v>
      </c>
      <c r="C82" t="s">
        <v>110</v>
      </c>
      <c r="D82" t="s">
        <v>8</v>
      </c>
      <c r="E82" t="s">
        <v>8</v>
      </c>
      <c r="F82" t="s">
        <v>8</v>
      </c>
      <c r="G82" t="s">
        <v>8</v>
      </c>
      <c r="H82">
        <v>0</v>
      </c>
    </row>
    <row r="83" spans="1:8" x14ac:dyDescent="0.3">
      <c r="A83" s="5">
        <v>38742</v>
      </c>
      <c r="B83" t="s">
        <v>108</v>
      </c>
      <c r="C83" t="s">
        <v>110</v>
      </c>
      <c r="D83" t="s">
        <v>8</v>
      </c>
      <c r="E83" t="s">
        <v>8</v>
      </c>
      <c r="F83" t="s">
        <v>8</v>
      </c>
      <c r="G83" t="s">
        <v>8</v>
      </c>
      <c r="H83">
        <v>2697500</v>
      </c>
    </row>
    <row r="84" spans="1:8" x14ac:dyDescent="0.3">
      <c r="A84" s="5">
        <v>38743</v>
      </c>
      <c r="B84" t="s">
        <v>108</v>
      </c>
      <c r="C84" t="s">
        <v>110</v>
      </c>
      <c r="D84" t="s">
        <v>8</v>
      </c>
      <c r="E84" t="s">
        <v>8</v>
      </c>
      <c r="F84" t="s">
        <v>8</v>
      </c>
      <c r="G84" t="s">
        <v>8</v>
      </c>
      <c r="H84">
        <v>0</v>
      </c>
    </row>
    <row r="85" spans="1:8" x14ac:dyDescent="0.3">
      <c r="A85" s="5">
        <v>38744</v>
      </c>
      <c r="B85" t="s">
        <v>108</v>
      </c>
      <c r="C85" t="s">
        <v>110</v>
      </c>
      <c r="D85" t="s">
        <v>8</v>
      </c>
      <c r="E85" t="s">
        <v>8</v>
      </c>
      <c r="F85" t="s">
        <v>8</v>
      </c>
      <c r="G85" t="s">
        <v>8</v>
      </c>
      <c r="H85">
        <v>0</v>
      </c>
    </row>
    <row r="86" spans="1:8" x14ac:dyDescent="0.3">
      <c r="A86" s="5">
        <v>38747</v>
      </c>
      <c r="B86" t="s">
        <v>108</v>
      </c>
      <c r="C86" t="s">
        <v>110</v>
      </c>
      <c r="D86" t="s">
        <v>8</v>
      </c>
      <c r="E86" t="s">
        <v>8</v>
      </c>
      <c r="F86" t="s">
        <v>8</v>
      </c>
      <c r="G86" t="s">
        <v>8</v>
      </c>
      <c r="H86">
        <v>0</v>
      </c>
    </row>
    <row r="87" spans="1:8" x14ac:dyDescent="0.3">
      <c r="A87" s="5">
        <v>38748</v>
      </c>
      <c r="B87" t="s">
        <v>108</v>
      </c>
      <c r="C87" t="s">
        <v>110</v>
      </c>
      <c r="D87" t="s">
        <v>8</v>
      </c>
      <c r="E87" t="s">
        <v>8</v>
      </c>
      <c r="F87" t="s">
        <v>8</v>
      </c>
      <c r="G87" t="s">
        <v>8</v>
      </c>
      <c r="H87">
        <v>0</v>
      </c>
    </row>
    <row r="88" spans="1:8" x14ac:dyDescent="0.3">
      <c r="A88" s="5">
        <v>38749</v>
      </c>
      <c r="B88" t="s">
        <v>108</v>
      </c>
      <c r="C88" t="s">
        <v>110</v>
      </c>
      <c r="D88" t="s">
        <v>8</v>
      </c>
      <c r="E88" t="s">
        <v>8</v>
      </c>
      <c r="F88" t="s">
        <v>8</v>
      </c>
      <c r="G88" t="s">
        <v>8</v>
      </c>
      <c r="H88">
        <v>0</v>
      </c>
    </row>
    <row r="89" spans="1:8" x14ac:dyDescent="0.3">
      <c r="A89" s="5">
        <v>38750</v>
      </c>
      <c r="B89" t="s">
        <v>108</v>
      </c>
      <c r="C89" t="s">
        <v>110</v>
      </c>
      <c r="D89" t="s">
        <v>8</v>
      </c>
      <c r="E89" t="s">
        <v>8</v>
      </c>
      <c r="F89" t="s">
        <v>8</v>
      </c>
      <c r="G89" t="s">
        <v>8</v>
      </c>
      <c r="H89">
        <v>0</v>
      </c>
    </row>
    <row r="90" spans="1:8" x14ac:dyDescent="0.3">
      <c r="A90" s="5">
        <v>38751</v>
      </c>
      <c r="B90" t="s">
        <v>108</v>
      </c>
      <c r="C90" t="s">
        <v>110</v>
      </c>
      <c r="D90" t="s">
        <v>8</v>
      </c>
      <c r="E90" t="s">
        <v>8</v>
      </c>
      <c r="F90" t="s">
        <v>8</v>
      </c>
      <c r="G90" t="s">
        <v>8</v>
      </c>
      <c r="H90">
        <v>0</v>
      </c>
    </row>
    <row r="91" spans="1:8" x14ac:dyDescent="0.3">
      <c r="A91" s="5">
        <v>38754</v>
      </c>
      <c r="B91" t="s">
        <v>108</v>
      </c>
      <c r="C91" t="s">
        <v>110</v>
      </c>
      <c r="D91" t="s">
        <v>8</v>
      </c>
      <c r="E91" t="s">
        <v>8</v>
      </c>
      <c r="F91" t="s">
        <v>8</v>
      </c>
      <c r="G91" t="s">
        <v>8</v>
      </c>
      <c r="H91">
        <v>269750</v>
      </c>
    </row>
    <row r="92" spans="1:8" x14ac:dyDescent="0.3">
      <c r="A92" s="5">
        <v>38755</v>
      </c>
      <c r="B92" t="s">
        <v>108</v>
      </c>
      <c r="C92" t="s">
        <v>110</v>
      </c>
      <c r="D92" t="s">
        <v>8</v>
      </c>
      <c r="E92" t="s">
        <v>8</v>
      </c>
      <c r="F92" t="s">
        <v>8</v>
      </c>
      <c r="G92" t="s">
        <v>8</v>
      </c>
      <c r="H92">
        <v>0</v>
      </c>
    </row>
    <row r="93" spans="1:8" x14ac:dyDescent="0.3">
      <c r="A93" s="5">
        <v>38756</v>
      </c>
      <c r="B93" t="s">
        <v>108</v>
      </c>
      <c r="C93" t="s">
        <v>110</v>
      </c>
      <c r="D93" t="s">
        <v>8</v>
      </c>
      <c r="E93" t="s">
        <v>8</v>
      </c>
      <c r="F93" t="s">
        <v>8</v>
      </c>
      <c r="G93" t="s">
        <v>8</v>
      </c>
      <c r="H93">
        <v>0</v>
      </c>
    </row>
    <row r="94" spans="1:8" x14ac:dyDescent="0.3">
      <c r="A94" s="5">
        <v>38757</v>
      </c>
      <c r="B94" t="s">
        <v>108</v>
      </c>
      <c r="C94" t="s">
        <v>110</v>
      </c>
      <c r="D94" t="s">
        <v>8</v>
      </c>
      <c r="E94" t="s">
        <v>8</v>
      </c>
      <c r="F94" t="s">
        <v>8</v>
      </c>
      <c r="G94" t="s">
        <v>8</v>
      </c>
      <c r="H94">
        <v>0</v>
      </c>
    </row>
    <row r="95" spans="1:8" x14ac:dyDescent="0.3">
      <c r="A95" s="5">
        <v>38758</v>
      </c>
      <c r="B95" t="s">
        <v>108</v>
      </c>
      <c r="C95" t="s">
        <v>110</v>
      </c>
      <c r="D95" t="s">
        <v>8</v>
      </c>
      <c r="E95" t="s">
        <v>8</v>
      </c>
      <c r="F95" t="s">
        <v>8</v>
      </c>
      <c r="G95" t="s">
        <v>8</v>
      </c>
      <c r="H95">
        <v>0</v>
      </c>
    </row>
    <row r="96" spans="1:8" x14ac:dyDescent="0.3">
      <c r="A96" s="5">
        <v>38761</v>
      </c>
      <c r="B96" t="s">
        <v>108</v>
      </c>
      <c r="C96" t="s">
        <v>110</v>
      </c>
      <c r="D96" t="s">
        <v>8</v>
      </c>
      <c r="E96" t="s">
        <v>8</v>
      </c>
      <c r="F96" t="s">
        <v>8</v>
      </c>
      <c r="G96" t="s">
        <v>8</v>
      </c>
      <c r="H96">
        <v>67437</v>
      </c>
    </row>
    <row r="97" spans="1:8" x14ac:dyDescent="0.3">
      <c r="A97" s="5">
        <v>38762</v>
      </c>
      <c r="B97" t="s">
        <v>108</v>
      </c>
      <c r="C97" t="s">
        <v>110</v>
      </c>
      <c r="D97" t="s">
        <v>8</v>
      </c>
      <c r="E97" t="s">
        <v>8</v>
      </c>
      <c r="F97" t="s">
        <v>8</v>
      </c>
      <c r="G97" t="s">
        <v>8</v>
      </c>
      <c r="H97">
        <v>0</v>
      </c>
    </row>
    <row r="98" spans="1:8" x14ac:dyDescent="0.3">
      <c r="A98" s="5">
        <v>38763</v>
      </c>
      <c r="B98" t="s">
        <v>108</v>
      </c>
      <c r="C98" t="s">
        <v>110</v>
      </c>
      <c r="D98" t="s">
        <v>7</v>
      </c>
      <c r="E98" t="s">
        <v>7</v>
      </c>
      <c r="F98" t="s">
        <v>7</v>
      </c>
      <c r="G98" t="s">
        <v>7</v>
      </c>
      <c r="H98">
        <v>13487</v>
      </c>
    </row>
    <row r="99" spans="1:8" x14ac:dyDescent="0.3">
      <c r="A99" s="5">
        <v>38764</v>
      </c>
      <c r="B99" t="s">
        <v>108</v>
      </c>
      <c r="C99" t="s">
        <v>110</v>
      </c>
      <c r="D99" t="s">
        <v>7</v>
      </c>
      <c r="E99" t="s">
        <v>7</v>
      </c>
      <c r="F99" t="s">
        <v>7</v>
      </c>
      <c r="G99" t="s">
        <v>7</v>
      </c>
      <c r="H99">
        <v>0</v>
      </c>
    </row>
    <row r="100" spans="1:8" x14ac:dyDescent="0.3">
      <c r="A100" s="5">
        <v>38765</v>
      </c>
      <c r="B100" t="s">
        <v>108</v>
      </c>
      <c r="C100" t="s">
        <v>110</v>
      </c>
      <c r="D100" t="s">
        <v>7</v>
      </c>
      <c r="E100" t="s">
        <v>7</v>
      </c>
      <c r="F100" t="s">
        <v>7</v>
      </c>
      <c r="G100" t="s">
        <v>7</v>
      </c>
      <c r="H100">
        <v>0</v>
      </c>
    </row>
    <row r="101" spans="1:8" x14ac:dyDescent="0.3">
      <c r="A101" s="5">
        <v>38768</v>
      </c>
      <c r="B101" t="s">
        <v>108</v>
      </c>
      <c r="C101" t="s">
        <v>110</v>
      </c>
      <c r="D101" t="s">
        <v>7</v>
      </c>
      <c r="E101" t="s">
        <v>7</v>
      </c>
      <c r="F101" t="s">
        <v>7</v>
      </c>
      <c r="G101" t="s">
        <v>7</v>
      </c>
      <c r="H101">
        <v>0</v>
      </c>
    </row>
    <row r="102" spans="1:8" x14ac:dyDescent="0.3">
      <c r="A102" s="5">
        <v>38769</v>
      </c>
      <c r="B102" t="s">
        <v>108</v>
      </c>
      <c r="C102" t="s">
        <v>110</v>
      </c>
      <c r="D102" t="s">
        <v>7</v>
      </c>
      <c r="E102" t="s">
        <v>7</v>
      </c>
      <c r="F102" t="s">
        <v>7</v>
      </c>
      <c r="G102" t="s">
        <v>7</v>
      </c>
      <c r="H102">
        <v>0</v>
      </c>
    </row>
    <row r="103" spans="1:8" x14ac:dyDescent="0.3">
      <c r="A103" s="5">
        <v>38770</v>
      </c>
      <c r="B103" t="s">
        <v>108</v>
      </c>
      <c r="C103" t="s">
        <v>110</v>
      </c>
      <c r="D103" t="s">
        <v>7</v>
      </c>
      <c r="E103" t="s">
        <v>7</v>
      </c>
      <c r="F103" t="s">
        <v>7</v>
      </c>
      <c r="G103" t="s">
        <v>7</v>
      </c>
      <c r="H103">
        <v>0</v>
      </c>
    </row>
    <row r="104" spans="1:8" x14ac:dyDescent="0.3">
      <c r="A104" s="5">
        <v>38771</v>
      </c>
      <c r="B104" t="s">
        <v>108</v>
      </c>
      <c r="C104" t="s">
        <v>110</v>
      </c>
      <c r="D104" t="s">
        <v>7</v>
      </c>
      <c r="E104" t="s">
        <v>7</v>
      </c>
      <c r="F104" t="s">
        <v>7</v>
      </c>
      <c r="G104" t="s">
        <v>7</v>
      </c>
      <c r="H104">
        <v>0</v>
      </c>
    </row>
    <row r="105" spans="1:8" x14ac:dyDescent="0.3">
      <c r="A105" s="5">
        <v>38772</v>
      </c>
      <c r="B105" t="s">
        <v>108</v>
      </c>
      <c r="C105" t="s">
        <v>110</v>
      </c>
      <c r="D105" t="s">
        <v>7</v>
      </c>
      <c r="E105" t="s">
        <v>7</v>
      </c>
      <c r="F105" t="s">
        <v>7</v>
      </c>
      <c r="G105" t="s">
        <v>7</v>
      </c>
      <c r="H105">
        <v>0</v>
      </c>
    </row>
    <row r="106" spans="1:8" x14ac:dyDescent="0.3">
      <c r="A106" s="5">
        <v>38775</v>
      </c>
      <c r="B106" t="s">
        <v>108</v>
      </c>
      <c r="C106" t="s">
        <v>110</v>
      </c>
      <c r="D106" t="s">
        <v>7</v>
      </c>
      <c r="E106" t="s">
        <v>7</v>
      </c>
      <c r="F106" t="s">
        <v>7</v>
      </c>
      <c r="G106" t="s">
        <v>7</v>
      </c>
      <c r="H106">
        <v>0</v>
      </c>
    </row>
    <row r="107" spans="1:8" x14ac:dyDescent="0.3">
      <c r="A107" s="5">
        <v>38776</v>
      </c>
      <c r="B107" t="s">
        <v>108</v>
      </c>
      <c r="C107" t="s">
        <v>110</v>
      </c>
      <c r="D107" t="s">
        <v>7</v>
      </c>
      <c r="E107" t="s">
        <v>7</v>
      </c>
      <c r="F107" t="s">
        <v>7</v>
      </c>
      <c r="G107" t="s">
        <v>7</v>
      </c>
      <c r="H107">
        <v>0</v>
      </c>
    </row>
    <row r="108" spans="1:8" x14ac:dyDescent="0.3">
      <c r="A108" s="5">
        <v>38777</v>
      </c>
      <c r="B108" t="s">
        <v>108</v>
      </c>
      <c r="C108" t="s">
        <v>110</v>
      </c>
      <c r="D108" t="s">
        <v>7</v>
      </c>
      <c r="E108" t="s">
        <v>7</v>
      </c>
      <c r="F108" t="s">
        <v>7</v>
      </c>
      <c r="G108" t="s">
        <v>7</v>
      </c>
      <c r="H108">
        <v>0</v>
      </c>
    </row>
    <row r="109" spans="1:8" x14ac:dyDescent="0.3">
      <c r="A109" s="5">
        <v>38778</v>
      </c>
      <c r="B109" t="s">
        <v>108</v>
      </c>
      <c r="C109" t="s">
        <v>110</v>
      </c>
      <c r="D109" t="s">
        <v>7</v>
      </c>
      <c r="E109" t="s">
        <v>7</v>
      </c>
      <c r="F109" t="s">
        <v>7</v>
      </c>
      <c r="G109" t="s">
        <v>7</v>
      </c>
      <c r="H109">
        <v>0</v>
      </c>
    </row>
    <row r="110" spans="1:8" x14ac:dyDescent="0.3">
      <c r="A110" s="5">
        <v>38779</v>
      </c>
      <c r="B110" t="s">
        <v>108</v>
      </c>
      <c r="C110" t="s">
        <v>110</v>
      </c>
      <c r="D110" t="s">
        <v>7</v>
      </c>
      <c r="E110" t="s">
        <v>7</v>
      </c>
      <c r="F110" t="s">
        <v>7</v>
      </c>
      <c r="G110" t="s">
        <v>7</v>
      </c>
      <c r="H110">
        <v>0</v>
      </c>
    </row>
    <row r="111" spans="1:8" x14ac:dyDescent="0.3">
      <c r="A111" s="5">
        <v>38782</v>
      </c>
      <c r="B111" t="s">
        <v>108</v>
      </c>
      <c r="C111" t="s">
        <v>110</v>
      </c>
      <c r="D111" t="s">
        <v>7</v>
      </c>
      <c r="E111" t="s">
        <v>7</v>
      </c>
      <c r="F111" t="s">
        <v>7</v>
      </c>
      <c r="G111" t="s">
        <v>7</v>
      </c>
      <c r="H111">
        <v>0</v>
      </c>
    </row>
    <row r="112" spans="1:8" x14ac:dyDescent="0.3">
      <c r="A112" s="5">
        <v>38783</v>
      </c>
      <c r="B112" t="s">
        <v>108</v>
      </c>
      <c r="C112" t="s">
        <v>110</v>
      </c>
      <c r="D112" t="s">
        <v>7</v>
      </c>
      <c r="E112" t="s">
        <v>7</v>
      </c>
      <c r="F112" t="s">
        <v>7</v>
      </c>
      <c r="G112" t="s">
        <v>7</v>
      </c>
      <c r="H112">
        <v>0</v>
      </c>
    </row>
    <row r="113" spans="1:8" x14ac:dyDescent="0.3">
      <c r="A113" s="5">
        <v>38784</v>
      </c>
      <c r="B113" t="s">
        <v>108</v>
      </c>
      <c r="C113" t="s">
        <v>110</v>
      </c>
      <c r="D113" t="s">
        <v>7</v>
      </c>
      <c r="E113" t="s">
        <v>7</v>
      </c>
      <c r="F113" t="s">
        <v>7</v>
      </c>
      <c r="G113" t="s">
        <v>7</v>
      </c>
      <c r="H113">
        <v>0</v>
      </c>
    </row>
    <row r="114" spans="1:8" x14ac:dyDescent="0.3">
      <c r="A114" s="5">
        <v>38785</v>
      </c>
      <c r="B114" t="s">
        <v>108</v>
      </c>
      <c r="C114" t="s">
        <v>110</v>
      </c>
      <c r="D114" t="s">
        <v>7</v>
      </c>
      <c r="E114" t="s">
        <v>7</v>
      </c>
      <c r="F114" t="s">
        <v>7</v>
      </c>
      <c r="G114" t="s">
        <v>7</v>
      </c>
      <c r="H114">
        <v>0</v>
      </c>
    </row>
    <row r="115" spans="1:8" x14ac:dyDescent="0.3">
      <c r="A115" s="5">
        <v>38786</v>
      </c>
      <c r="B115" t="s">
        <v>108</v>
      </c>
      <c r="C115" t="s">
        <v>110</v>
      </c>
      <c r="D115" t="s">
        <v>7</v>
      </c>
      <c r="E115" t="s">
        <v>7</v>
      </c>
      <c r="F115" t="s">
        <v>7</v>
      </c>
      <c r="G115" t="s">
        <v>7</v>
      </c>
      <c r="H115">
        <v>0</v>
      </c>
    </row>
    <row r="116" spans="1:8" x14ac:dyDescent="0.3">
      <c r="A116" s="5">
        <v>38789</v>
      </c>
      <c r="B116" t="s">
        <v>108</v>
      </c>
      <c r="C116" t="s">
        <v>110</v>
      </c>
      <c r="D116" t="s">
        <v>7</v>
      </c>
      <c r="E116" t="s">
        <v>7</v>
      </c>
      <c r="F116" t="s">
        <v>7</v>
      </c>
      <c r="G116" t="s">
        <v>7</v>
      </c>
      <c r="H116">
        <v>0</v>
      </c>
    </row>
    <row r="117" spans="1:8" x14ac:dyDescent="0.3">
      <c r="A117" s="5">
        <v>38790</v>
      </c>
      <c r="B117" t="s">
        <v>108</v>
      </c>
      <c r="C117" t="s">
        <v>110</v>
      </c>
      <c r="D117" t="s">
        <v>7</v>
      </c>
      <c r="E117" t="s">
        <v>7</v>
      </c>
      <c r="F117" t="s">
        <v>7</v>
      </c>
      <c r="G117" t="s">
        <v>7</v>
      </c>
      <c r="H117">
        <v>0</v>
      </c>
    </row>
    <row r="118" spans="1:8" x14ac:dyDescent="0.3">
      <c r="A118" s="5">
        <v>38791</v>
      </c>
      <c r="B118" t="s">
        <v>108</v>
      </c>
      <c r="C118" t="s">
        <v>110</v>
      </c>
      <c r="D118" t="s">
        <v>7</v>
      </c>
      <c r="E118" t="s">
        <v>7</v>
      </c>
      <c r="F118" t="s">
        <v>7</v>
      </c>
      <c r="G118" t="s">
        <v>7</v>
      </c>
      <c r="H118">
        <v>0</v>
      </c>
    </row>
    <row r="119" spans="1:8" x14ac:dyDescent="0.3">
      <c r="A119" s="5">
        <v>38792</v>
      </c>
      <c r="B119" t="s">
        <v>108</v>
      </c>
      <c r="C119" t="s">
        <v>110</v>
      </c>
      <c r="D119" t="s">
        <v>7</v>
      </c>
      <c r="E119" t="s">
        <v>7</v>
      </c>
      <c r="F119" t="s">
        <v>7</v>
      </c>
      <c r="G119" t="s">
        <v>7</v>
      </c>
      <c r="H119">
        <v>0</v>
      </c>
    </row>
    <row r="120" spans="1:8" x14ac:dyDescent="0.3">
      <c r="A120" s="5">
        <v>38793</v>
      </c>
      <c r="B120" t="s">
        <v>108</v>
      </c>
      <c r="C120" t="s">
        <v>110</v>
      </c>
      <c r="D120" t="s">
        <v>7</v>
      </c>
      <c r="E120" t="s">
        <v>7</v>
      </c>
      <c r="F120" t="s">
        <v>7</v>
      </c>
      <c r="G120" t="s">
        <v>7</v>
      </c>
      <c r="H120">
        <v>0</v>
      </c>
    </row>
    <row r="121" spans="1:8" x14ac:dyDescent="0.3">
      <c r="A121" s="5">
        <v>38796</v>
      </c>
      <c r="B121" t="s">
        <v>108</v>
      </c>
      <c r="C121" t="s">
        <v>110</v>
      </c>
      <c r="D121" t="s">
        <v>7</v>
      </c>
      <c r="E121" t="s">
        <v>7</v>
      </c>
      <c r="F121" t="s">
        <v>7</v>
      </c>
      <c r="G121" t="s">
        <v>7</v>
      </c>
      <c r="H121">
        <v>0</v>
      </c>
    </row>
    <row r="122" spans="1:8" x14ac:dyDescent="0.3">
      <c r="A122" s="5">
        <v>38797</v>
      </c>
      <c r="B122" t="s">
        <v>108</v>
      </c>
      <c r="C122" t="s">
        <v>110</v>
      </c>
      <c r="D122" t="s">
        <v>7</v>
      </c>
      <c r="E122" t="s">
        <v>7</v>
      </c>
      <c r="F122" t="s">
        <v>7</v>
      </c>
      <c r="G122" t="s">
        <v>7</v>
      </c>
      <c r="H122">
        <v>0</v>
      </c>
    </row>
    <row r="123" spans="1:8" x14ac:dyDescent="0.3">
      <c r="A123" s="5">
        <v>38798</v>
      </c>
      <c r="B123" t="s">
        <v>108</v>
      </c>
      <c r="C123" t="s">
        <v>110</v>
      </c>
      <c r="D123" t="s">
        <v>7</v>
      </c>
      <c r="E123" t="s">
        <v>7</v>
      </c>
      <c r="F123" t="s">
        <v>7</v>
      </c>
      <c r="G123" t="s">
        <v>7</v>
      </c>
      <c r="H123">
        <v>0</v>
      </c>
    </row>
    <row r="124" spans="1:8" x14ac:dyDescent="0.3">
      <c r="A124" s="5">
        <v>38799</v>
      </c>
      <c r="B124" t="s">
        <v>108</v>
      </c>
      <c r="C124" t="s">
        <v>110</v>
      </c>
      <c r="D124" t="s">
        <v>7</v>
      </c>
      <c r="E124" t="s">
        <v>7</v>
      </c>
      <c r="F124" t="s">
        <v>7</v>
      </c>
      <c r="G124" t="s">
        <v>7</v>
      </c>
      <c r="H124">
        <v>0</v>
      </c>
    </row>
    <row r="125" spans="1:8" x14ac:dyDescent="0.3">
      <c r="A125" s="5">
        <v>38800</v>
      </c>
      <c r="B125" t="s">
        <v>108</v>
      </c>
      <c r="C125" t="s">
        <v>110</v>
      </c>
      <c r="D125" t="s">
        <v>7</v>
      </c>
      <c r="E125" t="s">
        <v>7</v>
      </c>
      <c r="F125" t="s">
        <v>7</v>
      </c>
      <c r="G125" t="s">
        <v>7</v>
      </c>
      <c r="H125">
        <v>0</v>
      </c>
    </row>
    <row r="126" spans="1:8" x14ac:dyDescent="0.3">
      <c r="A126" s="5">
        <v>38803</v>
      </c>
      <c r="B126" t="s">
        <v>108</v>
      </c>
      <c r="C126" t="s">
        <v>110</v>
      </c>
      <c r="D126" t="s">
        <v>7</v>
      </c>
      <c r="E126" t="s">
        <v>7</v>
      </c>
      <c r="F126" t="s">
        <v>7</v>
      </c>
      <c r="G126" t="s">
        <v>7</v>
      </c>
      <c r="H126">
        <v>0</v>
      </c>
    </row>
    <row r="127" spans="1:8" x14ac:dyDescent="0.3">
      <c r="A127" s="5">
        <v>38804</v>
      </c>
      <c r="B127" t="s">
        <v>108</v>
      </c>
      <c r="C127" t="s">
        <v>110</v>
      </c>
      <c r="D127" t="s">
        <v>7</v>
      </c>
      <c r="E127" t="s">
        <v>7</v>
      </c>
      <c r="F127" t="s">
        <v>7</v>
      </c>
      <c r="G127" t="s">
        <v>7</v>
      </c>
      <c r="H127">
        <v>0</v>
      </c>
    </row>
    <row r="128" spans="1:8" x14ac:dyDescent="0.3">
      <c r="A128" s="5">
        <v>38805</v>
      </c>
      <c r="B128" t="s">
        <v>108</v>
      </c>
      <c r="C128" t="s">
        <v>110</v>
      </c>
      <c r="D128" t="s">
        <v>7</v>
      </c>
      <c r="E128" t="s">
        <v>7</v>
      </c>
      <c r="F128" t="s">
        <v>7</v>
      </c>
      <c r="G128" t="s">
        <v>7</v>
      </c>
      <c r="H128">
        <v>0</v>
      </c>
    </row>
    <row r="129" spans="1:8" x14ac:dyDescent="0.3">
      <c r="A129" s="5">
        <v>38806</v>
      </c>
      <c r="B129" t="s">
        <v>108</v>
      </c>
      <c r="C129" t="s">
        <v>110</v>
      </c>
      <c r="D129" t="s">
        <v>7</v>
      </c>
      <c r="E129" t="s">
        <v>7</v>
      </c>
      <c r="F129" t="s">
        <v>7</v>
      </c>
      <c r="G129" t="s">
        <v>7</v>
      </c>
      <c r="H129">
        <v>0</v>
      </c>
    </row>
    <row r="130" spans="1:8" x14ac:dyDescent="0.3">
      <c r="A130" s="5">
        <v>38807</v>
      </c>
      <c r="B130" t="s">
        <v>108</v>
      </c>
      <c r="C130" t="s">
        <v>110</v>
      </c>
      <c r="D130" t="s">
        <v>7</v>
      </c>
      <c r="E130" t="s">
        <v>7</v>
      </c>
      <c r="F130" t="s">
        <v>7</v>
      </c>
      <c r="G130" t="s">
        <v>7</v>
      </c>
      <c r="H130">
        <v>0</v>
      </c>
    </row>
    <row r="131" spans="1:8" x14ac:dyDescent="0.3">
      <c r="A131" s="5">
        <v>38810</v>
      </c>
      <c r="B131" t="s">
        <v>108</v>
      </c>
      <c r="C131" t="s">
        <v>110</v>
      </c>
      <c r="D131" t="s">
        <v>7</v>
      </c>
      <c r="E131" t="s">
        <v>7</v>
      </c>
      <c r="F131" t="s">
        <v>7</v>
      </c>
      <c r="G131" t="s">
        <v>7</v>
      </c>
      <c r="H131">
        <v>0</v>
      </c>
    </row>
    <row r="132" spans="1:8" x14ac:dyDescent="0.3">
      <c r="A132" s="5">
        <v>38811</v>
      </c>
      <c r="B132" t="s">
        <v>108</v>
      </c>
      <c r="C132" t="s">
        <v>110</v>
      </c>
      <c r="D132" t="s">
        <v>7</v>
      </c>
      <c r="E132" t="s">
        <v>7</v>
      </c>
      <c r="F132" t="s">
        <v>7</v>
      </c>
      <c r="G132" t="s">
        <v>7</v>
      </c>
      <c r="H132">
        <v>0</v>
      </c>
    </row>
    <row r="133" spans="1:8" x14ac:dyDescent="0.3">
      <c r="A133" s="5">
        <v>38812</v>
      </c>
      <c r="B133" t="s">
        <v>108</v>
      </c>
      <c r="C133" t="s">
        <v>110</v>
      </c>
      <c r="D133" t="s">
        <v>7</v>
      </c>
      <c r="E133" t="s">
        <v>7</v>
      </c>
      <c r="F133" t="s">
        <v>7</v>
      </c>
      <c r="G133" t="s">
        <v>7</v>
      </c>
      <c r="H133">
        <v>0</v>
      </c>
    </row>
    <row r="134" spans="1:8" x14ac:dyDescent="0.3">
      <c r="A134" s="5">
        <v>38813</v>
      </c>
      <c r="B134" t="s">
        <v>108</v>
      </c>
      <c r="C134" t="s">
        <v>110</v>
      </c>
      <c r="D134" t="s">
        <v>7</v>
      </c>
      <c r="E134" t="s">
        <v>7</v>
      </c>
      <c r="F134" t="s">
        <v>7</v>
      </c>
      <c r="G134" t="s">
        <v>7</v>
      </c>
      <c r="H134">
        <v>0</v>
      </c>
    </row>
    <row r="135" spans="1:8" x14ac:dyDescent="0.3">
      <c r="A135" s="5">
        <v>38814</v>
      </c>
      <c r="B135" t="s">
        <v>108</v>
      </c>
      <c r="C135" t="s">
        <v>110</v>
      </c>
      <c r="D135" t="s">
        <v>8</v>
      </c>
      <c r="E135" t="s">
        <v>8</v>
      </c>
      <c r="F135" t="s">
        <v>8</v>
      </c>
      <c r="G135" t="s">
        <v>8</v>
      </c>
      <c r="H135">
        <v>6743750</v>
      </c>
    </row>
    <row r="136" spans="1:8" x14ac:dyDescent="0.3">
      <c r="A136" s="5">
        <v>38817</v>
      </c>
      <c r="B136" t="s">
        <v>108</v>
      </c>
      <c r="C136" t="s">
        <v>110</v>
      </c>
      <c r="D136" t="s">
        <v>8</v>
      </c>
      <c r="E136" t="s">
        <v>8</v>
      </c>
      <c r="F136" t="s">
        <v>8</v>
      </c>
      <c r="G136" t="s">
        <v>8</v>
      </c>
      <c r="H136">
        <v>0</v>
      </c>
    </row>
    <row r="137" spans="1:8" x14ac:dyDescent="0.3">
      <c r="A137" s="5">
        <v>38818</v>
      </c>
      <c r="B137" t="s">
        <v>108</v>
      </c>
      <c r="C137" t="s">
        <v>110</v>
      </c>
      <c r="D137" t="s">
        <v>8</v>
      </c>
      <c r="E137" t="s">
        <v>8</v>
      </c>
      <c r="F137" t="s">
        <v>8</v>
      </c>
      <c r="G137" t="s">
        <v>8</v>
      </c>
      <c r="H137">
        <v>0</v>
      </c>
    </row>
    <row r="138" spans="1:8" x14ac:dyDescent="0.3">
      <c r="A138" s="5">
        <v>38819</v>
      </c>
      <c r="B138" t="s">
        <v>108</v>
      </c>
      <c r="C138" t="s">
        <v>110</v>
      </c>
      <c r="D138" t="s">
        <v>8</v>
      </c>
      <c r="E138" t="s">
        <v>8</v>
      </c>
      <c r="F138" t="s">
        <v>8</v>
      </c>
      <c r="G138" t="s">
        <v>8</v>
      </c>
      <c r="H138">
        <v>0</v>
      </c>
    </row>
    <row r="139" spans="1:8" x14ac:dyDescent="0.3">
      <c r="A139" s="5">
        <v>38820</v>
      </c>
      <c r="B139" t="s">
        <v>108</v>
      </c>
      <c r="C139" t="s">
        <v>110</v>
      </c>
      <c r="D139" t="s">
        <v>8</v>
      </c>
      <c r="E139" t="s">
        <v>8</v>
      </c>
      <c r="F139" t="s">
        <v>8</v>
      </c>
      <c r="G139" t="s">
        <v>8</v>
      </c>
      <c r="H139">
        <v>0</v>
      </c>
    </row>
    <row r="140" spans="1:8" x14ac:dyDescent="0.3">
      <c r="A140" s="5">
        <v>38821</v>
      </c>
      <c r="B140" t="s">
        <v>108</v>
      </c>
      <c r="C140" t="s">
        <v>110</v>
      </c>
      <c r="D140" t="s">
        <v>8</v>
      </c>
      <c r="E140" t="s">
        <v>8</v>
      </c>
      <c r="F140" t="s">
        <v>8</v>
      </c>
      <c r="G140" t="s">
        <v>8</v>
      </c>
      <c r="H140">
        <v>0</v>
      </c>
    </row>
    <row r="141" spans="1:8" x14ac:dyDescent="0.3">
      <c r="A141" s="5">
        <v>38824</v>
      </c>
      <c r="B141" t="s">
        <v>108</v>
      </c>
      <c r="C141" t="s">
        <v>110</v>
      </c>
      <c r="D141" t="s">
        <v>8</v>
      </c>
      <c r="E141" t="s">
        <v>8</v>
      </c>
      <c r="F141" t="s">
        <v>8</v>
      </c>
      <c r="G141" t="s">
        <v>8</v>
      </c>
      <c r="H141">
        <v>0</v>
      </c>
    </row>
    <row r="142" spans="1:8" x14ac:dyDescent="0.3">
      <c r="A142" s="5">
        <v>38825</v>
      </c>
      <c r="B142" t="s">
        <v>108</v>
      </c>
      <c r="C142" t="s">
        <v>110</v>
      </c>
      <c r="D142" t="s">
        <v>8</v>
      </c>
      <c r="E142" t="s">
        <v>8</v>
      </c>
      <c r="F142" t="s">
        <v>8</v>
      </c>
      <c r="G142" t="s">
        <v>8</v>
      </c>
      <c r="H142">
        <v>0</v>
      </c>
    </row>
    <row r="143" spans="1:8" x14ac:dyDescent="0.3">
      <c r="A143" s="5">
        <v>38826</v>
      </c>
      <c r="B143" t="s">
        <v>108</v>
      </c>
      <c r="C143" t="s">
        <v>110</v>
      </c>
      <c r="D143" t="s">
        <v>8</v>
      </c>
      <c r="E143" t="s">
        <v>8</v>
      </c>
      <c r="F143" t="s">
        <v>8</v>
      </c>
      <c r="G143" t="s">
        <v>8</v>
      </c>
      <c r="H143">
        <v>701350</v>
      </c>
    </row>
    <row r="144" spans="1:8" x14ac:dyDescent="0.3">
      <c r="A144" s="5">
        <v>38827</v>
      </c>
      <c r="B144" t="s">
        <v>108</v>
      </c>
      <c r="C144" t="s">
        <v>110</v>
      </c>
      <c r="D144" t="s">
        <v>8</v>
      </c>
      <c r="E144" t="s">
        <v>8</v>
      </c>
      <c r="F144" t="s">
        <v>8</v>
      </c>
      <c r="G144" t="s">
        <v>8</v>
      </c>
      <c r="H144">
        <v>0</v>
      </c>
    </row>
    <row r="145" spans="1:8" x14ac:dyDescent="0.3">
      <c r="A145" s="5">
        <v>38828</v>
      </c>
      <c r="B145" t="s">
        <v>108</v>
      </c>
      <c r="C145" t="s">
        <v>110</v>
      </c>
      <c r="D145" t="s">
        <v>8</v>
      </c>
      <c r="E145" t="s">
        <v>8</v>
      </c>
      <c r="F145" t="s">
        <v>8</v>
      </c>
      <c r="G145" t="s">
        <v>8</v>
      </c>
      <c r="H145">
        <v>0</v>
      </c>
    </row>
    <row r="146" spans="1:8" x14ac:dyDescent="0.3">
      <c r="A146" s="5">
        <v>38831</v>
      </c>
      <c r="B146" t="s">
        <v>108</v>
      </c>
      <c r="C146" t="s">
        <v>110</v>
      </c>
      <c r="D146" t="s">
        <v>8</v>
      </c>
      <c r="E146" t="s">
        <v>8</v>
      </c>
      <c r="F146" t="s">
        <v>8</v>
      </c>
      <c r="G146" t="s">
        <v>8</v>
      </c>
      <c r="H146">
        <v>0</v>
      </c>
    </row>
    <row r="147" spans="1:8" x14ac:dyDescent="0.3">
      <c r="A147" s="5">
        <v>38832</v>
      </c>
      <c r="B147" t="s">
        <v>108</v>
      </c>
      <c r="C147" t="s">
        <v>110</v>
      </c>
      <c r="D147" t="s">
        <v>8</v>
      </c>
      <c r="E147" t="s">
        <v>8</v>
      </c>
      <c r="F147" t="s">
        <v>8</v>
      </c>
      <c r="G147" t="s">
        <v>8</v>
      </c>
      <c r="H147">
        <v>0</v>
      </c>
    </row>
    <row r="148" spans="1:8" x14ac:dyDescent="0.3">
      <c r="A148" s="5">
        <v>38833</v>
      </c>
      <c r="B148" t="s">
        <v>108</v>
      </c>
      <c r="C148" t="s">
        <v>110</v>
      </c>
      <c r="D148" t="s">
        <v>8</v>
      </c>
      <c r="E148" t="s">
        <v>8</v>
      </c>
      <c r="F148" t="s">
        <v>8</v>
      </c>
      <c r="G148" t="s">
        <v>8</v>
      </c>
      <c r="H148">
        <v>4046250</v>
      </c>
    </row>
    <row r="149" spans="1:8" x14ac:dyDescent="0.3">
      <c r="A149" s="5">
        <v>38834</v>
      </c>
      <c r="B149" t="s">
        <v>108</v>
      </c>
      <c r="C149" t="s">
        <v>110</v>
      </c>
      <c r="D149" t="s">
        <v>8</v>
      </c>
      <c r="E149" t="s">
        <v>8</v>
      </c>
      <c r="F149" t="s">
        <v>8</v>
      </c>
      <c r="G149" t="s">
        <v>8</v>
      </c>
      <c r="H149">
        <v>0</v>
      </c>
    </row>
    <row r="150" spans="1:8" x14ac:dyDescent="0.3">
      <c r="A150" s="5">
        <v>38835</v>
      </c>
      <c r="B150" t="s">
        <v>108</v>
      </c>
      <c r="C150" t="s">
        <v>110</v>
      </c>
      <c r="D150" t="s">
        <v>8</v>
      </c>
      <c r="E150" t="s">
        <v>8</v>
      </c>
      <c r="F150" t="s">
        <v>8</v>
      </c>
      <c r="G150" t="s">
        <v>8</v>
      </c>
      <c r="H150">
        <v>0</v>
      </c>
    </row>
    <row r="151" spans="1:8" x14ac:dyDescent="0.3">
      <c r="A151" s="5">
        <v>38838</v>
      </c>
      <c r="B151" t="s">
        <v>108</v>
      </c>
      <c r="C151" t="s">
        <v>110</v>
      </c>
      <c r="D151" t="s">
        <v>9</v>
      </c>
      <c r="E151" t="s">
        <v>9</v>
      </c>
      <c r="F151" t="s">
        <v>9</v>
      </c>
      <c r="G151" t="s">
        <v>9</v>
      </c>
      <c r="H151">
        <v>1861275</v>
      </c>
    </row>
    <row r="152" spans="1:8" x14ac:dyDescent="0.3">
      <c r="A152" s="5">
        <v>38839</v>
      </c>
      <c r="B152" t="s">
        <v>108</v>
      </c>
      <c r="C152" t="s">
        <v>110</v>
      </c>
      <c r="D152" t="s">
        <v>9</v>
      </c>
      <c r="E152" t="s">
        <v>9</v>
      </c>
      <c r="F152" t="s">
        <v>9</v>
      </c>
      <c r="G152" t="s">
        <v>9</v>
      </c>
      <c r="H152">
        <v>0</v>
      </c>
    </row>
    <row r="153" spans="1:8" x14ac:dyDescent="0.3">
      <c r="A153" s="5">
        <v>38840</v>
      </c>
      <c r="B153" t="s">
        <v>108</v>
      </c>
      <c r="C153" t="s">
        <v>110</v>
      </c>
      <c r="D153" t="s">
        <v>9</v>
      </c>
      <c r="E153" t="s">
        <v>9</v>
      </c>
      <c r="F153" t="s">
        <v>9</v>
      </c>
      <c r="G153" t="s">
        <v>9</v>
      </c>
      <c r="H153">
        <v>0</v>
      </c>
    </row>
    <row r="154" spans="1:8" x14ac:dyDescent="0.3">
      <c r="A154" s="5">
        <v>38841</v>
      </c>
      <c r="B154" t="s">
        <v>108</v>
      </c>
      <c r="C154" t="s">
        <v>110</v>
      </c>
      <c r="D154" t="s">
        <v>10</v>
      </c>
      <c r="E154" t="s">
        <v>10</v>
      </c>
      <c r="F154" t="s">
        <v>9</v>
      </c>
      <c r="G154" t="s">
        <v>10</v>
      </c>
      <c r="H154">
        <v>11194625</v>
      </c>
    </row>
    <row r="155" spans="1:8" x14ac:dyDescent="0.3">
      <c r="A155" s="5">
        <v>38842</v>
      </c>
      <c r="B155" t="s">
        <v>108</v>
      </c>
      <c r="C155" t="s">
        <v>110</v>
      </c>
      <c r="D155" t="s">
        <v>10</v>
      </c>
      <c r="E155" t="s">
        <v>10</v>
      </c>
      <c r="F155" t="s">
        <v>10</v>
      </c>
      <c r="G155" t="s">
        <v>10</v>
      </c>
      <c r="H155">
        <v>0</v>
      </c>
    </row>
    <row r="156" spans="1:8" x14ac:dyDescent="0.3">
      <c r="A156" s="5">
        <v>38845</v>
      </c>
      <c r="B156" t="s">
        <v>108</v>
      </c>
      <c r="C156" t="s">
        <v>110</v>
      </c>
      <c r="D156" t="s">
        <v>10</v>
      </c>
      <c r="E156" t="s">
        <v>10</v>
      </c>
      <c r="F156" t="s">
        <v>10</v>
      </c>
      <c r="G156" t="s">
        <v>10</v>
      </c>
      <c r="H156">
        <v>10371887</v>
      </c>
    </row>
    <row r="157" spans="1:8" x14ac:dyDescent="0.3">
      <c r="A157" s="5">
        <v>38846</v>
      </c>
      <c r="B157" t="s">
        <v>108</v>
      </c>
      <c r="C157" t="s">
        <v>110</v>
      </c>
      <c r="D157" t="s">
        <v>10</v>
      </c>
      <c r="E157" t="s">
        <v>10</v>
      </c>
      <c r="F157" t="s">
        <v>10</v>
      </c>
      <c r="G157" t="s">
        <v>10</v>
      </c>
      <c r="H157">
        <v>11828537</v>
      </c>
    </row>
    <row r="158" spans="1:8" x14ac:dyDescent="0.3">
      <c r="A158" s="5">
        <v>38847</v>
      </c>
      <c r="B158" t="s">
        <v>108</v>
      </c>
      <c r="C158" t="s">
        <v>110</v>
      </c>
      <c r="D158" t="s">
        <v>10</v>
      </c>
      <c r="E158" t="s">
        <v>10</v>
      </c>
      <c r="F158" t="s">
        <v>10</v>
      </c>
      <c r="G158" t="s">
        <v>10</v>
      </c>
      <c r="H158">
        <v>3709062</v>
      </c>
    </row>
    <row r="159" spans="1:8" x14ac:dyDescent="0.3">
      <c r="A159" s="5">
        <v>38848</v>
      </c>
      <c r="B159" t="s">
        <v>108</v>
      </c>
      <c r="C159" t="s">
        <v>110</v>
      </c>
      <c r="D159" t="s">
        <v>11</v>
      </c>
      <c r="E159" t="s">
        <v>97</v>
      </c>
      <c r="F159" t="s">
        <v>10</v>
      </c>
      <c r="G159" t="s">
        <v>11</v>
      </c>
      <c r="H159">
        <v>16711012</v>
      </c>
    </row>
    <row r="160" spans="1:8" x14ac:dyDescent="0.3">
      <c r="A160" s="5">
        <v>38849</v>
      </c>
      <c r="B160" t="s">
        <v>108</v>
      </c>
      <c r="C160" t="s">
        <v>110</v>
      </c>
      <c r="D160" t="s">
        <v>11</v>
      </c>
      <c r="E160" t="s">
        <v>11</v>
      </c>
      <c r="F160" t="s">
        <v>10</v>
      </c>
      <c r="G160" t="s">
        <v>11</v>
      </c>
      <c r="H160">
        <v>4019275</v>
      </c>
    </row>
    <row r="161" spans="1:8" x14ac:dyDescent="0.3">
      <c r="A161" s="5">
        <v>38852</v>
      </c>
      <c r="B161" t="s">
        <v>108</v>
      </c>
      <c r="C161" t="s">
        <v>110</v>
      </c>
      <c r="D161" t="s">
        <v>11</v>
      </c>
      <c r="E161" t="s">
        <v>11</v>
      </c>
      <c r="F161" t="s">
        <v>11</v>
      </c>
      <c r="G161" t="s">
        <v>11</v>
      </c>
      <c r="H161">
        <v>0</v>
      </c>
    </row>
    <row r="162" spans="1:8" x14ac:dyDescent="0.3">
      <c r="A162" s="5">
        <v>38853</v>
      </c>
      <c r="B162" t="s">
        <v>108</v>
      </c>
      <c r="C162" t="s">
        <v>110</v>
      </c>
      <c r="D162" t="s">
        <v>11</v>
      </c>
      <c r="E162" t="s">
        <v>11</v>
      </c>
      <c r="F162" t="s">
        <v>11</v>
      </c>
      <c r="G162" t="s">
        <v>11</v>
      </c>
      <c r="H162">
        <v>0</v>
      </c>
    </row>
    <row r="163" spans="1:8" x14ac:dyDescent="0.3">
      <c r="A163" s="5">
        <v>38854</v>
      </c>
      <c r="B163" t="s">
        <v>108</v>
      </c>
      <c r="C163" t="s">
        <v>110</v>
      </c>
      <c r="D163" t="s">
        <v>10</v>
      </c>
      <c r="E163" t="s">
        <v>10</v>
      </c>
      <c r="F163" t="s">
        <v>10</v>
      </c>
      <c r="G163" t="s">
        <v>10</v>
      </c>
      <c r="H163">
        <v>5057812</v>
      </c>
    </row>
    <row r="164" spans="1:8" x14ac:dyDescent="0.3">
      <c r="A164" s="5">
        <v>38855</v>
      </c>
      <c r="B164" t="s">
        <v>108</v>
      </c>
      <c r="C164" t="s">
        <v>110</v>
      </c>
      <c r="D164" t="s">
        <v>10</v>
      </c>
      <c r="E164" t="s">
        <v>10</v>
      </c>
      <c r="F164" t="s">
        <v>10</v>
      </c>
      <c r="G164" t="s">
        <v>10</v>
      </c>
      <c r="H164">
        <v>0</v>
      </c>
    </row>
    <row r="165" spans="1:8" x14ac:dyDescent="0.3">
      <c r="A165" s="5">
        <v>38856</v>
      </c>
      <c r="B165" t="s">
        <v>108</v>
      </c>
      <c r="C165" t="s">
        <v>110</v>
      </c>
      <c r="D165" t="s">
        <v>10</v>
      </c>
      <c r="E165" t="s">
        <v>10</v>
      </c>
      <c r="F165" t="s">
        <v>10</v>
      </c>
      <c r="G165" t="s">
        <v>10</v>
      </c>
      <c r="H165">
        <v>0</v>
      </c>
    </row>
    <row r="166" spans="1:8" x14ac:dyDescent="0.3">
      <c r="A166" s="5">
        <v>38859</v>
      </c>
      <c r="B166" t="s">
        <v>108</v>
      </c>
      <c r="C166" t="s">
        <v>110</v>
      </c>
      <c r="D166" t="s">
        <v>7</v>
      </c>
      <c r="E166" t="s">
        <v>7</v>
      </c>
      <c r="F166" t="s">
        <v>7</v>
      </c>
      <c r="G166" t="s">
        <v>7</v>
      </c>
      <c r="H166">
        <v>337187</v>
      </c>
    </row>
    <row r="167" spans="1:8" x14ac:dyDescent="0.3">
      <c r="A167" s="5">
        <v>38860</v>
      </c>
      <c r="B167" t="s">
        <v>108</v>
      </c>
      <c r="C167" t="s">
        <v>110</v>
      </c>
      <c r="D167" t="s">
        <v>7</v>
      </c>
      <c r="E167" t="s">
        <v>7</v>
      </c>
      <c r="F167" t="s">
        <v>7</v>
      </c>
      <c r="G167" t="s">
        <v>7</v>
      </c>
      <c r="H167">
        <v>3169562</v>
      </c>
    </row>
    <row r="168" spans="1:8" x14ac:dyDescent="0.3">
      <c r="A168" s="5">
        <v>38861</v>
      </c>
      <c r="B168" t="s">
        <v>108</v>
      </c>
      <c r="C168" t="s">
        <v>110</v>
      </c>
      <c r="D168" t="s">
        <v>12</v>
      </c>
      <c r="E168" t="s">
        <v>12</v>
      </c>
      <c r="F168" t="s">
        <v>12</v>
      </c>
      <c r="G168" t="s">
        <v>12</v>
      </c>
      <c r="H168">
        <v>1146437</v>
      </c>
    </row>
    <row r="169" spans="1:8" x14ac:dyDescent="0.3">
      <c r="A169" s="5">
        <v>38862</v>
      </c>
      <c r="B169" t="s">
        <v>108</v>
      </c>
      <c r="C169" t="s">
        <v>110</v>
      </c>
      <c r="D169" t="s">
        <v>12</v>
      </c>
      <c r="E169" t="s">
        <v>12</v>
      </c>
      <c r="F169" t="s">
        <v>12</v>
      </c>
      <c r="G169" t="s">
        <v>12</v>
      </c>
      <c r="H169">
        <v>0</v>
      </c>
    </row>
    <row r="170" spans="1:8" x14ac:dyDescent="0.3">
      <c r="A170" s="5">
        <v>38863</v>
      </c>
      <c r="B170" t="s">
        <v>108</v>
      </c>
      <c r="C170" t="s">
        <v>110</v>
      </c>
      <c r="D170" t="s">
        <v>12</v>
      </c>
      <c r="E170" t="s">
        <v>12</v>
      </c>
      <c r="F170" t="s">
        <v>12</v>
      </c>
      <c r="G170" t="s">
        <v>12</v>
      </c>
      <c r="H170">
        <v>0</v>
      </c>
    </row>
    <row r="171" spans="1:8" x14ac:dyDescent="0.3">
      <c r="A171" s="5">
        <v>38866</v>
      </c>
      <c r="B171" t="s">
        <v>108</v>
      </c>
      <c r="C171" t="s">
        <v>110</v>
      </c>
      <c r="D171" t="s">
        <v>12</v>
      </c>
      <c r="E171" t="s">
        <v>12</v>
      </c>
      <c r="F171" t="s">
        <v>12</v>
      </c>
      <c r="G171" t="s">
        <v>12</v>
      </c>
      <c r="H171">
        <v>0</v>
      </c>
    </row>
    <row r="172" spans="1:8" x14ac:dyDescent="0.3">
      <c r="A172" s="5">
        <v>38867</v>
      </c>
      <c r="B172" t="s">
        <v>108</v>
      </c>
      <c r="C172" t="s">
        <v>110</v>
      </c>
      <c r="D172" t="s">
        <v>12</v>
      </c>
      <c r="E172" t="s">
        <v>12</v>
      </c>
      <c r="F172" t="s">
        <v>12</v>
      </c>
      <c r="G172" t="s">
        <v>12</v>
      </c>
      <c r="H172">
        <v>0</v>
      </c>
    </row>
    <row r="173" spans="1:8" x14ac:dyDescent="0.3">
      <c r="A173" s="5">
        <v>38868</v>
      </c>
      <c r="B173" t="s">
        <v>108</v>
      </c>
      <c r="C173" t="s">
        <v>110</v>
      </c>
      <c r="D173" t="s">
        <v>12</v>
      </c>
      <c r="E173" t="s">
        <v>12</v>
      </c>
      <c r="F173" t="s">
        <v>12</v>
      </c>
      <c r="G173" t="s">
        <v>12</v>
      </c>
      <c r="H173">
        <v>876687</v>
      </c>
    </row>
    <row r="174" spans="1:8" x14ac:dyDescent="0.3">
      <c r="A174" s="5">
        <v>38869</v>
      </c>
      <c r="B174" t="s">
        <v>108</v>
      </c>
      <c r="C174" t="s">
        <v>110</v>
      </c>
      <c r="D174" t="s">
        <v>12</v>
      </c>
      <c r="E174" t="s">
        <v>12</v>
      </c>
      <c r="F174" t="s">
        <v>12</v>
      </c>
      <c r="G174" t="s">
        <v>12</v>
      </c>
      <c r="H174">
        <v>1348750</v>
      </c>
    </row>
    <row r="175" spans="1:8" x14ac:dyDescent="0.3">
      <c r="A175" s="5">
        <v>38870</v>
      </c>
      <c r="B175" t="s">
        <v>108</v>
      </c>
      <c r="C175" t="s">
        <v>110</v>
      </c>
      <c r="D175" t="s">
        <v>12</v>
      </c>
      <c r="E175" t="s">
        <v>12</v>
      </c>
      <c r="F175" t="s">
        <v>12</v>
      </c>
      <c r="G175" t="s">
        <v>12</v>
      </c>
      <c r="H175">
        <v>161850</v>
      </c>
    </row>
    <row r="176" spans="1:8" x14ac:dyDescent="0.3">
      <c r="A176" s="5">
        <v>38873</v>
      </c>
      <c r="B176" t="s">
        <v>108</v>
      </c>
      <c r="C176" t="s">
        <v>110</v>
      </c>
      <c r="D176" t="s">
        <v>12</v>
      </c>
      <c r="E176" t="s">
        <v>12</v>
      </c>
      <c r="F176" t="s">
        <v>12</v>
      </c>
      <c r="G176" t="s">
        <v>12</v>
      </c>
      <c r="H176">
        <v>0</v>
      </c>
    </row>
    <row r="177" spans="1:8" x14ac:dyDescent="0.3">
      <c r="A177" s="5">
        <v>38874</v>
      </c>
      <c r="B177" t="s">
        <v>108</v>
      </c>
      <c r="C177" t="s">
        <v>110</v>
      </c>
      <c r="D177" t="s">
        <v>10</v>
      </c>
      <c r="E177" t="s">
        <v>10</v>
      </c>
      <c r="F177" t="s">
        <v>10</v>
      </c>
      <c r="G177" t="s">
        <v>10</v>
      </c>
      <c r="H177">
        <v>674375</v>
      </c>
    </row>
    <row r="178" spans="1:8" x14ac:dyDescent="0.3">
      <c r="A178" s="5">
        <v>38875</v>
      </c>
      <c r="B178" t="s">
        <v>108</v>
      </c>
      <c r="C178" t="s">
        <v>110</v>
      </c>
      <c r="D178" t="s">
        <v>10</v>
      </c>
      <c r="E178" t="s">
        <v>10</v>
      </c>
      <c r="F178" t="s">
        <v>10</v>
      </c>
      <c r="G178" t="s">
        <v>10</v>
      </c>
      <c r="H178">
        <v>0</v>
      </c>
    </row>
    <row r="179" spans="1:8" x14ac:dyDescent="0.3">
      <c r="A179" s="5">
        <v>38876</v>
      </c>
      <c r="B179" t="s">
        <v>108</v>
      </c>
      <c r="C179" t="s">
        <v>110</v>
      </c>
      <c r="D179" t="s">
        <v>10</v>
      </c>
      <c r="E179" t="s">
        <v>10</v>
      </c>
      <c r="F179" t="s">
        <v>10</v>
      </c>
      <c r="G179" t="s">
        <v>10</v>
      </c>
      <c r="H179">
        <v>0</v>
      </c>
    </row>
    <row r="180" spans="1:8" x14ac:dyDescent="0.3">
      <c r="A180" s="5">
        <v>38877</v>
      </c>
      <c r="B180" t="s">
        <v>108</v>
      </c>
      <c r="C180" t="s">
        <v>110</v>
      </c>
      <c r="D180" t="s">
        <v>7</v>
      </c>
      <c r="E180" t="s">
        <v>7</v>
      </c>
      <c r="F180" t="s">
        <v>7</v>
      </c>
      <c r="G180" t="s">
        <v>7</v>
      </c>
      <c r="H180">
        <v>377650</v>
      </c>
    </row>
    <row r="181" spans="1:8" x14ac:dyDescent="0.3">
      <c r="A181" s="5">
        <v>38880</v>
      </c>
      <c r="B181" t="s">
        <v>108</v>
      </c>
      <c r="C181" t="s">
        <v>110</v>
      </c>
      <c r="D181" t="s">
        <v>7</v>
      </c>
      <c r="E181" t="s">
        <v>7</v>
      </c>
      <c r="F181" t="s">
        <v>7</v>
      </c>
      <c r="G181" t="s">
        <v>7</v>
      </c>
      <c r="H181">
        <v>2697500</v>
      </c>
    </row>
    <row r="182" spans="1:8" x14ac:dyDescent="0.3">
      <c r="A182" s="5">
        <v>38881</v>
      </c>
      <c r="B182" t="s">
        <v>108</v>
      </c>
      <c r="C182" t="s">
        <v>110</v>
      </c>
      <c r="D182" t="s">
        <v>7</v>
      </c>
      <c r="E182" t="s">
        <v>7</v>
      </c>
      <c r="F182" t="s">
        <v>7</v>
      </c>
      <c r="G182" t="s">
        <v>7</v>
      </c>
      <c r="H182">
        <v>7553000</v>
      </c>
    </row>
    <row r="183" spans="1:8" x14ac:dyDescent="0.3">
      <c r="A183" s="5">
        <v>38882</v>
      </c>
      <c r="B183" t="s">
        <v>108</v>
      </c>
      <c r="C183" t="s">
        <v>110</v>
      </c>
      <c r="D183" t="s">
        <v>7</v>
      </c>
      <c r="E183" t="s">
        <v>7</v>
      </c>
      <c r="F183" t="s">
        <v>7</v>
      </c>
      <c r="G183" t="s">
        <v>7</v>
      </c>
      <c r="H183">
        <v>3371875</v>
      </c>
    </row>
    <row r="184" spans="1:8" x14ac:dyDescent="0.3">
      <c r="A184" s="5">
        <v>38883</v>
      </c>
      <c r="B184" t="s">
        <v>108</v>
      </c>
      <c r="C184" t="s">
        <v>110</v>
      </c>
      <c r="D184" t="s">
        <v>7</v>
      </c>
      <c r="E184" t="s">
        <v>7</v>
      </c>
      <c r="F184" t="s">
        <v>7</v>
      </c>
      <c r="G184" t="s">
        <v>7</v>
      </c>
      <c r="H184">
        <v>674375</v>
      </c>
    </row>
    <row r="185" spans="1:8" x14ac:dyDescent="0.3">
      <c r="A185" s="5">
        <v>38884</v>
      </c>
      <c r="B185" t="s">
        <v>108</v>
      </c>
      <c r="C185" t="s">
        <v>110</v>
      </c>
      <c r="D185" t="s">
        <v>7</v>
      </c>
      <c r="E185" t="s">
        <v>7</v>
      </c>
      <c r="F185" t="s">
        <v>7</v>
      </c>
      <c r="G185" t="s">
        <v>7</v>
      </c>
      <c r="H185">
        <v>0</v>
      </c>
    </row>
    <row r="186" spans="1:8" x14ac:dyDescent="0.3">
      <c r="A186" s="5">
        <v>38887</v>
      </c>
      <c r="B186" t="s">
        <v>108</v>
      </c>
      <c r="C186" t="s">
        <v>110</v>
      </c>
      <c r="D186" t="s">
        <v>7</v>
      </c>
      <c r="E186" t="s">
        <v>7</v>
      </c>
      <c r="F186" t="s">
        <v>7</v>
      </c>
      <c r="G186" t="s">
        <v>7</v>
      </c>
      <c r="H186">
        <v>674375</v>
      </c>
    </row>
    <row r="187" spans="1:8" x14ac:dyDescent="0.3">
      <c r="A187" s="5">
        <v>38888</v>
      </c>
      <c r="B187" t="s">
        <v>108</v>
      </c>
      <c r="C187" t="s">
        <v>110</v>
      </c>
      <c r="D187" t="s">
        <v>7</v>
      </c>
      <c r="E187" t="s">
        <v>7</v>
      </c>
      <c r="F187" t="s">
        <v>7</v>
      </c>
      <c r="G187" t="s">
        <v>7</v>
      </c>
      <c r="H187">
        <v>0</v>
      </c>
    </row>
    <row r="188" spans="1:8" x14ac:dyDescent="0.3">
      <c r="A188" s="5">
        <v>38889</v>
      </c>
      <c r="B188" t="s">
        <v>108</v>
      </c>
      <c r="C188" t="s">
        <v>110</v>
      </c>
      <c r="D188" t="s">
        <v>7</v>
      </c>
      <c r="E188" t="s">
        <v>7</v>
      </c>
      <c r="F188" t="s">
        <v>7</v>
      </c>
      <c r="G188" t="s">
        <v>7</v>
      </c>
      <c r="H188">
        <v>0</v>
      </c>
    </row>
    <row r="189" spans="1:8" x14ac:dyDescent="0.3">
      <c r="A189" s="5">
        <v>38890</v>
      </c>
      <c r="B189" t="s">
        <v>108</v>
      </c>
      <c r="C189" t="s">
        <v>110</v>
      </c>
      <c r="D189" t="s">
        <v>7</v>
      </c>
      <c r="E189" t="s">
        <v>7</v>
      </c>
      <c r="F189" t="s">
        <v>7</v>
      </c>
      <c r="G189" t="s">
        <v>7</v>
      </c>
      <c r="H189">
        <v>0</v>
      </c>
    </row>
    <row r="190" spans="1:8" x14ac:dyDescent="0.3">
      <c r="A190" s="5">
        <v>38891</v>
      </c>
      <c r="B190" t="s">
        <v>108</v>
      </c>
      <c r="C190" t="s">
        <v>110</v>
      </c>
      <c r="D190" t="s">
        <v>7</v>
      </c>
      <c r="E190" t="s">
        <v>7</v>
      </c>
      <c r="F190" t="s">
        <v>7</v>
      </c>
      <c r="G190" t="s">
        <v>7</v>
      </c>
      <c r="H190">
        <v>1348750</v>
      </c>
    </row>
    <row r="191" spans="1:8" x14ac:dyDescent="0.3">
      <c r="A191" s="5">
        <v>38894</v>
      </c>
      <c r="B191" t="s">
        <v>108</v>
      </c>
      <c r="C191" t="s">
        <v>110</v>
      </c>
      <c r="D191" t="s">
        <v>7</v>
      </c>
      <c r="E191" t="s">
        <v>7</v>
      </c>
      <c r="F191" t="s">
        <v>7</v>
      </c>
      <c r="G191" t="s">
        <v>7</v>
      </c>
      <c r="H191">
        <v>674375</v>
      </c>
    </row>
    <row r="192" spans="1:8" x14ac:dyDescent="0.3">
      <c r="A192" s="5">
        <v>38895</v>
      </c>
      <c r="B192" t="s">
        <v>108</v>
      </c>
      <c r="C192" t="s">
        <v>110</v>
      </c>
      <c r="D192" t="s">
        <v>7</v>
      </c>
      <c r="E192" t="s">
        <v>7</v>
      </c>
      <c r="F192" t="s">
        <v>7</v>
      </c>
      <c r="G192" t="s">
        <v>7</v>
      </c>
      <c r="H192">
        <v>1348750</v>
      </c>
    </row>
    <row r="193" spans="1:8" x14ac:dyDescent="0.3">
      <c r="A193" s="5">
        <v>38896</v>
      </c>
      <c r="B193" t="s">
        <v>108</v>
      </c>
      <c r="C193" t="s">
        <v>110</v>
      </c>
      <c r="D193" t="s">
        <v>7</v>
      </c>
      <c r="E193" t="s">
        <v>7</v>
      </c>
      <c r="F193" t="s">
        <v>7</v>
      </c>
      <c r="G193" t="s">
        <v>7</v>
      </c>
      <c r="H193">
        <v>0</v>
      </c>
    </row>
    <row r="194" spans="1:8" x14ac:dyDescent="0.3">
      <c r="A194" s="5">
        <v>38897</v>
      </c>
      <c r="B194" t="s">
        <v>108</v>
      </c>
      <c r="C194" t="s">
        <v>110</v>
      </c>
      <c r="D194" t="s">
        <v>7</v>
      </c>
      <c r="E194" t="s">
        <v>7</v>
      </c>
      <c r="F194" t="s">
        <v>7</v>
      </c>
      <c r="G194" t="s">
        <v>7</v>
      </c>
      <c r="H194">
        <v>0</v>
      </c>
    </row>
    <row r="195" spans="1:8" x14ac:dyDescent="0.3">
      <c r="A195" s="5">
        <v>38898</v>
      </c>
      <c r="B195" t="s">
        <v>108</v>
      </c>
      <c r="C195" t="s">
        <v>110</v>
      </c>
      <c r="D195" t="s">
        <v>7</v>
      </c>
      <c r="E195" t="s">
        <v>7</v>
      </c>
      <c r="F195" t="s">
        <v>7</v>
      </c>
      <c r="G195" t="s">
        <v>7</v>
      </c>
      <c r="H195">
        <v>674375</v>
      </c>
    </row>
    <row r="196" spans="1:8" x14ac:dyDescent="0.3">
      <c r="A196" s="5">
        <v>38901</v>
      </c>
      <c r="B196" t="s">
        <v>108</v>
      </c>
      <c r="C196" t="s">
        <v>110</v>
      </c>
      <c r="D196" t="s">
        <v>7</v>
      </c>
      <c r="E196" t="s">
        <v>7</v>
      </c>
      <c r="F196" t="s">
        <v>7</v>
      </c>
      <c r="G196" t="s">
        <v>7</v>
      </c>
      <c r="H196">
        <v>0</v>
      </c>
    </row>
    <row r="197" spans="1:8" x14ac:dyDescent="0.3">
      <c r="A197" s="5">
        <v>38902</v>
      </c>
      <c r="B197" t="s">
        <v>108</v>
      </c>
      <c r="C197" t="s">
        <v>110</v>
      </c>
      <c r="D197" t="s">
        <v>7</v>
      </c>
      <c r="E197" t="s">
        <v>7</v>
      </c>
      <c r="F197" t="s">
        <v>7</v>
      </c>
      <c r="G197" t="s">
        <v>7</v>
      </c>
      <c r="H197">
        <v>0</v>
      </c>
    </row>
    <row r="198" spans="1:8" x14ac:dyDescent="0.3">
      <c r="A198" s="5">
        <v>38903</v>
      </c>
      <c r="B198" t="s">
        <v>108</v>
      </c>
      <c r="C198" t="s">
        <v>110</v>
      </c>
      <c r="D198" t="s">
        <v>7</v>
      </c>
      <c r="E198" t="s">
        <v>7</v>
      </c>
      <c r="F198" t="s">
        <v>7</v>
      </c>
      <c r="G198" t="s">
        <v>7</v>
      </c>
      <c r="H198">
        <v>0</v>
      </c>
    </row>
    <row r="199" spans="1:8" x14ac:dyDescent="0.3">
      <c r="A199" s="5">
        <v>38904</v>
      </c>
      <c r="B199" t="s">
        <v>108</v>
      </c>
      <c r="C199" t="s">
        <v>110</v>
      </c>
      <c r="D199" t="s">
        <v>7</v>
      </c>
      <c r="E199" t="s">
        <v>7</v>
      </c>
      <c r="F199" t="s">
        <v>7</v>
      </c>
      <c r="G199" t="s">
        <v>7</v>
      </c>
      <c r="H199">
        <v>0</v>
      </c>
    </row>
    <row r="200" spans="1:8" x14ac:dyDescent="0.3">
      <c r="A200" s="5">
        <v>38905</v>
      </c>
      <c r="B200" t="s">
        <v>108</v>
      </c>
      <c r="C200" t="s">
        <v>110</v>
      </c>
      <c r="D200" t="s">
        <v>7</v>
      </c>
      <c r="E200" t="s">
        <v>7</v>
      </c>
      <c r="F200" t="s">
        <v>7</v>
      </c>
      <c r="G200" t="s">
        <v>7</v>
      </c>
      <c r="H200">
        <v>0</v>
      </c>
    </row>
    <row r="201" spans="1:8" x14ac:dyDescent="0.3">
      <c r="A201" s="5">
        <v>38908</v>
      </c>
      <c r="B201" t="s">
        <v>108</v>
      </c>
      <c r="C201" t="s">
        <v>110</v>
      </c>
      <c r="D201" t="s">
        <v>7</v>
      </c>
      <c r="E201" t="s">
        <v>7</v>
      </c>
      <c r="F201" t="s">
        <v>7</v>
      </c>
      <c r="G201" t="s">
        <v>7</v>
      </c>
      <c r="H201">
        <v>0</v>
      </c>
    </row>
    <row r="202" spans="1:8" x14ac:dyDescent="0.3">
      <c r="A202" s="5">
        <v>38909</v>
      </c>
      <c r="B202" t="s">
        <v>108</v>
      </c>
      <c r="C202" t="s">
        <v>110</v>
      </c>
      <c r="D202" t="s">
        <v>7</v>
      </c>
      <c r="E202" t="s">
        <v>7</v>
      </c>
      <c r="F202" t="s">
        <v>7</v>
      </c>
      <c r="G202" t="s">
        <v>7</v>
      </c>
      <c r="H202">
        <v>0</v>
      </c>
    </row>
    <row r="203" spans="1:8" x14ac:dyDescent="0.3">
      <c r="A203" s="5">
        <v>38910</v>
      </c>
      <c r="B203" t="s">
        <v>108</v>
      </c>
      <c r="C203" t="s">
        <v>110</v>
      </c>
      <c r="D203" t="s">
        <v>7</v>
      </c>
      <c r="E203" t="s">
        <v>7</v>
      </c>
      <c r="F203" t="s">
        <v>7</v>
      </c>
      <c r="G203" t="s">
        <v>7</v>
      </c>
      <c r="H203">
        <v>0</v>
      </c>
    </row>
    <row r="204" spans="1:8" x14ac:dyDescent="0.3">
      <c r="A204" s="5">
        <v>38911</v>
      </c>
      <c r="B204" t="s">
        <v>108</v>
      </c>
      <c r="C204" t="s">
        <v>110</v>
      </c>
      <c r="D204" t="s">
        <v>7</v>
      </c>
      <c r="E204" t="s">
        <v>7</v>
      </c>
      <c r="F204" t="s">
        <v>7</v>
      </c>
      <c r="G204" t="s">
        <v>7</v>
      </c>
      <c r="H204">
        <v>0</v>
      </c>
    </row>
    <row r="205" spans="1:8" x14ac:dyDescent="0.3">
      <c r="A205" s="5">
        <v>38912</v>
      </c>
      <c r="B205" t="s">
        <v>108</v>
      </c>
      <c r="C205" t="s">
        <v>110</v>
      </c>
      <c r="D205" t="s">
        <v>7</v>
      </c>
      <c r="E205" t="s">
        <v>7</v>
      </c>
      <c r="F205" t="s">
        <v>7</v>
      </c>
      <c r="G205" t="s">
        <v>7</v>
      </c>
      <c r="H205">
        <v>0</v>
      </c>
    </row>
    <row r="206" spans="1:8" x14ac:dyDescent="0.3">
      <c r="A206" s="5">
        <v>38915</v>
      </c>
      <c r="B206" t="s">
        <v>108</v>
      </c>
      <c r="C206" t="s">
        <v>110</v>
      </c>
      <c r="D206" t="s">
        <v>7</v>
      </c>
      <c r="E206" t="s">
        <v>7</v>
      </c>
      <c r="F206" t="s">
        <v>7</v>
      </c>
      <c r="G206" t="s">
        <v>7</v>
      </c>
      <c r="H206">
        <v>0</v>
      </c>
    </row>
    <row r="207" spans="1:8" x14ac:dyDescent="0.3">
      <c r="A207" s="5">
        <v>38916</v>
      </c>
      <c r="B207" t="s">
        <v>108</v>
      </c>
      <c r="C207" t="s">
        <v>110</v>
      </c>
      <c r="D207" t="s">
        <v>7</v>
      </c>
      <c r="E207" t="s">
        <v>7</v>
      </c>
      <c r="F207" t="s">
        <v>7</v>
      </c>
      <c r="G207" t="s">
        <v>7</v>
      </c>
      <c r="H207">
        <v>0</v>
      </c>
    </row>
    <row r="208" spans="1:8" x14ac:dyDescent="0.3">
      <c r="A208" s="5">
        <v>38917</v>
      </c>
      <c r="B208" t="s">
        <v>108</v>
      </c>
      <c r="C208" t="s">
        <v>110</v>
      </c>
      <c r="D208" t="s">
        <v>7</v>
      </c>
      <c r="E208" t="s">
        <v>7</v>
      </c>
      <c r="F208" t="s">
        <v>7</v>
      </c>
      <c r="G208" t="s">
        <v>7</v>
      </c>
      <c r="H208">
        <v>0</v>
      </c>
    </row>
    <row r="209" spans="1:8" x14ac:dyDescent="0.3">
      <c r="A209" s="5">
        <v>38918</v>
      </c>
      <c r="B209" t="s">
        <v>108</v>
      </c>
      <c r="C209" t="s">
        <v>110</v>
      </c>
      <c r="D209" t="s">
        <v>7</v>
      </c>
      <c r="E209" t="s">
        <v>7</v>
      </c>
      <c r="F209" t="s">
        <v>7</v>
      </c>
      <c r="G209" t="s">
        <v>7</v>
      </c>
      <c r="H209">
        <v>0</v>
      </c>
    </row>
    <row r="210" spans="1:8" x14ac:dyDescent="0.3">
      <c r="A210" s="5">
        <v>38919</v>
      </c>
      <c r="B210" t="s">
        <v>108</v>
      </c>
      <c r="C210" t="s">
        <v>110</v>
      </c>
      <c r="D210" t="s">
        <v>7</v>
      </c>
      <c r="E210" t="s">
        <v>7</v>
      </c>
      <c r="F210" t="s">
        <v>7</v>
      </c>
      <c r="G210" t="s">
        <v>7</v>
      </c>
      <c r="H210">
        <v>0</v>
      </c>
    </row>
    <row r="211" spans="1:8" x14ac:dyDescent="0.3">
      <c r="A211" s="5">
        <v>38922</v>
      </c>
      <c r="B211" t="s">
        <v>108</v>
      </c>
      <c r="C211" t="s">
        <v>110</v>
      </c>
      <c r="D211" t="s">
        <v>7</v>
      </c>
      <c r="E211" t="s">
        <v>7</v>
      </c>
      <c r="F211" t="s">
        <v>7</v>
      </c>
      <c r="G211" t="s">
        <v>7</v>
      </c>
      <c r="H211">
        <v>0</v>
      </c>
    </row>
    <row r="212" spans="1:8" x14ac:dyDescent="0.3">
      <c r="A212" s="5">
        <v>38923</v>
      </c>
      <c r="B212" t="s">
        <v>108</v>
      </c>
      <c r="C212" t="s">
        <v>110</v>
      </c>
      <c r="D212" t="s">
        <v>7</v>
      </c>
      <c r="E212" t="s">
        <v>7</v>
      </c>
      <c r="F212" t="s">
        <v>7</v>
      </c>
      <c r="G212" t="s">
        <v>7</v>
      </c>
      <c r="H212">
        <v>0</v>
      </c>
    </row>
    <row r="213" spans="1:8" x14ac:dyDescent="0.3">
      <c r="A213" s="5">
        <v>38924</v>
      </c>
      <c r="B213" t="s">
        <v>108</v>
      </c>
      <c r="C213" t="s">
        <v>110</v>
      </c>
      <c r="D213" t="s">
        <v>7</v>
      </c>
      <c r="E213" t="s">
        <v>7</v>
      </c>
      <c r="F213" t="s">
        <v>7</v>
      </c>
      <c r="G213" t="s">
        <v>7</v>
      </c>
      <c r="H213">
        <v>0</v>
      </c>
    </row>
    <row r="214" spans="1:8" x14ac:dyDescent="0.3">
      <c r="A214" s="5">
        <v>38925</v>
      </c>
      <c r="B214" t="s">
        <v>108</v>
      </c>
      <c r="C214" t="s">
        <v>110</v>
      </c>
      <c r="D214" t="s">
        <v>7</v>
      </c>
      <c r="E214" t="s">
        <v>7</v>
      </c>
      <c r="F214" t="s">
        <v>7</v>
      </c>
      <c r="G214" t="s">
        <v>7</v>
      </c>
      <c r="H214">
        <v>0</v>
      </c>
    </row>
    <row r="215" spans="1:8" x14ac:dyDescent="0.3">
      <c r="A215" s="5">
        <v>38926</v>
      </c>
      <c r="B215" t="s">
        <v>108</v>
      </c>
      <c r="C215" t="s">
        <v>110</v>
      </c>
      <c r="D215" t="s">
        <v>7</v>
      </c>
      <c r="E215" t="s">
        <v>7</v>
      </c>
      <c r="F215" t="s">
        <v>7</v>
      </c>
      <c r="G215" t="s">
        <v>7</v>
      </c>
      <c r="H215">
        <v>0</v>
      </c>
    </row>
    <row r="216" spans="1:8" x14ac:dyDescent="0.3">
      <c r="A216" s="5">
        <v>38929</v>
      </c>
      <c r="B216" t="s">
        <v>108</v>
      </c>
      <c r="C216" t="s">
        <v>110</v>
      </c>
      <c r="D216" t="s">
        <v>7</v>
      </c>
      <c r="E216" t="s">
        <v>7</v>
      </c>
      <c r="F216" t="s">
        <v>7</v>
      </c>
      <c r="G216" t="s">
        <v>7</v>
      </c>
      <c r="H216">
        <v>0</v>
      </c>
    </row>
    <row r="217" spans="1:8" x14ac:dyDescent="0.3">
      <c r="A217" s="5">
        <v>38930</v>
      </c>
      <c r="B217" t="s">
        <v>108</v>
      </c>
      <c r="C217" t="s">
        <v>110</v>
      </c>
      <c r="D217" t="s">
        <v>7</v>
      </c>
      <c r="E217" t="s">
        <v>7</v>
      </c>
      <c r="F217" t="s">
        <v>7</v>
      </c>
      <c r="G217" t="s">
        <v>7</v>
      </c>
      <c r="H217">
        <v>0</v>
      </c>
    </row>
    <row r="218" spans="1:8" x14ac:dyDescent="0.3">
      <c r="A218" s="5">
        <v>38931</v>
      </c>
      <c r="B218" t="s">
        <v>108</v>
      </c>
      <c r="C218" t="s">
        <v>110</v>
      </c>
      <c r="D218" t="s">
        <v>7</v>
      </c>
      <c r="E218" t="s">
        <v>7</v>
      </c>
      <c r="F218" t="s">
        <v>7</v>
      </c>
      <c r="G218" t="s">
        <v>7</v>
      </c>
      <c r="H218">
        <v>14377675</v>
      </c>
    </row>
    <row r="219" spans="1:8" x14ac:dyDescent="0.3">
      <c r="A219" s="5">
        <v>38932</v>
      </c>
      <c r="B219" t="s">
        <v>108</v>
      </c>
      <c r="C219" t="s">
        <v>110</v>
      </c>
      <c r="D219" t="s">
        <v>7</v>
      </c>
      <c r="E219" t="s">
        <v>7</v>
      </c>
      <c r="F219" t="s">
        <v>7</v>
      </c>
      <c r="G219" t="s">
        <v>7</v>
      </c>
      <c r="H219">
        <v>0</v>
      </c>
    </row>
    <row r="220" spans="1:8" x14ac:dyDescent="0.3">
      <c r="A220" s="5">
        <v>38933</v>
      </c>
      <c r="B220" t="s">
        <v>108</v>
      </c>
      <c r="C220" t="s">
        <v>110</v>
      </c>
      <c r="D220" t="s">
        <v>7</v>
      </c>
      <c r="E220" t="s">
        <v>7</v>
      </c>
      <c r="F220" t="s">
        <v>7</v>
      </c>
      <c r="G220" t="s">
        <v>7</v>
      </c>
      <c r="H220">
        <v>6743750</v>
      </c>
    </row>
    <row r="221" spans="1:8" x14ac:dyDescent="0.3">
      <c r="A221" s="5">
        <v>38936</v>
      </c>
      <c r="B221" t="s">
        <v>108</v>
      </c>
      <c r="C221" t="s">
        <v>110</v>
      </c>
      <c r="D221" t="s">
        <v>7</v>
      </c>
      <c r="E221" t="s">
        <v>7</v>
      </c>
      <c r="F221" t="s">
        <v>7</v>
      </c>
      <c r="G221" t="s">
        <v>7</v>
      </c>
      <c r="H221">
        <v>0</v>
      </c>
    </row>
    <row r="222" spans="1:8" x14ac:dyDescent="0.3">
      <c r="A222" s="5">
        <v>38937</v>
      </c>
      <c r="B222" t="s">
        <v>108</v>
      </c>
      <c r="C222" t="s">
        <v>110</v>
      </c>
      <c r="D222" t="s">
        <v>7</v>
      </c>
      <c r="E222" t="s">
        <v>7</v>
      </c>
      <c r="F222" t="s">
        <v>7</v>
      </c>
      <c r="G222" t="s">
        <v>7</v>
      </c>
      <c r="H222">
        <v>0</v>
      </c>
    </row>
    <row r="223" spans="1:8" x14ac:dyDescent="0.3">
      <c r="A223" s="5">
        <v>38938</v>
      </c>
      <c r="B223" t="s">
        <v>108</v>
      </c>
      <c r="C223" t="s">
        <v>110</v>
      </c>
      <c r="D223" t="s">
        <v>7</v>
      </c>
      <c r="E223" t="s">
        <v>7</v>
      </c>
      <c r="F223" t="s">
        <v>7</v>
      </c>
      <c r="G223" t="s">
        <v>7</v>
      </c>
      <c r="H223">
        <v>0</v>
      </c>
    </row>
    <row r="224" spans="1:8" x14ac:dyDescent="0.3">
      <c r="A224" s="5">
        <v>38939</v>
      </c>
      <c r="B224" t="s">
        <v>108</v>
      </c>
      <c r="C224" t="s">
        <v>110</v>
      </c>
      <c r="D224" t="s">
        <v>7</v>
      </c>
      <c r="E224" t="s">
        <v>7</v>
      </c>
      <c r="F224" t="s">
        <v>7</v>
      </c>
      <c r="G224" t="s">
        <v>7</v>
      </c>
      <c r="H224">
        <v>0</v>
      </c>
    </row>
    <row r="225" spans="1:8" x14ac:dyDescent="0.3">
      <c r="A225" s="5">
        <v>38940</v>
      </c>
      <c r="B225" t="s">
        <v>108</v>
      </c>
      <c r="C225" t="s">
        <v>110</v>
      </c>
      <c r="D225" t="s">
        <v>7</v>
      </c>
      <c r="E225" t="s">
        <v>7</v>
      </c>
      <c r="F225" t="s">
        <v>7</v>
      </c>
      <c r="G225" t="s">
        <v>7</v>
      </c>
      <c r="H225">
        <v>0</v>
      </c>
    </row>
    <row r="226" spans="1:8" x14ac:dyDescent="0.3">
      <c r="A226" s="5">
        <v>38943</v>
      </c>
      <c r="B226" t="s">
        <v>108</v>
      </c>
      <c r="C226" t="s">
        <v>110</v>
      </c>
      <c r="D226" t="s">
        <v>7</v>
      </c>
      <c r="E226" t="s">
        <v>7</v>
      </c>
      <c r="F226" t="s">
        <v>7</v>
      </c>
      <c r="G226" t="s">
        <v>7</v>
      </c>
      <c r="H226">
        <v>0</v>
      </c>
    </row>
    <row r="227" spans="1:8" x14ac:dyDescent="0.3">
      <c r="A227" s="5">
        <v>38944</v>
      </c>
      <c r="B227" t="s">
        <v>108</v>
      </c>
      <c r="C227" t="s">
        <v>110</v>
      </c>
      <c r="D227" t="s">
        <v>6</v>
      </c>
      <c r="E227" t="s">
        <v>6</v>
      </c>
      <c r="F227" t="s">
        <v>6</v>
      </c>
      <c r="G227" t="s">
        <v>6</v>
      </c>
      <c r="H227">
        <v>11936437</v>
      </c>
    </row>
    <row r="228" spans="1:8" x14ac:dyDescent="0.3">
      <c r="A228" s="5">
        <v>38945</v>
      </c>
      <c r="B228" t="s">
        <v>108</v>
      </c>
      <c r="C228" t="s">
        <v>110</v>
      </c>
      <c r="D228" t="s">
        <v>6</v>
      </c>
      <c r="E228" t="s">
        <v>6</v>
      </c>
      <c r="F228" t="s">
        <v>6</v>
      </c>
      <c r="G228" t="s">
        <v>6</v>
      </c>
      <c r="H228">
        <v>0</v>
      </c>
    </row>
    <row r="229" spans="1:8" x14ac:dyDescent="0.3">
      <c r="A229" s="5">
        <v>38946</v>
      </c>
      <c r="B229" t="s">
        <v>108</v>
      </c>
      <c r="C229" t="s">
        <v>110</v>
      </c>
      <c r="D229" t="s">
        <v>6</v>
      </c>
      <c r="E229" t="s">
        <v>6</v>
      </c>
      <c r="F229" t="s">
        <v>6</v>
      </c>
      <c r="G229" t="s">
        <v>6</v>
      </c>
      <c r="H229">
        <v>0</v>
      </c>
    </row>
    <row r="230" spans="1:8" x14ac:dyDescent="0.3">
      <c r="A230" s="5">
        <v>38947</v>
      </c>
      <c r="B230" t="s">
        <v>108</v>
      </c>
      <c r="C230" t="s">
        <v>110</v>
      </c>
      <c r="D230" t="s">
        <v>6</v>
      </c>
      <c r="E230" t="s">
        <v>6</v>
      </c>
      <c r="F230" t="s">
        <v>6</v>
      </c>
      <c r="G230" t="s">
        <v>6</v>
      </c>
      <c r="H230">
        <v>0</v>
      </c>
    </row>
    <row r="231" spans="1:8" x14ac:dyDescent="0.3">
      <c r="A231" s="5">
        <v>38950</v>
      </c>
      <c r="B231" t="s">
        <v>108</v>
      </c>
      <c r="C231" t="s">
        <v>110</v>
      </c>
      <c r="D231" t="s">
        <v>6</v>
      </c>
      <c r="E231" t="s">
        <v>6</v>
      </c>
      <c r="F231" t="s">
        <v>6</v>
      </c>
      <c r="G231" t="s">
        <v>6</v>
      </c>
      <c r="H231">
        <v>0</v>
      </c>
    </row>
    <row r="232" spans="1:8" x14ac:dyDescent="0.3">
      <c r="A232" s="5">
        <v>38951</v>
      </c>
      <c r="B232" t="s">
        <v>108</v>
      </c>
      <c r="C232" t="s">
        <v>110</v>
      </c>
      <c r="D232" t="s">
        <v>6</v>
      </c>
      <c r="E232" t="s">
        <v>6</v>
      </c>
      <c r="F232" t="s">
        <v>6</v>
      </c>
      <c r="G232" t="s">
        <v>6</v>
      </c>
      <c r="H232">
        <v>0</v>
      </c>
    </row>
    <row r="233" spans="1:8" x14ac:dyDescent="0.3">
      <c r="A233" s="5">
        <v>38952</v>
      </c>
      <c r="B233" t="s">
        <v>108</v>
      </c>
      <c r="C233" t="s">
        <v>110</v>
      </c>
      <c r="D233" t="s">
        <v>6</v>
      </c>
      <c r="E233" t="s">
        <v>6</v>
      </c>
      <c r="F233" t="s">
        <v>6</v>
      </c>
      <c r="G233" t="s">
        <v>6</v>
      </c>
      <c r="H233">
        <v>0</v>
      </c>
    </row>
    <row r="234" spans="1:8" x14ac:dyDescent="0.3">
      <c r="A234" s="5">
        <v>38953</v>
      </c>
      <c r="B234" t="s">
        <v>108</v>
      </c>
      <c r="C234" t="s">
        <v>110</v>
      </c>
      <c r="D234" t="s">
        <v>6</v>
      </c>
      <c r="E234" t="s">
        <v>6</v>
      </c>
      <c r="F234" t="s">
        <v>6</v>
      </c>
      <c r="G234" t="s">
        <v>6</v>
      </c>
      <c r="H234">
        <v>0</v>
      </c>
    </row>
    <row r="235" spans="1:8" x14ac:dyDescent="0.3">
      <c r="A235" s="5">
        <v>38954</v>
      </c>
      <c r="B235" t="s">
        <v>108</v>
      </c>
      <c r="C235" t="s">
        <v>110</v>
      </c>
      <c r="D235" t="s">
        <v>6</v>
      </c>
      <c r="E235" t="s">
        <v>6</v>
      </c>
      <c r="F235" t="s">
        <v>6</v>
      </c>
      <c r="G235" t="s">
        <v>6</v>
      </c>
      <c r="H235">
        <v>0</v>
      </c>
    </row>
    <row r="236" spans="1:8" x14ac:dyDescent="0.3">
      <c r="A236" s="5">
        <v>38957</v>
      </c>
      <c r="B236" t="s">
        <v>108</v>
      </c>
      <c r="C236" t="s">
        <v>110</v>
      </c>
      <c r="D236" t="s">
        <v>6</v>
      </c>
      <c r="E236" t="s">
        <v>6</v>
      </c>
      <c r="F236" t="s">
        <v>6</v>
      </c>
      <c r="G236" t="s">
        <v>6</v>
      </c>
      <c r="H236">
        <v>0</v>
      </c>
    </row>
    <row r="237" spans="1:8" x14ac:dyDescent="0.3">
      <c r="A237" s="5">
        <v>38958</v>
      </c>
      <c r="B237" t="s">
        <v>108</v>
      </c>
      <c r="C237" t="s">
        <v>110</v>
      </c>
      <c r="D237" t="s">
        <v>6</v>
      </c>
      <c r="E237" t="s">
        <v>6</v>
      </c>
      <c r="F237" t="s">
        <v>9</v>
      </c>
      <c r="G237" t="s">
        <v>6</v>
      </c>
      <c r="H237">
        <v>107900</v>
      </c>
    </row>
    <row r="238" spans="1:8" x14ac:dyDescent="0.3">
      <c r="A238" s="5">
        <v>38959</v>
      </c>
      <c r="B238" t="s">
        <v>108</v>
      </c>
      <c r="C238" t="s">
        <v>110</v>
      </c>
      <c r="D238" t="s">
        <v>6</v>
      </c>
      <c r="E238" t="s">
        <v>7</v>
      </c>
      <c r="F238" t="s">
        <v>9</v>
      </c>
      <c r="G238" t="s">
        <v>6</v>
      </c>
      <c r="H238">
        <v>15712937</v>
      </c>
    </row>
    <row r="239" spans="1:8" x14ac:dyDescent="0.3">
      <c r="A239" s="5">
        <v>38960</v>
      </c>
      <c r="B239" t="s">
        <v>108</v>
      </c>
      <c r="C239" t="s">
        <v>110</v>
      </c>
      <c r="D239" t="s">
        <v>6</v>
      </c>
      <c r="E239" t="s">
        <v>6</v>
      </c>
      <c r="F239" t="s">
        <v>6</v>
      </c>
      <c r="G239" t="s">
        <v>6</v>
      </c>
      <c r="H239">
        <v>0</v>
      </c>
    </row>
    <row r="240" spans="1:8" x14ac:dyDescent="0.3">
      <c r="A240" s="5">
        <v>38961</v>
      </c>
      <c r="B240" t="s">
        <v>108</v>
      </c>
      <c r="C240" t="s">
        <v>110</v>
      </c>
      <c r="D240" t="s">
        <v>6</v>
      </c>
      <c r="E240" t="s">
        <v>7</v>
      </c>
      <c r="F240" t="s">
        <v>6</v>
      </c>
      <c r="G240" t="s">
        <v>6</v>
      </c>
      <c r="H240">
        <v>3412337</v>
      </c>
    </row>
    <row r="241" spans="1:8" x14ac:dyDescent="0.3">
      <c r="A241" s="5">
        <v>38964</v>
      </c>
      <c r="B241" t="s">
        <v>108</v>
      </c>
      <c r="C241" t="s">
        <v>110</v>
      </c>
      <c r="D241" t="s">
        <v>6</v>
      </c>
      <c r="E241" t="s">
        <v>6</v>
      </c>
      <c r="F241" t="s">
        <v>6</v>
      </c>
      <c r="G241" t="s">
        <v>6</v>
      </c>
      <c r="H241">
        <v>2697500</v>
      </c>
    </row>
    <row r="242" spans="1:8" x14ac:dyDescent="0.3">
      <c r="A242" s="5">
        <v>38965</v>
      </c>
      <c r="B242" t="s">
        <v>108</v>
      </c>
      <c r="C242" t="s">
        <v>110</v>
      </c>
      <c r="D242" t="s">
        <v>6</v>
      </c>
      <c r="E242" t="s">
        <v>6</v>
      </c>
      <c r="F242" t="s">
        <v>6</v>
      </c>
      <c r="G242" t="s">
        <v>6</v>
      </c>
      <c r="H242">
        <v>741812</v>
      </c>
    </row>
    <row r="243" spans="1:8" x14ac:dyDescent="0.3">
      <c r="A243" s="5">
        <v>38966</v>
      </c>
      <c r="B243" t="s">
        <v>108</v>
      </c>
      <c r="C243" t="s">
        <v>110</v>
      </c>
      <c r="D243" t="s">
        <v>6</v>
      </c>
      <c r="E243" t="s">
        <v>6</v>
      </c>
      <c r="F243" t="s">
        <v>6</v>
      </c>
      <c r="G243" t="s">
        <v>6</v>
      </c>
      <c r="H243">
        <v>0</v>
      </c>
    </row>
    <row r="244" spans="1:8" x14ac:dyDescent="0.3">
      <c r="A244" s="5">
        <v>38967</v>
      </c>
      <c r="B244" t="s">
        <v>108</v>
      </c>
      <c r="C244" t="s">
        <v>110</v>
      </c>
      <c r="D244" t="s">
        <v>6</v>
      </c>
      <c r="E244" t="s">
        <v>6</v>
      </c>
      <c r="F244" t="s">
        <v>6</v>
      </c>
      <c r="G244" t="s">
        <v>6</v>
      </c>
      <c r="H244">
        <v>0</v>
      </c>
    </row>
    <row r="245" spans="1:8" x14ac:dyDescent="0.3">
      <c r="A245" s="5">
        <v>38968</v>
      </c>
      <c r="B245" t="s">
        <v>108</v>
      </c>
      <c r="C245" t="s">
        <v>110</v>
      </c>
      <c r="D245" t="s">
        <v>6</v>
      </c>
      <c r="E245" t="s">
        <v>6</v>
      </c>
      <c r="F245" t="s">
        <v>6</v>
      </c>
      <c r="G245" t="s">
        <v>6</v>
      </c>
      <c r="H245">
        <v>0</v>
      </c>
    </row>
    <row r="246" spans="1:8" x14ac:dyDescent="0.3">
      <c r="A246" s="5">
        <v>38971</v>
      </c>
      <c r="B246" t="s">
        <v>108</v>
      </c>
      <c r="C246" t="s">
        <v>110</v>
      </c>
      <c r="D246" t="s">
        <v>6</v>
      </c>
      <c r="E246" t="s">
        <v>6</v>
      </c>
      <c r="F246" t="s">
        <v>6</v>
      </c>
      <c r="G246" t="s">
        <v>6</v>
      </c>
      <c r="H246">
        <v>0</v>
      </c>
    </row>
    <row r="247" spans="1:8" x14ac:dyDescent="0.3">
      <c r="A247" s="5">
        <v>38972</v>
      </c>
      <c r="B247" t="s">
        <v>108</v>
      </c>
      <c r="C247" t="s">
        <v>110</v>
      </c>
      <c r="D247" t="s">
        <v>6</v>
      </c>
      <c r="E247" t="s">
        <v>6</v>
      </c>
      <c r="F247" t="s">
        <v>6</v>
      </c>
      <c r="G247" t="s">
        <v>6</v>
      </c>
      <c r="H247">
        <v>0</v>
      </c>
    </row>
    <row r="248" spans="1:8" x14ac:dyDescent="0.3">
      <c r="A248" s="5">
        <v>38973</v>
      </c>
      <c r="B248" t="s">
        <v>108</v>
      </c>
      <c r="C248" t="s">
        <v>110</v>
      </c>
      <c r="D248" t="s">
        <v>6</v>
      </c>
      <c r="E248" t="s">
        <v>6</v>
      </c>
      <c r="F248" t="s">
        <v>6</v>
      </c>
      <c r="G248" t="s">
        <v>6</v>
      </c>
      <c r="H248">
        <v>0</v>
      </c>
    </row>
    <row r="249" spans="1:8" x14ac:dyDescent="0.3">
      <c r="A249" s="5">
        <v>38974</v>
      </c>
      <c r="B249" t="s">
        <v>108</v>
      </c>
      <c r="C249" t="s">
        <v>110</v>
      </c>
      <c r="D249" t="s">
        <v>6</v>
      </c>
      <c r="E249" t="s">
        <v>6</v>
      </c>
      <c r="F249" t="s">
        <v>6</v>
      </c>
      <c r="G249" t="s">
        <v>6</v>
      </c>
      <c r="H249">
        <v>0</v>
      </c>
    </row>
    <row r="250" spans="1:8" x14ac:dyDescent="0.3">
      <c r="A250" s="5">
        <v>38975</v>
      </c>
      <c r="B250" t="s">
        <v>108</v>
      </c>
      <c r="C250" t="s">
        <v>110</v>
      </c>
      <c r="D250" t="s">
        <v>6</v>
      </c>
      <c r="E250" t="s">
        <v>6</v>
      </c>
      <c r="F250" t="s">
        <v>6</v>
      </c>
      <c r="G250" t="s">
        <v>6</v>
      </c>
      <c r="H250">
        <v>0</v>
      </c>
    </row>
    <row r="251" spans="1:8" x14ac:dyDescent="0.3">
      <c r="A251" s="5">
        <v>38978</v>
      </c>
      <c r="B251" t="s">
        <v>108</v>
      </c>
      <c r="C251" t="s">
        <v>110</v>
      </c>
      <c r="D251" t="s">
        <v>6</v>
      </c>
      <c r="E251" t="s">
        <v>6</v>
      </c>
      <c r="F251" t="s">
        <v>6</v>
      </c>
      <c r="G251" t="s">
        <v>6</v>
      </c>
      <c r="H251">
        <v>0</v>
      </c>
    </row>
    <row r="252" spans="1:8" x14ac:dyDescent="0.3">
      <c r="A252" s="5">
        <v>38979</v>
      </c>
      <c r="B252" t="s">
        <v>108</v>
      </c>
      <c r="C252" t="s">
        <v>110</v>
      </c>
      <c r="D252" t="s">
        <v>6</v>
      </c>
      <c r="E252" t="s">
        <v>6</v>
      </c>
      <c r="F252" t="s">
        <v>6</v>
      </c>
      <c r="G252" t="s">
        <v>6</v>
      </c>
      <c r="H252">
        <v>0</v>
      </c>
    </row>
    <row r="253" spans="1:8" x14ac:dyDescent="0.3">
      <c r="A253" s="5">
        <v>38980</v>
      </c>
      <c r="B253" t="s">
        <v>108</v>
      </c>
      <c r="C253" t="s">
        <v>110</v>
      </c>
      <c r="D253" t="s">
        <v>6</v>
      </c>
      <c r="E253" t="s">
        <v>6</v>
      </c>
      <c r="F253" t="s">
        <v>6</v>
      </c>
      <c r="G253" t="s">
        <v>6</v>
      </c>
      <c r="H253">
        <v>0</v>
      </c>
    </row>
    <row r="254" spans="1:8" x14ac:dyDescent="0.3">
      <c r="A254" s="5">
        <v>38981</v>
      </c>
      <c r="B254" t="s">
        <v>108</v>
      </c>
      <c r="C254" t="s">
        <v>110</v>
      </c>
      <c r="D254" t="s">
        <v>6</v>
      </c>
      <c r="E254" t="s">
        <v>6</v>
      </c>
      <c r="F254" t="s">
        <v>6</v>
      </c>
      <c r="G254" t="s">
        <v>6</v>
      </c>
      <c r="H254">
        <v>0</v>
      </c>
    </row>
    <row r="255" spans="1:8" x14ac:dyDescent="0.3">
      <c r="A255" s="5">
        <v>38982</v>
      </c>
      <c r="B255" t="s">
        <v>108</v>
      </c>
      <c r="C255" t="s">
        <v>110</v>
      </c>
      <c r="D255" t="s">
        <v>13</v>
      </c>
      <c r="E255" t="s">
        <v>13</v>
      </c>
      <c r="F255" t="s">
        <v>13</v>
      </c>
      <c r="G255" t="s">
        <v>13</v>
      </c>
      <c r="H255">
        <v>134875</v>
      </c>
    </row>
    <row r="256" spans="1:8" x14ac:dyDescent="0.3">
      <c r="A256" s="5">
        <v>38985</v>
      </c>
      <c r="B256" t="s">
        <v>108</v>
      </c>
      <c r="C256" t="s">
        <v>110</v>
      </c>
      <c r="D256" t="s">
        <v>13</v>
      </c>
      <c r="E256" t="s">
        <v>13</v>
      </c>
      <c r="F256" t="s">
        <v>13</v>
      </c>
      <c r="G256" t="s">
        <v>13</v>
      </c>
      <c r="H256">
        <v>0</v>
      </c>
    </row>
    <row r="257" spans="1:8" x14ac:dyDescent="0.3">
      <c r="A257" s="5">
        <v>38986</v>
      </c>
      <c r="B257" t="s">
        <v>108</v>
      </c>
      <c r="C257" t="s">
        <v>110</v>
      </c>
      <c r="D257" t="s">
        <v>13</v>
      </c>
      <c r="E257" t="s">
        <v>13</v>
      </c>
      <c r="F257" t="s">
        <v>13</v>
      </c>
      <c r="G257" t="s">
        <v>13</v>
      </c>
      <c r="H257">
        <v>0</v>
      </c>
    </row>
    <row r="258" spans="1:8" x14ac:dyDescent="0.3">
      <c r="A258" s="5">
        <v>38987</v>
      </c>
      <c r="B258" t="s">
        <v>108</v>
      </c>
      <c r="C258" t="s">
        <v>110</v>
      </c>
      <c r="D258" t="s">
        <v>9</v>
      </c>
      <c r="E258" t="s">
        <v>9</v>
      </c>
      <c r="F258" t="s">
        <v>9</v>
      </c>
      <c r="G258" t="s">
        <v>9</v>
      </c>
      <c r="H258">
        <v>404625</v>
      </c>
    </row>
    <row r="259" spans="1:8" x14ac:dyDescent="0.3">
      <c r="A259" s="5">
        <v>38988</v>
      </c>
      <c r="B259" t="s">
        <v>108</v>
      </c>
      <c r="C259" t="s">
        <v>110</v>
      </c>
      <c r="D259" t="s">
        <v>6</v>
      </c>
      <c r="E259" t="s">
        <v>6</v>
      </c>
      <c r="F259" t="s">
        <v>9</v>
      </c>
      <c r="G259" t="s">
        <v>6</v>
      </c>
      <c r="H259">
        <v>404625</v>
      </c>
    </row>
    <row r="260" spans="1:8" x14ac:dyDescent="0.3">
      <c r="A260" s="5">
        <v>38989</v>
      </c>
      <c r="B260" t="s">
        <v>108</v>
      </c>
      <c r="C260" t="s">
        <v>110</v>
      </c>
      <c r="D260" t="s">
        <v>6</v>
      </c>
      <c r="E260" t="s">
        <v>6</v>
      </c>
      <c r="F260" t="s">
        <v>6</v>
      </c>
      <c r="G260" t="s">
        <v>6</v>
      </c>
      <c r="H260">
        <v>0</v>
      </c>
    </row>
    <row r="261" spans="1:8" x14ac:dyDescent="0.3">
      <c r="A261" s="5">
        <v>38992</v>
      </c>
      <c r="B261" t="s">
        <v>108</v>
      </c>
      <c r="C261" t="s">
        <v>110</v>
      </c>
      <c r="D261" t="s">
        <v>6</v>
      </c>
      <c r="E261" t="s">
        <v>6</v>
      </c>
      <c r="F261" t="s">
        <v>6</v>
      </c>
      <c r="G261" t="s">
        <v>6</v>
      </c>
      <c r="H261">
        <v>1416187</v>
      </c>
    </row>
    <row r="262" spans="1:8" x14ac:dyDescent="0.3">
      <c r="A262" s="5">
        <v>38993</v>
      </c>
      <c r="B262" t="s">
        <v>108</v>
      </c>
      <c r="C262" t="s">
        <v>110</v>
      </c>
      <c r="D262" t="s">
        <v>6</v>
      </c>
      <c r="E262" t="s">
        <v>6</v>
      </c>
      <c r="F262" t="s">
        <v>6</v>
      </c>
      <c r="G262" t="s">
        <v>6</v>
      </c>
      <c r="H262">
        <v>5260125</v>
      </c>
    </row>
    <row r="263" spans="1:8" x14ac:dyDescent="0.3">
      <c r="A263" s="5">
        <v>38994</v>
      </c>
      <c r="B263" t="s">
        <v>108</v>
      </c>
      <c r="C263" t="s">
        <v>110</v>
      </c>
      <c r="D263" t="s">
        <v>7</v>
      </c>
      <c r="E263" t="s">
        <v>7</v>
      </c>
      <c r="F263" t="s">
        <v>6</v>
      </c>
      <c r="G263" t="s">
        <v>7</v>
      </c>
      <c r="H263">
        <v>2292875</v>
      </c>
    </row>
    <row r="264" spans="1:8" x14ac:dyDescent="0.3">
      <c r="A264" s="5">
        <v>38995</v>
      </c>
      <c r="B264" t="s">
        <v>108</v>
      </c>
      <c r="C264" t="s">
        <v>110</v>
      </c>
      <c r="D264" t="s">
        <v>7</v>
      </c>
      <c r="E264" t="s">
        <v>7</v>
      </c>
      <c r="F264" t="s">
        <v>7</v>
      </c>
      <c r="G264" t="s">
        <v>7</v>
      </c>
      <c r="H264">
        <v>8294812</v>
      </c>
    </row>
    <row r="265" spans="1:8" x14ac:dyDescent="0.3">
      <c r="A265" s="5">
        <v>38996</v>
      </c>
      <c r="B265" t="s">
        <v>108</v>
      </c>
      <c r="C265" t="s">
        <v>110</v>
      </c>
      <c r="D265" t="s">
        <v>7</v>
      </c>
      <c r="E265" t="s">
        <v>7</v>
      </c>
      <c r="F265" t="s">
        <v>7</v>
      </c>
      <c r="G265" t="s">
        <v>7</v>
      </c>
      <c r="H265">
        <v>9495200</v>
      </c>
    </row>
    <row r="266" spans="1:8" x14ac:dyDescent="0.3">
      <c r="A266" s="5">
        <v>38999</v>
      </c>
      <c r="B266" t="s">
        <v>108</v>
      </c>
      <c r="C266" t="s">
        <v>110</v>
      </c>
      <c r="D266" t="s">
        <v>7</v>
      </c>
      <c r="E266" t="s">
        <v>7</v>
      </c>
      <c r="F266" t="s">
        <v>7</v>
      </c>
      <c r="G266" t="s">
        <v>7</v>
      </c>
      <c r="H266">
        <v>674375</v>
      </c>
    </row>
    <row r="267" spans="1:8" x14ac:dyDescent="0.3">
      <c r="A267" s="5">
        <v>39000</v>
      </c>
      <c r="B267" t="s">
        <v>108</v>
      </c>
      <c r="C267" t="s">
        <v>110</v>
      </c>
      <c r="D267" t="s">
        <v>7</v>
      </c>
      <c r="E267" t="s">
        <v>7</v>
      </c>
      <c r="F267" t="s">
        <v>7</v>
      </c>
      <c r="G267" t="s">
        <v>7</v>
      </c>
      <c r="H267">
        <v>6069375</v>
      </c>
    </row>
    <row r="268" spans="1:8" x14ac:dyDescent="0.3">
      <c r="A268" s="5">
        <v>39001</v>
      </c>
      <c r="B268" t="s">
        <v>108</v>
      </c>
      <c r="C268" t="s">
        <v>110</v>
      </c>
      <c r="D268" t="s">
        <v>7</v>
      </c>
      <c r="E268" t="s">
        <v>7</v>
      </c>
      <c r="F268" t="s">
        <v>7</v>
      </c>
      <c r="G268" t="s">
        <v>7</v>
      </c>
      <c r="H268">
        <v>269750</v>
      </c>
    </row>
    <row r="269" spans="1:8" x14ac:dyDescent="0.3">
      <c r="A269" s="5">
        <v>39002</v>
      </c>
      <c r="B269" t="s">
        <v>108</v>
      </c>
      <c r="C269" t="s">
        <v>110</v>
      </c>
      <c r="D269" t="s">
        <v>7</v>
      </c>
      <c r="E269" t="s">
        <v>7</v>
      </c>
      <c r="F269" t="s">
        <v>7</v>
      </c>
      <c r="G269" t="s">
        <v>7</v>
      </c>
      <c r="H269">
        <v>0</v>
      </c>
    </row>
    <row r="270" spans="1:8" x14ac:dyDescent="0.3">
      <c r="A270" s="5">
        <v>39003</v>
      </c>
      <c r="B270" t="s">
        <v>108</v>
      </c>
      <c r="C270" t="s">
        <v>110</v>
      </c>
      <c r="D270" t="s">
        <v>7</v>
      </c>
      <c r="E270" t="s">
        <v>7</v>
      </c>
      <c r="F270" t="s">
        <v>7</v>
      </c>
      <c r="G270" t="s">
        <v>7</v>
      </c>
      <c r="H270">
        <v>0</v>
      </c>
    </row>
    <row r="271" spans="1:8" x14ac:dyDescent="0.3">
      <c r="A271" s="5">
        <v>39006</v>
      </c>
      <c r="B271" t="s">
        <v>108</v>
      </c>
      <c r="C271" t="s">
        <v>110</v>
      </c>
      <c r="D271" t="s">
        <v>7</v>
      </c>
      <c r="E271" t="s">
        <v>7</v>
      </c>
      <c r="F271" t="s">
        <v>7</v>
      </c>
      <c r="G271" t="s">
        <v>7</v>
      </c>
      <c r="H271">
        <v>0</v>
      </c>
    </row>
    <row r="272" spans="1:8" x14ac:dyDescent="0.3">
      <c r="A272" s="5">
        <v>39007</v>
      </c>
      <c r="B272" t="s">
        <v>108</v>
      </c>
      <c r="C272" t="s">
        <v>110</v>
      </c>
      <c r="D272" t="s">
        <v>7</v>
      </c>
      <c r="E272" t="s">
        <v>7</v>
      </c>
      <c r="F272" t="s">
        <v>7</v>
      </c>
      <c r="G272" t="s">
        <v>7</v>
      </c>
      <c r="H272">
        <v>0</v>
      </c>
    </row>
    <row r="273" spans="1:8" x14ac:dyDescent="0.3">
      <c r="A273" s="5">
        <v>39008</v>
      </c>
      <c r="B273" t="s">
        <v>108</v>
      </c>
      <c r="C273" t="s">
        <v>110</v>
      </c>
      <c r="D273" t="s">
        <v>7</v>
      </c>
      <c r="E273" t="s">
        <v>7</v>
      </c>
      <c r="F273" t="s">
        <v>7</v>
      </c>
      <c r="G273" t="s">
        <v>7</v>
      </c>
      <c r="H273">
        <v>0</v>
      </c>
    </row>
    <row r="274" spans="1:8" x14ac:dyDescent="0.3">
      <c r="A274" s="5">
        <v>39009</v>
      </c>
      <c r="B274" t="s">
        <v>108</v>
      </c>
      <c r="C274" t="s">
        <v>110</v>
      </c>
      <c r="D274" t="s">
        <v>7</v>
      </c>
      <c r="E274" t="s">
        <v>7</v>
      </c>
      <c r="F274" t="s">
        <v>7</v>
      </c>
      <c r="G274" t="s">
        <v>7</v>
      </c>
      <c r="H274">
        <v>0</v>
      </c>
    </row>
    <row r="275" spans="1:8" x14ac:dyDescent="0.3">
      <c r="A275" s="5">
        <v>39010</v>
      </c>
      <c r="B275" t="s">
        <v>108</v>
      </c>
      <c r="C275" t="s">
        <v>110</v>
      </c>
      <c r="D275" t="s">
        <v>7</v>
      </c>
      <c r="E275" t="s">
        <v>7</v>
      </c>
      <c r="F275" t="s">
        <v>7</v>
      </c>
      <c r="G275" t="s">
        <v>7</v>
      </c>
      <c r="H275">
        <v>0</v>
      </c>
    </row>
    <row r="276" spans="1:8" x14ac:dyDescent="0.3">
      <c r="A276" s="5">
        <v>39013</v>
      </c>
      <c r="B276" t="s">
        <v>108</v>
      </c>
      <c r="C276" t="s">
        <v>110</v>
      </c>
      <c r="D276" t="s">
        <v>7</v>
      </c>
      <c r="E276" t="s">
        <v>7</v>
      </c>
      <c r="F276" t="s">
        <v>7</v>
      </c>
      <c r="G276" t="s">
        <v>7</v>
      </c>
      <c r="H276">
        <v>0</v>
      </c>
    </row>
    <row r="277" spans="1:8" x14ac:dyDescent="0.3">
      <c r="A277" s="5">
        <v>39014</v>
      </c>
      <c r="B277" t="s">
        <v>108</v>
      </c>
      <c r="C277" t="s">
        <v>110</v>
      </c>
      <c r="D277" t="s">
        <v>7</v>
      </c>
      <c r="E277" t="s">
        <v>7</v>
      </c>
      <c r="F277" t="s">
        <v>7</v>
      </c>
      <c r="G277" t="s">
        <v>7</v>
      </c>
      <c r="H277">
        <v>0</v>
      </c>
    </row>
    <row r="278" spans="1:8" x14ac:dyDescent="0.3">
      <c r="A278" s="5">
        <v>39015</v>
      </c>
      <c r="B278" t="s">
        <v>108</v>
      </c>
      <c r="C278" t="s">
        <v>110</v>
      </c>
      <c r="D278" t="s">
        <v>7</v>
      </c>
      <c r="E278" t="s">
        <v>7</v>
      </c>
      <c r="F278" t="s">
        <v>7</v>
      </c>
      <c r="G278" t="s">
        <v>7</v>
      </c>
      <c r="H278">
        <v>0</v>
      </c>
    </row>
    <row r="279" spans="1:8" x14ac:dyDescent="0.3">
      <c r="A279" s="5">
        <v>39016</v>
      </c>
      <c r="B279" t="s">
        <v>108</v>
      </c>
      <c r="C279" t="s">
        <v>110</v>
      </c>
      <c r="D279" t="s">
        <v>7</v>
      </c>
      <c r="E279" t="s">
        <v>7</v>
      </c>
      <c r="F279" t="s">
        <v>7</v>
      </c>
      <c r="G279" t="s">
        <v>7</v>
      </c>
      <c r="H279">
        <v>0</v>
      </c>
    </row>
    <row r="280" spans="1:8" x14ac:dyDescent="0.3">
      <c r="A280" s="5">
        <v>39017</v>
      </c>
      <c r="B280" t="s">
        <v>108</v>
      </c>
      <c r="C280" t="s">
        <v>110</v>
      </c>
      <c r="D280" t="s">
        <v>7</v>
      </c>
      <c r="E280" t="s">
        <v>7</v>
      </c>
      <c r="F280" t="s">
        <v>7</v>
      </c>
      <c r="G280" t="s">
        <v>7</v>
      </c>
      <c r="H280">
        <v>0</v>
      </c>
    </row>
    <row r="281" spans="1:8" x14ac:dyDescent="0.3">
      <c r="A281" s="5">
        <v>39020</v>
      </c>
      <c r="B281" t="s">
        <v>108</v>
      </c>
      <c r="C281" t="s">
        <v>110</v>
      </c>
      <c r="D281" t="s">
        <v>7</v>
      </c>
      <c r="E281" t="s">
        <v>7</v>
      </c>
      <c r="F281" t="s">
        <v>7</v>
      </c>
      <c r="G281" t="s">
        <v>7</v>
      </c>
      <c r="H281">
        <v>0</v>
      </c>
    </row>
    <row r="282" spans="1:8" x14ac:dyDescent="0.3">
      <c r="A282" s="5">
        <v>39021</v>
      </c>
      <c r="B282" t="s">
        <v>108</v>
      </c>
      <c r="C282" t="s">
        <v>110</v>
      </c>
      <c r="D282" t="s">
        <v>7</v>
      </c>
      <c r="E282" t="s">
        <v>7</v>
      </c>
      <c r="F282" t="s">
        <v>7</v>
      </c>
      <c r="G282" t="s">
        <v>7</v>
      </c>
      <c r="H282">
        <v>0</v>
      </c>
    </row>
    <row r="283" spans="1:8" x14ac:dyDescent="0.3">
      <c r="A283" s="5">
        <v>39022</v>
      </c>
      <c r="B283" t="s">
        <v>108</v>
      </c>
      <c r="C283" t="s">
        <v>110</v>
      </c>
      <c r="D283" t="s">
        <v>7</v>
      </c>
      <c r="E283" t="s">
        <v>7</v>
      </c>
      <c r="F283" t="s">
        <v>7</v>
      </c>
      <c r="G283" t="s">
        <v>7</v>
      </c>
      <c r="H283">
        <v>269750</v>
      </c>
    </row>
    <row r="284" spans="1:8" x14ac:dyDescent="0.3">
      <c r="A284" s="5">
        <v>39023</v>
      </c>
      <c r="B284" t="s">
        <v>108</v>
      </c>
      <c r="C284" t="s">
        <v>110</v>
      </c>
      <c r="D284" t="s">
        <v>7</v>
      </c>
      <c r="E284" t="s">
        <v>7</v>
      </c>
      <c r="F284" t="s">
        <v>7</v>
      </c>
      <c r="G284" t="s">
        <v>7</v>
      </c>
      <c r="H284">
        <v>134875</v>
      </c>
    </row>
    <row r="285" spans="1:8" x14ac:dyDescent="0.3">
      <c r="A285" s="5">
        <v>39024</v>
      </c>
      <c r="B285" t="s">
        <v>108</v>
      </c>
      <c r="C285" t="s">
        <v>110</v>
      </c>
      <c r="D285" t="s">
        <v>12</v>
      </c>
      <c r="E285" t="s">
        <v>12</v>
      </c>
      <c r="F285" t="s">
        <v>7</v>
      </c>
      <c r="G285" t="s">
        <v>12</v>
      </c>
      <c r="H285">
        <v>10371887</v>
      </c>
    </row>
    <row r="286" spans="1:8" x14ac:dyDescent="0.3">
      <c r="A286" s="5">
        <v>39027</v>
      </c>
      <c r="B286" t="s">
        <v>108</v>
      </c>
      <c r="C286" t="s">
        <v>110</v>
      </c>
      <c r="D286" t="s">
        <v>11</v>
      </c>
      <c r="E286" t="s">
        <v>11</v>
      </c>
      <c r="F286" t="s">
        <v>12</v>
      </c>
      <c r="G286" t="s">
        <v>11</v>
      </c>
      <c r="H286">
        <v>4531800</v>
      </c>
    </row>
    <row r="287" spans="1:8" x14ac:dyDescent="0.3">
      <c r="A287" s="5">
        <v>39028</v>
      </c>
      <c r="B287" t="s">
        <v>108</v>
      </c>
      <c r="C287" t="s">
        <v>110</v>
      </c>
      <c r="D287" t="s">
        <v>10</v>
      </c>
      <c r="E287" t="s">
        <v>10</v>
      </c>
      <c r="F287" t="s">
        <v>10</v>
      </c>
      <c r="G287" t="s">
        <v>10</v>
      </c>
      <c r="H287">
        <v>5691725</v>
      </c>
    </row>
    <row r="288" spans="1:8" x14ac:dyDescent="0.3">
      <c r="A288" s="5">
        <v>39029</v>
      </c>
      <c r="B288" t="s">
        <v>108</v>
      </c>
      <c r="C288" t="s">
        <v>110</v>
      </c>
      <c r="D288" t="s">
        <v>10</v>
      </c>
      <c r="E288" t="s">
        <v>10</v>
      </c>
      <c r="F288" t="s">
        <v>10</v>
      </c>
      <c r="G288" t="s">
        <v>10</v>
      </c>
      <c r="H288">
        <v>1510600</v>
      </c>
    </row>
    <row r="289" spans="1:8" x14ac:dyDescent="0.3">
      <c r="A289" s="5">
        <v>39030</v>
      </c>
      <c r="B289" t="s">
        <v>108</v>
      </c>
      <c r="C289" t="s">
        <v>110</v>
      </c>
      <c r="D289" t="s">
        <v>10</v>
      </c>
      <c r="E289" t="s">
        <v>10</v>
      </c>
      <c r="F289" t="s">
        <v>10</v>
      </c>
      <c r="G289" t="s">
        <v>10</v>
      </c>
      <c r="H289">
        <v>0</v>
      </c>
    </row>
    <row r="290" spans="1:8" x14ac:dyDescent="0.3">
      <c r="A290" s="5">
        <v>39031</v>
      </c>
      <c r="B290" t="s">
        <v>108</v>
      </c>
      <c r="C290" t="s">
        <v>110</v>
      </c>
      <c r="D290" t="s">
        <v>10</v>
      </c>
      <c r="E290" t="s">
        <v>10</v>
      </c>
      <c r="F290" t="s">
        <v>10</v>
      </c>
      <c r="G290" t="s">
        <v>10</v>
      </c>
      <c r="H290">
        <v>1348750</v>
      </c>
    </row>
    <row r="291" spans="1:8" x14ac:dyDescent="0.3">
      <c r="A291" s="5">
        <v>39034</v>
      </c>
      <c r="B291" t="s">
        <v>108</v>
      </c>
      <c r="C291" t="s">
        <v>110</v>
      </c>
      <c r="D291" t="s">
        <v>10</v>
      </c>
      <c r="E291" t="s">
        <v>10</v>
      </c>
      <c r="F291" t="s">
        <v>10</v>
      </c>
      <c r="G291" t="s">
        <v>10</v>
      </c>
      <c r="H291">
        <v>674375</v>
      </c>
    </row>
    <row r="292" spans="1:8" x14ac:dyDescent="0.3">
      <c r="A292" s="5">
        <v>39035</v>
      </c>
      <c r="B292" t="s">
        <v>108</v>
      </c>
      <c r="C292" t="s">
        <v>110</v>
      </c>
      <c r="D292" t="s">
        <v>10</v>
      </c>
      <c r="E292" t="s">
        <v>10</v>
      </c>
      <c r="F292" t="s">
        <v>10</v>
      </c>
      <c r="G292" t="s">
        <v>10</v>
      </c>
      <c r="H292">
        <v>674375</v>
      </c>
    </row>
    <row r="293" spans="1:8" x14ac:dyDescent="0.3">
      <c r="A293" s="5">
        <v>39036</v>
      </c>
      <c r="B293" t="s">
        <v>108</v>
      </c>
      <c r="C293" t="s">
        <v>110</v>
      </c>
      <c r="D293" t="s">
        <v>11</v>
      </c>
      <c r="E293" t="s">
        <v>11</v>
      </c>
      <c r="F293" t="s">
        <v>10</v>
      </c>
      <c r="G293" t="s">
        <v>11</v>
      </c>
      <c r="H293">
        <v>2522162</v>
      </c>
    </row>
    <row r="294" spans="1:8" x14ac:dyDescent="0.3">
      <c r="A294" s="5">
        <v>39037</v>
      </c>
      <c r="B294" t="s">
        <v>108</v>
      </c>
      <c r="C294" t="s">
        <v>110</v>
      </c>
      <c r="D294" t="s">
        <v>11</v>
      </c>
      <c r="E294" t="s">
        <v>11</v>
      </c>
      <c r="F294" t="s">
        <v>10</v>
      </c>
      <c r="G294" t="s">
        <v>11</v>
      </c>
      <c r="H294">
        <v>7283250</v>
      </c>
    </row>
    <row r="295" spans="1:8" x14ac:dyDescent="0.3">
      <c r="A295" s="5">
        <v>39038</v>
      </c>
      <c r="B295" t="s">
        <v>108</v>
      </c>
      <c r="C295" t="s">
        <v>110</v>
      </c>
      <c r="D295" t="s">
        <v>11</v>
      </c>
      <c r="E295" t="s">
        <v>11</v>
      </c>
      <c r="F295" t="s">
        <v>11</v>
      </c>
      <c r="G295" t="s">
        <v>11</v>
      </c>
      <c r="H295">
        <v>3371875</v>
      </c>
    </row>
    <row r="296" spans="1:8" x14ac:dyDescent="0.3">
      <c r="A296" s="5">
        <v>39041</v>
      </c>
      <c r="B296" t="s">
        <v>108</v>
      </c>
      <c r="C296" t="s">
        <v>110</v>
      </c>
      <c r="D296" t="s">
        <v>14</v>
      </c>
      <c r="E296" t="s">
        <v>17</v>
      </c>
      <c r="F296" t="s">
        <v>11</v>
      </c>
      <c r="G296" t="s">
        <v>14</v>
      </c>
      <c r="H296">
        <v>27959587</v>
      </c>
    </row>
    <row r="297" spans="1:8" x14ac:dyDescent="0.3">
      <c r="A297" s="5">
        <v>39042</v>
      </c>
      <c r="B297" t="s">
        <v>108</v>
      </c>
      <c r="C297" t="s">
        <v>110</v>
      </c>
      <c r="D297" t="s">
        <v>15</v>
      </c>
      <c r="E297" t="s">
        <v>15</v>
      </c>
      <c r="F297" t="s">
        <v>17</v>
      </c>
      <c r="G297" t="s">
        <v>15</v>
      </c>
      <c r="H297">
        <v>5233150</v>
      </c>
    </row>
    <row r="298" spans="1:8" x14ac:dyDescent="0.3">
      <c r="A298" s="5">
        <v>39043</v>
      </c>
      <c r="B298" t="s">
        <v>108</v>
      </c>
      <c r="C298" t="s">
        <v>110</v>
      </c>
      <c r="D298" t="s">
        <v>16</v>
      </c>
      <c r="E298" t="s">
        <v>18</v>
      </c>
      <c r="F298" t="s">
        <v>17</v>
      </c>
      <c r="G298" t="s">
        <v>16</v>
      </c>
      <c r="H298">
        <v>1618500</v>
      </c>
    </row>
    <row r="299" spans="1:8" x14ac:dyDescent="0.3">
      <c r="A299" s="5">
        <v>39044</v>
      </c>
      <c r="B299" t="s">
        <v>108</v>
      </c>
      <c r="C299" t="s">
        <v>110</v>
      </c>
      <c r="D299" t="s">
        <v>16</v>
      </c>
      <c r="E299" t="s">
        <v>16</v>
      </c>
      <c r="F299" t="s">
        <v>16</v>
      </c>
      <c r="G299" t="s">
        <v>16</v>
      </c>
      <c r="H299">
        <v>148362</v>
      </c>
    </row>
    <row r="300" spans="1:8" x14ac:dyDescent="0.3">
      <c r="A300" s="5">
        <v>39045</v>
      </c>
      <c r="B300" t="s">
        <v>108</v>
      </c>
      <c r="C300" t="s">
        <v>110</v>
      </c>
      <c r="D300" t="s">
        <v>16</v>
      </c>
      <c r="E300" t="s">
        <v>16</v>
      </c>
      <c r="F300" t="s">
        <v>16</v>
      </c>
      <c r="G300" t="s">
        <v>16</v>
      </c>
      <c r="H300">
        <v>0</v>
      </c>
    </row>
    <row r="301" spans="1:8" x14ac:dyDescent="0.3">
      <c r="A301" s="5">
        <v>39048</v>
      </c>
      <c r="B301" t="s">
        <v>108</v>
      </c>
      <c r="C301" t="s">
        <v>110</v>
      </c>
      <c r="D301" t="s">
        <v>14</v>
      </c>
      <c r="E301" t="s">
        <v>14</v>
      </c>
      <c r="F301" t="s">
        <v>14</v>
      </c>
      <c r="G301" t="s">
        <v>14</v>
      </c>
      <c r="H301">
        <v>13487</v>
      </c>
    </row>
    <row r="302" spans="1:8" x14ac:dyDescent="0.3">
      <c r="A302" s="5">
        <v>39049</v>
      </c>
      <c r="B302" t="s">
        <v>108</v>
      </c>
      <c r="C302" t="s">
        <v>110</v>
      </c>
      <c r="D302" t="s">
        <v>14</v>
      </c>
      <c r="E302" t="s">
        <v>16</v>
      </c>
      <c r="F302" t="s">
        <v>14</v>
      </c>
      <c r="G302" t="s">
        <v>14</v>
      </c>
      <c r="H302">
        <v>1726400</v>
      </c>
    </row>
    <row r="303" spans="1:8" x14ac:dyDescent="0.3">
      <c r="A303" s="5">
        <v>39050</v>
      </c>
      <c r="B303" t="s">
        <v>108</v>
      </c>
      <c r="C303" t="s">
        <v>110</v>
      </c>
      <c r="D303" t="s">
        <v>17</v>
      </c>
      <c r="E303" t="s">
        <v>17</v>
      </c>
      <c r="F303" t="s">
        <v>17</v>
      </c>
      <c r="G303" t="s">
        <v>17</v>
      </c>
      <c r="H303">
        <v>2023125</v>
      </c>
    </row>
    <row r="304" spans="1:8" x14ac:dyDescent="0.3">
      <c r="A304" s="5">
        <v>39051</v>
      </c>
      <c r="B304" t="s">
        <v>108</v>
      </c>
      <c r="C304" t="s">
        <v>110</v>
      </c>
      <c r="D304" t="s">
        <v>17</v>
      </c>
      <c r="E304" t="s">
        <v>17</v>
      </c>
      <c r="F304" t="s">
        <v>17</v>
      </c>
      <c r="G304" t="s">
        <v>17</v>
      </c>
      <c r="H304">
        <v>80925</v>
      </c>
    </row>
    <row r="305" spans="1:8" x14ac:dyDescent="0.3">
      <c r="A305" s="5">
        <v>39052</v>
      </c>
      <c r="B305" t="s">
        <v>108</v>
      </c>
      <c r="C305" t="s">
        <v>110</v>
      </c>
      <c r="D305" t="s">
        <v>17</v>
      </c>
      <c r="E305" t="s">
        <v>17</v>
      </c>
      <c r="F305" t="s">
        <v>17</v>
      </c>
      <c r="G305" t="s">
        <v>17</v>
      </c>
      <c r="H305">
        <v>0</v>
      </c>
    </row>
    <row r="306" spans="1:8" x14ac:dyDescent="0.3">
      <c r="A306" s="5">
        <v>39055</v>
      </c>
      <c r="B306" t="s">
        <v>108</v>
      </c>
      <c r="C306" t="s">
        <v>110</v>
      </c>
      <c r="D306" t="s">
        <v>16</v>
      </c>
      <c r="E306" t="s">
        <v>16</v>
      </c>
      <c r="F306" t="s">
        <v>16</v>
      </c>
      <c r="G306" t="s">
        <v>16</v>
      </c>
      <c r="H306">
        <v>2292875</v>
      </c>
    </row>
    <row r="307" spans="1:8" x14ac:dyDescent="0.3">
      <c r="A307" s="5">
        <v>39056</v>
      </c>
      <c r="B307" t="s">
        <v>108</v>
      </c>
      <c r="C307" t="s">
        <v>110</v>
      </c>
      <c r="D307" t="s">
        <v>15</v>
      </c>
      <c r="E307" t="s">
        <v>15</v>
      </c>
      <c r="F307" t="s">
        <v>15</v>
      </c>
      <c r="G307" t="s">
        <v>15</v>
      </c>
      <c r="H307">
        <v>337187</v>
      </c>
    </row>
    <row r="308" spans="1:8" x14ac:dyDescent="0.3">
      <c r="A308" s="5">
        <v>39057</v>
      </c>
      <c r="B308" t="s">
        <v>108</v>
      </c>
      <c r="C308" t="s">
        <v>110</v>
      </c>
      <c r="D308" t="s">
        <v>18</v>
      </c>
      <c r="E308" t="s">
        <v>18</v>
      </c>
      <c r="F308" t="s">
        <v>15</v>
      </c>
      <c r="G308" t="s">
        <v>18</v>
      </c>
      <c r="H308">
        <v>7485562</v>
      </c>
    </row>
    <row r="309" spans="1:8" x14ac:dyDescent="0.3">
      <c r="A309" s="5">
        <v>39058</v>
      </c>
      <c r="B309" t="s">
        <v>108</v>
      </c>
      <c r="C309" t="s">
        <v>110</v>
      </c>
      <c r="D309" t="s">
        <v>18</v>
      </c>
      <c r="E309" t="s">
        <v>18</v>
      </c>
      <c r="F309" t="s">
        <v>18</v>
      </c>
      <c r="G309" t="s">
        <v>18</v>
      </c>
      <c r="H309">
        <v>10924875</v>
      </c>
    </row>
    <row r="310" spans="1:8" x14ac:dyDescent="0.3">
      <c r="A310" s="5">
        <v>39059</v>
      </c>
      <c r="B310" t="s">
        <v>108</v>
      </c>
      <c r="C310" t="s">
        <v>110</v>
      </c>
      <c r="D310" t="s">
        <v>18</v>
      </c>
      <c r="E310" t="s">
        <v>18</v>
      </c>
      <c r="F310" t="s">
        <v>18</v>
      </c>
      <c r="G310" t="s">
        <v>18</v>
      </c>
      <c r="H310">
        <v>26975</v>
      </c>
    </row>
    <row r="311" spans="1:8" x14ac:dyDescent="0.3">
      <c r="A311" s="5">
        <v>39062</v>
      </c>
      <c r="B311" t="s">
        <v>108</v>
      </c>
      <c r="C311" t="s">
        <v>110</v>
      </c>
      <c r="D311" t="s">
        <v>18</v>
      </c>
      <c r="E311" t="s">
        <v>18</v>
      </c>
      <c r="F311" t="s">
        <v>15</v>
      </c>
      <c r="G311" t="s">
        <v>18</v>
      </c>
      <c r="H311">
        <v>1631987</v>
      </c>
    </row>
    <row r="312" spans="1:8" x14ac:dyDescent="0.3">
      <c r="A312" s="5">
        <v>39063</v>
      </c>
      <c r="B312" t="s">
        <v>108</v>
      </c>
      <c r="C312" t="s">
        <v>110</v>
      </c>
      <c r="D312" t="s">
        <v>18</v>
      </c>
      <c r="E312" t="s">
        <v>18</v>
      </c>
      <c r="F312" t="s">
        <v>18</v>
      </c>
      <c r="G312" t="s">
        <v>18</v>
      </c>
      <c r="H312">
        <v>0</v>
      </c>
    </row>
    <row r="313" spans="1:8" x14ac:dyDescent="0.3">
      <c r="A313" s="5">
        <v>39064</v>
      </c>
      <c r="B313" t="s">
        <v>108</v>
      </c>
      <c r="C313" t="s">
        <v>110</v>
      </c>
      <c r="D313" t="s">
        <v>18</v>
      </c>
      <c r="E313" t="s">
        <v>18</v>
      </c>
      <c r="F313" t="s">
        <v>18</v>
      </c>
      <c r="G313" t="s">
        <v>18</v>
      </c>
      <c r="H313">
        <v>4181125</v>
      </c>
    </row>
    <row r="314" spans="1:8" x14ac:dyDescent="0.3">
      <c r="A314" s="5">
        <v>39065</v>
      </c>
      <c r="B314" t="s">
        <v>108</v>
      </c>
      <c r="C314" t="s">
        <v>110</v>
      </c>
      <c r="D314" t="s">
        <v>18</v>
      </c>
      <c r="E314" t="s">
        <v>18</v>
      </c>
      <c r="F314" t="s">
        <v>18</v>
      </c>
      <c r="G314" t="s">
        <v>18</v>
      </c>
      <c r="H314">
        <v>0</v>
      </c>
    </row>
    <row r="315" spans="1:8" x14ac:dyDescent="0.3">
      <c r="A315" s="5">
        <v>39066</v>
      </c>
      <c r="B315" t="s">
        <v>108</v>
      </c>
      <c r="C315" t="s">
        <v>110</v>
      </c>
      <c r="D315" t="s">
        <v>18</v>
      </c>
      <c r="E315" t="s">
        <v>18</v>
      </c>
      <c r="F315" t="s">
        <v>18</v>
      </c>
      <c r="G315" t="s">
        <v>18</v>
      </c>
      <c r="H315">
        <v>0</v>
      </c>
    </row>
    <row r="316" spans="1:8" x14ac:dyDescent="0.3">
      <c r="A316" s="5">
        <v>39069</v>
      </c>
      <c r="B316" t="s">
        <v>108</v>
      </c>
      <c r="C316" t="s">
        <v>110</v>
      </c>
      <c r="D316" t="s">
        <v>18</v>
      </c>
      <c r="E316" t="s">
        <v>18</v>
      </c>
      <c r="F316" t="s">
        <v>18</v>
      </c>
      <c r="G316" t="s">
        <v>18</v>
      </c>
      <c r="H316">
        <v>0</v>
      </c>
    </row>
    <row r="317" spans="1:8" x14ac:dyDescent="0.3">
      <c r="A317" s="5">
        <v>39070</v>
      </c>
      <c r="B317" t="s">
        <v>108</v>
      </c>
      <c r="C317" t="s">
        <v>110</v>
      </c>
      <c r="D317" t="s">
        <v>18</v>
      </c>
      <c r="E317" t="s">
        <v>18</v>
      </c>
      <c r="F317" t="s">
        <v>18</v>
      </c>
      <c r="G317" t="s">
        <v>18</v>
      </c>
      <c r="H317">
        <v>1807325</v>
      </c>
    </row>
    <row r="318" spans="1:8" x14ac:dyDescent="0.3">
      <c r="A318" s="5">
        <v>39071</v>
      </c>
      <c r="B318" t="s">
        <v>108</v>
      </c>
      <c r="C318" t="s">
        <v>110</v>
      </c>
      <c r="D318" t="s">
        <v>18</v>
      </c>
      <c r="E318" t="s">
        <v>18</v>
      </c>
      <c r="F318" t="s">
        <v>18</v>
      </c>
      <c r="G318" t="s">
        <v>18</v>
      </c>
      <c r="H318">
        <v>0</v>
      </c>
    </row>
    <row r="319" spans="1:8" x14ac:dyDescent="0.3">
      <c r="A319" s="5">
        <v>39072</v>
      </c>
      <c r="B319" t="s">
        <v>108</v>
      </c>
      <c r="C319" t="s">
        <v>110</v>
      </c>
      <c r="D319" t="s">
        <v>18</v>
      </c>
      <c r="E319" t="s">
        <v>18</v>
      </c>
      <c r="F319" t="s">
        <v>18</v>
      </c>
      <c r="G319" t="s">
        <v>18</v>
      </c>
      <c r="H319">
        <v>2023125</v>
      </c>
    </row>
    <row r="320" spans="1:8" x14ac:dyDescent="0.3">
      <c r="A320" s="5">
        <v>39073</v>
      </c>
      <c r="B320" t="s">
        <v>108</v>
      </c>
      <c r="C320" t="s">
        <v>110</v>
      </c>
      <c r="D320" t="s">
        <v>19</v>
      </c>
      <c r="E320" t="s">
        <v>19</v>
      </c>
      <c r="F320" t="s">
        <v>18</v>
      </c>
      <c r="G320" t="s">
        <v>19</v>
      </c>
      <c r="H320">
        <v>944125</v>
      </c>
    </row>
    <row r="321" spans="1:8" x14ac:dyDescent="0.3">
      <c r="A321" s="5">
        <v>39077</v>
      </c>
      <c r="B321" t="s">
        <v>108</v>
      </c>
      <c r="C321" t="s">
        <v>110</v>
      </c>
      <c r="D321" t="s">
        <v>19</v>
      </c>
      <c r="E321" t="s">
        <v>19</v>
      </c>
      <c r="F321" t="s">
        <v>19</v>
      </c>
      <c r="G321" t="s">
        <v>19</v>
      </c>
      <c r="H321">
        <v>1348750</v>
      </c>
    </row>
    <row r="322" spans="1:8" x14ac:dyDescent="0.3">
      <c r="A322" s="5">
        <v>39078</v>
      </c>
      <c r="B322" t="s">
        <v>108</v>
      </c>
      <c r="C322" t="s">
        <v>110</v>
      </c>
      <c r="D322" t="s">
        <v>19</v>
      </c>
      <c r="E322" t="s">
        <v>19</v>
      </c>
      <c r="F322" t="s">
        <v>19</v>
      </c>
      <c r="G322" t="s">
        <v>19</v>
      </c>
      <c r="H322">
        <v>0</v>
      </c>
    </row>
    <row r="323" spans="1:8" x14ac:dyDescent="0.3">
      <c r="A323" s="5">
        <v>39079</v>
      </c>
      <c r="B323" t="s">
        <v>108</v>
      </c>
      <c r="C323" t="s">
        <v>110</v>
      </c>
      <c r="D323" t="s">
        <v>19</v>
      </c>
      <c r="E323" t="s">
        <v>20</v>
      </c>
      <c r="F323" t="s">
        <v>19</v>
      </c>
      <c r="G323" t="s">
        <v>19</v>
      </c>
      <c r="H323">
        <v>2724475</v>
      </c>
    </row>
    <row r="324" spans="1:8" x14ac:dyDescent="0.3">
      <c r="A324" s="5">
        <v>39080</v>
      </c>
      <c r="B324" t="s">
        <v>108</v>
      </c>
      <c r="C324" t="s">
        <v>110</v>
      </c>
      <c r="D324" t="s">
        <v>19</v>
      </c>
      <c r="E324" t="s">
        <v>19</v>
      </c>
      <c r="F324" t="s">
        <v>19</v>
      </c>
      <c r="G324" t="s">
        <v>19</v>
      </c>
      <c r="H324">
        <v>7687875</v>
      </c>
    </row>
    <row r="325" spans="1:8" x14ac:dyDescent="0.3">
      <c r="A325" s="5">
        <v>39084</v>
      </c>
      <c r="B325" t="s">
        <v>108</v>
      </c>
      <c r="C325" t="s">
        <v>110</v>
      </c>
      <c r="D325" t="s">
        <v>20</v>
      </c>
      <c r="E325" t="s">
        <v>22</v>
      </c>
      <c r="F325" t="s">
        <v>20</v>
      </c>
      <c r="G325" t="s">
        <v>20</v>
      </c>
      <c r="H325">
        <v>7701362</v>
      </c>
    </row>
    <row r="326" spans="1:8" x14ac:dyDescent="0.3">
      <c r="A326" s="5">
        <v>39085</v>
      </c>
      <c r="B326" t="s">
        <v>108</v>
      </c>
      <c r="C326" t="s">
        <v>110</v>
      </c>
      <c r="D326" t="s">
        <v>21</v>
      </c>
      <c r="E326" t="s">
        <v>21</v>
      </c>
      <c r="F326" t="s">
        <v>22</v>
      </c>
      <c r="G326" t="s">
        <v>21</v>
      </c>
      <c r="H326">
        <v>6190762</v>
      </c>
    </row>
    <row r="327" spans="1:8" x14ac:dyDescent="0.3">
      <c r="A327" s="5">
        <v>39086</v>
      </c>
      <c r="B327" t="s">
        <v>108</v>
      </c>
      <c r="C327" t="s">
        <v>110</v>
      </c>
      <c r="D327" t="s">
        <v>22</v>
      </c>
      <c r="E327" t="s">
        <v>22</v>
      </c>
      <c r="F327" t="s">
        <v>22</v>
      </c>
      <c r="G327" t="s">
        <v>22</v>
      </c>
      <c r="H327">
        <v>337187</v>
      </c>
    </row>
    <row r="328" spans="1:8" x14ac:dyDescent="0.3">
      <c r="A328" s="5">
        <v>39087</v>
      </c>
      <c r="B328" t="s">
        <v>108</v>
      </c>
      <c r="C328" t="s">
        <v>110</v>
      </c>
      <c r="D328" t="s">
        <v>21</v>
      </c>
      <c r="E328" t="s">
        <v>21</v>
      </c>
      <c r="F328" t="s">
        <v>21</v>
      </c>
      <c r="G328" t="s">
        <v>21</v>
      </c>
      <c r="H328">
        <v>539500</v>
      </c>
    </row>
    <row r="329" spans="1:8" x14ac:dyDescent="0.3">
      <c r="A329" s="5">
        <v>39090</v>
      </c>
      <c r="B329" t="s">
        <v>108</v>
      </c>
      <c r="C329" t="s">
        <v>110</v>
      </c>
      <c r="D329" t="s">
        <v>22</v>
      </c>
      <c r="E329" t="s">
        <v>22</v>
      </c>
      <c r="F329" t="s">
        <v>22</v>
      </c>
      <c r="G329" t="s">
        <v>22</v>
      </c>
      <c r="H329">
        <v>202312</v>
      </c>
    </row>
    <row r="330" spans="1:8" x14ac:dyDescent="0.3">
      <c r="A330" s="5">
        <v>39091</v>
      </c>
      <c r="B330" t="s">
        <v>108</v>
      </c>
      <c r="C330" t="s">
        <v>110</v>
      </c>
      <c r="D330" t="s">
        <v>22</v>
      </c>
      <c r="E330" t="s">
        <v>22</v>
      </c>
      <c r="F330" t="s">
        <v>22</v>
      </c>
      <c r="G330" t="s">
        <v>22</v>
      </c>
      <c r="H330">
        <v>2360312</v>
      </c>
    </row>
    <row r="331" spans="1:8" x14ac:dyDescent="0.3">
      <c r="A331" s="5">
        <v>39092</v>
      </c>
      <c r="B331" t="s">
        <v>108</v>
      </c>
      <c r="C331" t="s">
        <v>110</v>
      </c>
      <c r="D331" t="s">
        <v>22</v>
      </c>
      <c r="E331" t="s">
        <v>22</v>
      </c>
      <c r="F331" t="s">
        <v>22</v>
      </c>
      <c r="G331" t="s">
        <v>22</v>
      </c>
      <c r="H331">
        <v>809250</v>
      </c>
    </row>
    <row r="332" spans="1:8" x14ac:dyDescent="0.3">
      <c r="A332" s="5">
        <v>39093</v>
      </c>
      <c r="B332" t="s">
        <v>108</v>
      </c>
      <c r="C332" t="s">
        <v>110</v>
      </c>
      <c r="D332" t="s">
        <v>22</v>
      </c>
      <c r="E332" t="s">
        <v>22</v>
      </c>
      <c r="F332" t="s">
        <v>22</v>
      </c>
      <c r="G332" t="s">
        <v>22</v>
      </c>
      <c r="H332">
        <v>0</v>
      </c>
    </row>
    <row r="333" spans="1:8" x14ac:dyDescent="0.3">
      <c r="A333" s="5">
        <v>39094</v>
      </c>
      <c r="B333" t="s">
        <v>108</v>
      </c>
      <c r="C333" t="s">
        <v>110</v>
      </c>
      <c r="D333" t="s">
        <v>20</v>
      </c>
      <c r="E333" t="s">
        <v>20</v>
      </c>
      <c r="F333" t="s">
        <v>20</v>
      </c>
      <c r="G333" t="s">
        <v>20</v>
      </c>
      <c r="H333">
        <v>337187</v>
      </c>
    </row>
    <row r="334" spans="1:8" x14ac:dyDescent="0.3">
      <c r="A334" s="5">
        <v>39097</v>
      </c>
      <c r="B334" t="s">
        <v>108</v>
      </c>
      <c r="C334" t="s">
        <v>110</v>
      </c>
      <c r="D334" t="s">
        <v>22</v>
      </c>
      <c r="E334" t="s">
        <v>22</v>
      </c>
      <c r="F334" t="s">
        <v>22</v>
      </c>
      <c r="G334" t="s">
        <v>22</v>
      </c>
      <c r="H334">
        <v>269750</v>
      </c>
    </row>
    <row r="335" spans="1:8" x14ac:dyDescent="0.3">
      <c r="A335" s="5">
        <v>39098</v>
      </c>
      <c r="B335" t="s">
        <v>108</v>
      </c>
      <c r="C335" t="s">
        <v>110</v>
      </c>
      <c r="D335" t="s">
        <v>22</v>
      </c>
      <c r="E335" t="s">
        <v>22</v>
      </c>
      <c r="F335" t="s">
        <v>22</v>
      </c>
      <c r="G335" t="s">
        <v>22</v>
      </c>
      <c r="H335">
        <v>13487</v>
      </c>
    </row>
    <row r="336" spans="1:8" x14ac:dyDescent="0.3">
      <c r="A336" s="5">
        <v>39099</v>
      </c>
      <c r="B336" t="s">
        <v>108</v>
      </c>
      <c r="C336" t="s">
        <v>110</v>
      </c>
      <c r="D336" t="s">
        <v>22</v>
      </c>
      <c r="E336" t="s">
        <v>22</v>
      </c>
      <c r="F336" t="s">
        <v>22</v>
      </c>
      <c r="G336" t="s">
        <v>22</v>
      </c>
      <c r="H336">
        <v>269750</v>
      </c>
    </row>
    <row r="337" spans="1:8" x14ac:dyDescent="0.3">
      <c r="A337" s="5">
        <v>39100</v>
      </c>
      <c r="B337" t="s">
        <v>108</v>
      </c>
      <c r="C337" t="s">
        <v>110</v>
      </c>
      <c r="D337" t="s">
        <v>22</v>
      </c>
      <c r="E337" t="s">
        <v>24</v>
      </c>
      <c r="F337" t="s">
        <v>22</v>
      </c>
      <c r="G337" t="s">
        <v>22</v>
      </c>
      <c r="H337">
        <v>269750</v>
      </c>
    </row>
    <row r="338" spans="1:8" x14ac:dyDescent="0.3">
      <c r="A338" s="5">
        <v>39101</v>
      </c>
      <c r="B338" t="s">
        <v>108</v>
      </c>
      <c r="C338" t="s">
        <v>110</v>
      </c>
      <c r="D338" t="s">
        <v>22</v>
      </c>
      <c r="E338" t="s">
        <v>22</v>
      </c>
      <c r="F338" t="s">
        <v>22</v>
      </c>
      <c r="G338" t="s">
        <v>22</v>
      </c>
      <c r="H338">
        <v>1551062</v>
      </c>
    </row>
    <row r="339" spans="1:8" x14ac:dyDescent="0.3">
      <c r="A339" s="5">
        <v>39104</v>
      </c>
      <c r="B339" t="s">
        <v>108</v>
      </c>
      <c r="C339" t="s">
        <v>110</v>
      </c>
      <c r="D339" t="s">
        <v>21</v>
      </c>
      <c r="E339" t="s">
        <v>21</v>
      </c>
      <c r="F339" t="s">
        <v>21</v>
      </c>
      <c r="G339" t="s">
        <v>21</v>
      </c>
      <c r="H339">
        <v>6946062</v>
      </c>
    </row>
    <row r="340" spans="1:8" x14ac:dyDescent="0.3">
      <c r="A340" s="5">
        <v>39105</v>
      </c>
      <c r="B340" t="s">
        <v>108</v>
      </c>
      <c r="C340" t="s">
        <v>110</v>
      </c>
      <c r="D340" t="s">
        <v>23</v>
      </c>
      <c r="E340" t="s">
        <v>23</v>
      </c>
      <c r="F340" t="s">
        <v>23</v>
      </c>
      <c r="G340" t="s">
        <v>23</v>
      </c>
      <c r="H340">
        <v>26975</v>
      </c>
    </row>
    <row r="341" spans="1:8" x14ac:dyDescent="0.3">
      <c r="A341" s="5">
        <v>39106</v>
      </c>
      <c r="B341" t="s">
        <v>108</v>
      </c>
      <c r="C341" t="s">
        <v>110</v>
      </c>
      <c r="D341" t="s">
        <v>23</v>
      </c>
      <c r="E341" t="s">
        <v>23</v>
      </c>
      <c r="F341" t="s">
        <v>23</v>
      </c>
      <c r="G341" t="s">
        <v>23</v>
      </c>
      <c r="H341">
        <v>26975</v>
      </c>
    </row>
    <row r="342" spans="1:8" x14ac:dyDescent="0.3">
      <c r="A342" s="5">
        <v>39107</v>
      </c>
      <c r="B342" t="s">
        <v>108</v>
      </c>
      <c r="C342" t="s">
        <v>110</v>
      </c>
      <c r="D342" t="s">
        <v>23</v>
      </c>
      <c r="E342" t="s">
        <v>23</v>
      </c>
      <c r="F342" t="s">
        <v>23</v>
      </c>
      <c r="G342" t="s">
        <v>23</v>
      </c>
      <c r="H342">
        <v>0</v>
      </c>
    </row>
    <row r="343" spans="1:8" x14ac:dyDescent="0.3">
      <c r="A343" s="5">
        <v>39108</v>
      </c>
      <c r="B343" t="s">
        <v>108</v>
      </c>
      <c r="C343" t="s">
        <v>110</v>
      </c>
      <c r="D343" t="s">
        <v>23</v>
      </c>
      <c r="E343" t="s">
        <v>23</v>
      </c>
      <c r="F343" t="s">
        <v>23</v>
      </c>
      <c r="G343" t="s">
        <v>23</v>
      </c>
      <c r="H343">
        <v>0</v>
      </c>
    </row>
    <row r="344" spans="1:8" x14ac:dyDescent="0.3">
      <c r="A344" s="5">
        <v>39111</v>
      </c>
      <c r="B344" t="s">
        <v>108</v>
      </c>
      <c r="C344" t="s">
        <v>110</v>
      </c>
      <c r="D344" t="s">
        <v>23</v>
      </c>
      <c r="E344" t="s">
        <v>23</v>
      </c>
      <c r="F344" t="s">
        <v>23</v>
      </c>
      <c r="G344" t="s">
        <v>23</v>
      </c>
      <c r="H344">
        <v>0</v>
      </c>
    </row>
    <row r="345" spans="1:8" x14ac:dyDescent="0.3">
      <c r="A345" s="5">
        <v>39112</v>
      </c>
      <c r="B345" t="s">
        <v>108</v>
      </c>
      <c r="C345" t="s">
        <v>110</v>
      </c>
      <c r="D345" t="s">
        <v>23</v>
      </c>
      <c r="E345" t="s">
        <v>23</v>
      </c>
      <c r="F345" t="s">
        <v>24</v>
      </c>
      <c r="G345" t="s">
        <v>23</v>
      </c>
      <c r="H345">
        <v>1321775</v>
      </c>
    </row>
    <row r="346" spans="1:8" x14ac:dyDescent="0.3">
      <c r="A346" s="5">
        <v>39113</v>
      </c>
      <c r="B346" t="s">
        <v>108</v>
      </c>
      <c r="C346" t="s">
        <v>110</v>
      </c>
      <c r="D346" t="s">
        <v>24</v>
      </c>
      <c r="E346" t="s">
        <v>24</v>
      </c>
      <c r="F346" t="s">
        <v>24</v>
      </c>
      <c r="G346" t="s">
        <v>24</v>
      </c>
      <c r="H346">
        <v>809250</v>
      </c>
    </row>
    <row r="347" spans="1:8" x14ac:dyDescent="0.3">
      <c r="A347" s="5">
        <v>39114</v>
      </c>
      <c r="B347" t="s">
        <v>108</v>
      </c>
      <c r="C347" t="s">
        <v>110</v>
      </c>
      <c r="D347" t="s">
        <v>23</v>
      </c>
      <c r="E347" t="s">
        <v>23</v>
      </c>
      <c r="F347" t="s">
        <v>24</v>
      </c>
      <c r="G347" t="s">
        <v>23</v>
      </c>
      <c r="H347">
        <v>4922937</v>
      </c>
    </row>
    <row r="348" spans="1:8" x14ac:dyDescent="0.3">
      <c r="A348" s="5">
        <v>39115</v>
      </c>
      <c r="B348" t="s">
        <v>108</v>
      </c>
      <c r="C348" t="s">
        <v>110</v>
      </c>
      <c r="D348" t="s">
        <v>23</v>
      </c>
      <c r="E348" t="s">
        <v>23</v>
      </c>
      <c r="F348" t="s">
        <v>23</v>
      </c>
      <c r="G348" t="s">
        <v>23</v>
      </c>
      <c r="H348">
        <v>0</v>
      </c>
    </row>
    <row r="349" spans="1:8" x14ac:dyDescent="0.3">
      <c r="A349" s="5">
        <v>39118</v>
      </c>
      <c r="B349" t="s">
        <v>108</v>
      </c>
      <c r="C349" t="s">
        <v>110</v>
      </c>
      <c r="D349" t="s">
        <v>23</v>
      </c>
      <c r="E349" t="s">
        <v>23</v>
      </c>
      <c r="F349" t="s">
        <v>23</v>
      </c>
      <c r="G349" t="s">
        <v>23</v>
      </c>
      <c r="H349">
        <v>0</v>
      </c>
    </row>
    <row r="350" spans="1:8" x14ac:dyDescent="0.3">
      <c r="A350" s="5">
        <v>39119</v>
      </c>
      <c r="B350" t="s">
        <v>108</v>
      </c>
      <c r="C350" t="s">
        <v>110</v>
      </c>
      <c r="D350" t="s">
        <v>23</v>
      </c>
      <c r="E350" t="s">
        <v>23</v>
      </c>
      <c r="F350" t="s">
        <v>23</v>
      </c>
      <c r="G350" t="s">
        <v>23</v>
      </c>
      <c r="H350">
        <v>0</v>
      </c>
    </row>
    <row r="351" spans="1:8" x14ac:dyDescent="0.3">
      <c r="A351" s="5">
        <v>39120</v>
      </c>
      <c r="B351" t="s">
        <v>108</v>
      </c>
      <c r="C351" t="s">
        <v>110</v>
      </c>
      <c r="D351" t="s">
        <v>23</v>
      </c>
      <c r="E351" t="s">
        <v>23</v>
      </c>
      <c r="F351" t="s">
        <v>23</v>
      </c>
      <c r="G351" t="s">
        <v>23</v>
      </c>
      <c r="H351">
        <v>0</v>
      </c>
    </row>
    <row r="352" spans="1:8" x14ac:dyDescent="0.3">
      <c r="A352" s="5">
        <v>39121</v>
      </c>
      <c r="B352" t="s">
        <v>108</v>
      </c>
      <c r="C352" t="s">
        <v>110</v>
      </c>
      <c r="D352" t="s">
        <v>23</v>
      </c>
      <c r="E352" t="s">
        <v>23</v>
      </c>
      <c r="F352" t="s">
        <v>23</v>
      </c>
      <c r="G352" t="s">
        <v>23</v>
      </c>
      <c r="H352">
        <v>0</v>
      </c>
    </row>
    <row r="353" spans="1:8" x14ac:dyDescent="0.3">
      <c r="A353" s="5">
        <v>39122</v>
      </c>
      <c r="B353" t="s">
        <v>108</v>
      </c>
      <c r="C353" t="s">
        <v>110</v>
      </c>
      <c r="D353" t="s">
        <v>23</v>
      </c>
      <c r="E353" t="s">
        <v>23</v>
      </c>
      <c r="F353" t="s">
        <v>23</v>
      </c>
      <c r="G353" t="s">
        <v>23</v>
      </c>
      <c r="H353">
        <v>0</v>
      </c>
    </row>
    <row r="354" spans="1:8" x14ac:dyDescent="0.3">
      <c r="A354" s="5">
        <v>39125</v>
      </c>
      <c r="B354" t="s">
        <v>108</v>
      </c>
      <c r="C354" t="s">
        <v>110</v>
      </c>
      <c r="D354" t="s">
        <v>24</v>
      </c>
      <c r="E354" t="s">
        <v>24</v>
      </c>
      <c r="F354" t="s">
        <v>24</v>
      </c>
      <c r="G354" t="s">
        <v>24</v>
      </c>
      <c r="H354">
        <v>202312</v>
      </c>
    </row>
    <row r="355" spans="1:8" x14ac:dyDescent="0.3">
      <c r="A355" s="5">
        <v>39126</v>
      </c>
      <c r="B355" t="s">
        <v>108</v>
      </c>
      <c r="C355" t="s">
        <v>110</v>
      </c>
      <c r="D355" t="s">
        <v>24</v>
      </c>
      <c r="E355" t="s">
        <v>24</v>
      </c>
      <c r="F355" t="s">
        <v>24</v>
      </c>
      <c r="G355" t="s">
        <v>24</v>
      </c>
      <c r="H355">
        <v>134875</v>
      </c>
    </row>
    <row r="356" spans="1:8" x14ac:dyDescent="0.3">
      <c r="A356" s="5">
        <v>39127</v>
      </c>
      <c r="B356" t="s">
        <v>108</v>
      </c>
      <c r="C356" t="s">
        <v>110</v>
      </c>
      <c r="D356" t="s">
        <v>24</v>
      </c>
      <c r="E356" t="s">
        <v>24</v>
      </c>
      <c r="F356" t="s">
        <v>24</v>
      </c>
      <c r="G356" t="s">
        <v>24</v>
      </c>
      <c r="H356">
        <v>202312</v>
      </c>
    </row>
    <row r="357" spans="1:8" x14ac:dyDescent="0.3">
      <c r="A357" s="5">
        <v>39128</v>
      </c>
      <c r="B357" t="s">
        <v>108</v>
      </c>
      <c r="C357" t="s">
        <v>110</v>
      </c>
      <c r="D357" t="s">
        <v>24</v>
      </c>
      <c r="E357" t="s">
        <v>24</v>
      </c>
      <c r="F357" t="s">
        <v>24</v>
      </c>
      <c r="G357" t="s">
        <v>24</v>
      </c>
      <c r="H357">
        <v>0</v>
      </c>
    </row>
    <row r="358" spans="1:8" x14ac:dyDescent="0.3">
      <c r="A358" s="5">
        <v>39129</v>
      </c>
      <c r="B358" t="s">
        <v>108</v>
      </c>
      <c r="C358" t="s">
        <v>110</v>
      </c>
      <c r="D358" t="s">
        <v>24</v>
      </c>
      <c r="E358" t="s">
        <v>24</v>
      </c>
      <c r="F358" t="s">
        <v>24</v>
      </c>
      <c r="G358" t="s">
        <v>24</v>
      </c>
      <c r="H358">
        <v>0</v>
      </c>
    </row>
    <row r="359" spans="1:8" x14ac:dyDescent="0.3">
      <c r="A359" s="5">
        <v>39132</v>
      </c>
      <c r="B359" t="s">
        <v>108</v>
      </c>
      <c r="C359" t="s">
        <v>110</v>
      </c>
      <c r="D359" t="s">
        <v>24</v>
      </c>
      <c r="E359" t="s">
        <v>24</v>
      </c>
      <c r="F359" t="s">
        <v>24</v>
      </c>
      <c r="G359" t="s">
        <v>24</v>
      </c>
      <c r="H359">
        <v>0</v>
      </c>
    </row>
    <row r="360" spans="1:8" x14ac:dyDescent="0.3">
      <c r="A360" s="5">
        <v>39133</v>
      </c>
      <c r="B360" t="s">
        <v>108</v>
      </c>
      <c r="C360" t="s">
        <v>110</v>
      </c>
      <c r="D360" t="s">
        <v>24</v>
      </c>
      <c r="E360" t="s">
        <v>24</v>
      </c>
      <c r="F360" t="s">
        <v>24</v>
      </c>
      <c r="G360" t="s">
        <v>24</v>
      </c>
      <c r="H360">
        <v>0</v>
      </c>
    </row>
    <row r="361" spans="1:8" x14ac:dyDescent="0.3">
      <c r="A361" s="5">
        <v>39134</v>
      </c>
      <c r="B361" t="s">
        <v>108</v>
      </c>
      <c r="C361" t="s">
        <v>110</v>
      </c>
      <c r="D361" t="s">
        <v>23</v>
      </c>
      <c r="E361" t="s">
        <v>23</v>
      </c>
      <c r="F361" t="s">
        <v>23</v>
      </c>
      <c r="G361" t="s">
        <v>23</v>
      </c>
      <c r="H361">
        <v>26975</v>
      </c>
    </row>
    <row r="362" spans="1:8" x14ac:dyDescent="0.3">
      <c r="A362" s="5">
        <v>39135</v>
      </c>
      <c r="B362" t="s">
        <v>108</v>
      </c>
      <c r="C362" t="s">
        <v>110</v>
      </c>
      <c r="D362" t="s">
        <v>24</v>
      </c>
      <c r="E362" t="s">
        <v>23</v>
      </c>
      <c r="F362" t="s">
        <v>24</v>
      </c>
      <c r="G362" t="s">
        <v>24</v>
      </c>
      <c r="H362">
        <v>2899812</v>
      </c>
    </row>
    <row r="363" spans="1:8" x14ac:dyDescent="0.3">
      <c r="A363" s="5">
        <v>39136</v>
      </c>
      <c r="B363" t="s">
        <v>108</v>
      </c>
      <c r="C363" t="s">
        <v>110</v>
      </c>
      <c r="D363" t="s">
        <v>24</v>
      </c>
      <c r="E363" t="s">
        <v>24</v>
      </c>
      <c r="F363" t="s">
        <v>24</v>
      </c>
      <c r="G363" t="s">
        <v>24</v>
      </c>
      <c r="H363">
        <v>5395000</v>
      </c>
    </row>
    <row r="364" spans="1:8" x14ac:dyDescent="0.3">
      <c r="A364" s="5">
        <v>39139</v>
      </c>
      <c r="B364" t="s">
        <v>108</v>
      </c>
      <c r="C364" t="s">
        <v>110</v>
      </c>
      <c r="D364" t="s">
        <v>24</v>
      </c>
      <c r="E364" t="s">
        <v>24</v>
      </c>
      <c r="F364" t="s">
        <v>24</v>
      </c>
      <c r="G364" t="s">
        <v>24</v>
      </c>
      <c r="H364">
        <v>0</v>
      </c>
    </row>
    <row r="365" spans="1:8" x14ac:dyDescent="0.3">
      <c r="A365" s="5">
        <v>39140</v>
      </c>
      <c r="B365" t="s">
        <v>108</v>
      </c>
      <c r="C365" t="s">
        <v>110</v>
      </c>
      <c r="D365" t="s">
        <v>23</v>
      </c>
      <c r="E365" t="s">
        <v>23</v>
      </c>
      <c r="F365" t="s">
        <v>23</v>
      </c>
      <c r="G365" t="s">
        <v>23</v>
      </c>
      <c r="H365">
        <v>134875</v>
      </c>
    </row>
    <row r="366" spans="1:8" x14ac:dyDescent="0.3">
      <c r="A366" s="5">
        <v>39141</v>
      </c>
      <c r="B366" t="s">
        <v>108</v>
      </c>
      <c r="C366" t="s">
        <v>110</v>
      </c>
      <c r="D366" t="s">
        <v>23</v>
      </c>
      <c r="E366" t="s">
        <v>23</v>
      </c>
      <c r="F366" t="s">
        <v>23</v>
      </c>
      <c r="G366" t="s">
        <v>23</v>
      </c>
      <c r="H366">
        <v>0</v>
      </c>
    </row>
    <row r="367" spans="1:8" x14ac:dyDescent="0.3">
      <c r="A367" s="5">
        <v>39142</v>
      </c>
      <c r="B367" t="s">
        <v>108</v>
      </c>
      <c r="C367" t="s">
        <v>110</v>
      </c>
      <c r="D367" t="s">
        <v>23</v>
      </c>
      <c r="E367" t="s">
        <v>23</v>
      </c>
      <c r="F367" t="s">
        <v>23</v>
      </c>
      <c r="G367" t="s">
        <v>23</v>
      </c>
      <c r="H367">
        <v>728325</v>
      </c>
    </row>
    <row r="368" spans="1:8" x14ac:dyDescent="0.3">
      <c r="A368" s="5">
        <v>39143</v>
      </c>
      <c r="B368" t="s">
        <v>108</v>
      </c>
      <c r="C368" t="s">
        <v>110</v>
      </c>
      <c r="D368" t="s">
        <v>25</v>
      </c>
      <c r="E368" t="s">
        <v>25</v>
      </c>
      <c r="F368" t="s">
        <v>25</v>
      </c>
      <c r="G368" t="s">
        <v>25</v>
      </c>
      <c r="H368">
        <v>26975</v>
      </c>
    </row>
    <row r="369" spans="1:8" x14ac:dyDescent="0.3">
      <c r="A369" s="5">
        <v>39146</v>
      </c>
      <c r="B369" t="s">
        <v>108</v>
      </c>
      <c r="C369" t="s">
        <v>110</v>
      </c>
      <c r="D369" t="s">
        <v>25</v>
      </c>
      <c r="E369" t="s">
        <v>25</v>
      </c>
      <c r="F369" t="s">
        <v>25</v>
      </c>
      <c r="G369" t="s">
        <v>25</v>
      </c>
      <c r="H369">
        <v>0</v>
      </c>
    </row>
    <row r="370" spans="1:8" x14ac:dyDescent="0.3">
      <c r="A370" s="5">
        <v>39147</v>
      </c>
      <c r="B370" t="s">
        <v>108</v>
      </c>
      <c r="C370" t="s">
        <v>110</v>
      </c>
      <c r="D370" t="s">
        <v>25</v>
      </c>
      <c r="E370" t="s">
        <v>25</v>
      </c>
      <c r="F370" t="s">
        <v>25</v>
      </c>
      <c r="G370" t="s">
        <v>25</v>
      </c>
      <c r="H370">
        <v>0</v>
      </c>
    </row>
    <row r="371" spans="1:8" x14ac:dyDescent="0.3">
      <c r="A371" s="5">
        <v>39148</v>
      </c>
      <c r="B371" t="s">
        <v>108</v>
      </c>
      <c r="C371" t="s">
        <v>110</v>
      </c>
      <c r="D371" t="s">
        <v>25</v>
      </c>
      <c r="E371" t="s">
        <v>25</v>
      </c>
      <c r="F371" t="s">
        <v>25</v>
      </c>
      <c r="G371" t="s">
        <v>25</v>
      </c>
      <c r="H371">
        <v>0</v>
      </c>
    </row>
    <row r="372" spans="1:8" x14ac:dyDescent="0.3">
      <c r="A372" s="5">
        <v>39149</v>
      </c>
      <c r="B372" t="s">
        <v>108</v>
      </c>
      <c r="C372" t="s">
        <v>110</v>
      </c>
      <c r="D372" t="s">
        <v>25</v>
      </c>
      <c r="E372" t="s">
        <v>25</v>
      </c>
      <c r="F372" t="s">
        <v>25</v>
      </c>
      <c r="G372" t="s">
        <v>25</v>
      </c>
      <c r="H372">
        <v>0</v>
      </c>
    </row>
    <row r="373" spans="1:8" x14ac:dyDescent="0.3">
      <c r="A373" s="5">
        <v>39150</v>
      </c>
      <c r="B373" t="s">
        <v>108</v>
      </c>
      <c r="C373" t="s">
        <v>110</v>
      </c>
      <c r="D373" t="s">
        <v>26</v>
      </c>
      <c r="E373" t="s">
        <v>26</v>
      </c>
      <c r="F373" t="s">
        <v>25</v>
      </c>
      <c r="G373" t="s">
        <v>26</v>
      </c>
      <c r="H373">
        <v>2238925</v>
      </c>
    </row>
    <row r="374" spans="1:8" x14ac:dyDescent="0.3">
      <c r="A374" s="5">
        <v>39153</v>
      </c>
      <c r="B374" t="s">
        <v>108</v>
      </c>
      <c r="C374" t="s">
        <v>110</v>
      </c>
      <c r="D374" t="s">
        <v>26</v>
      </c>
      <c r="E374" t="s">
        <v>26</v>
      </c>
      <c r="F374" t="s">
        <v>26</v>
      </c>
      <c r="G374" t="s">
        <v>26</v>
      </c>
      <c r="H374">
        <v>674375</v>
      </c>
    </row>
    <row r="375" spans="1:8" x14ac:dyDescent="0.3">
      <c r="A375" s="5">
        <v>39154</v>
      </c>
      <c r="B375" t="s">
        <v>108</v>
      </c>
      <c r="C375" t="s">
        <v>110</v>
      </c>
      <c r="D375" t="s">
        <v>26</v>
      </c>
      <c r="E375" t="s">
        <v>26</v>
      </c>
      <c r="F375" t="s">
        <v>26</v>
      </c>
      <c r="G375" t="s">
        <v>26</v>
      </c>
      <c r="H375">
        <v>0</v>
      </c>
    </row>
    <row r="376" spans="1:8" x14ac:dyDescent="0.3">
      <c r="A376" s="5">
        <v>39155</v>
      </c>
      <c r="B376" t="s">
        <v>108</v>
      </c>
      <c r="C376" t="s">
        <v>110</v>
      </c>
      <c r="D376" t="s">
        <v>25</v>
      </c>
      <c r="E376" t="s">
        <v>25</v>
      </c>
      <c r="F376" t="s">
        <v>25</v>
      </c>
      <c r="G376" t="s">
        <v>25</v>
      </c>
      <c r="H376">
        <v>337187</v>
      </c>
    </row>
    <row r="377" spans="1:8" x14ac:dyDescent="0.3">
      <c r="A377" s="5">
        <v>39156</v>
      </c>
      <c r="B377" t="s">
        <v>108</v>
      </c>
      <c r="C377" t="s">
        <v>110</v>
      </c>
      <c r="D377" t="s">
        <v>26</v>
      </c>
      <c r="E377" t="s">
        <v>26</v>
      </c>
      <c r="F377" t="s">
        <v>25</v>
      </c>
      <c r="G377" t="s">
        <v>26</v>
      </c>
      <c r="H377">
        <v>1079000</v>
      </c>
    </row>
    <row r="378" spans="1:8" x14ac:dyDescent="0.3">
      <c r="A378" s="5">
        <v>39157</v>
      </c>
      <c r="B378" t="s">
        <v>108</v>
      </c>
      <c r="C378" t="s">
        <v>110</v>
      </c>
      <c r="D378" t="s">
        <v>26</v>
      </c>
      <c r="E378" t="s">
        <v>26</v>
      </c>
      <c r="F378" t="s">
        <v>26</v>
      </c>
      <c r="G378" t="s">
        <v>26</v>
      </c>
      <c r="H378">
        <v>0</v>
      </c>
    </row>
    <row r="379" spans="1:8" x14ac:dyDescent="0.3">
      <c r="A379" s="5">
        <v>39161</v>
      </c>
      <c r="B379" t="s">
        <v>108</v>
      </c>
      <c r="C379" t="s">
        <v>110</v>
      </c>
      <c r="D379" t="s">
        <v>26</v>
      </c>
      <c r="E379" t="s">
        <v>26</v>
      </c>
      <c r="F379" t="s">
        <v>26</v>
      </c>
      <c r="G379" t="s">
        <v>26</v>
      </c>
      <c r="H379">
        <v>202312</v>
      </c>
    </row>
    <row r="380" spans="1:8" x14ac:dyDescent="0.3">
      <c r="A380" s="5">
        <v>39162</v>
      </c>
      <c r="B380" t="s">
        <v>108</v>
      </c>
      <c r="C380" t="s">
        <v>110</v>
      </c>
      <c r="D380" t="s">
        <v>26</v>
      </c>
      <c r="E380" t="s">
        <v>26</v>
      </c>
      <c r="F380" t="s">
        <v>26</v>
      </c>
      <c r="G380" t="s">
        <v>26</v>
      </c>
      <c r="H380">
        <v>4477850</v>
      </c>
    </row>
    <row r="381" spans="1:8" x14ac:dyDescent="0.3">
      <c r="A381" s="5">
        <v>39163</v>
      </c>
      <c r="B381" t="s">
        <v>108</v>
      </c>
      <c r="C381" t="s">
        <v>110</v>
      </c>
      <c r="D381" t="s">
        <v>26</v>
      </c>
      <c r="E381" t="s">
        <v>26</v>
      </c>
      <c r="F381" t="s">
        <v>26</v>
      </c>
      <c r="G381" t="s">
        <v>26</v>
      </c>
      <c r="H381">
        <v>2697500</v>
      </c>
    </row>
    <row r="382" spans="1:8" x14ac:dyDescent="0.3">
      <c r="A382" s="5">
        <v>39164</v>
      </c>
      <c r="B382" t="s">
        <v>108</v>
      </c>
      <c r="C382" t="s">
        <v>110</v>
      </c>
      <c r="D382" t="s">
        <v>27</v>
      </c>
      <c r="E382" t="s">
        <v>27</v>
      </c>
      <c r="F382" t="s">
        <v>26</v>
      </c>
      <c r="G382" t="s">
        <v>27</v>
      </c>
      <c r="H382">
        <v>5260125</v>
      </c>
    </row>
    <row r="383" spans="1:8" x14ac:dyDescent="0.3">
      <c r="A383" s="5">
        <v>39167</v>
      </c>
      <c r="B383" t="s">
        <v>108</v>
      </c>
      <c r="C383" t="s">
        <v>110</v>
      </c>
      <c r="D383" t="s">
        <v>28</v>
      </c>
      <c r="E383" t="s">
        <v>28</v>
      </c>
      <c r="F383" t="s">
        <v>27</v>
      </c>
      <c r="G383" t="s">
        <v>28</v>
      </c>
      <c r="H383">
        <v>3398850</v>
      </c>
    </row>
    <row r="384" spans="1:8" x14ac:dyDescent="0.3">
      <c r="A384" s="5">
        <v>39168</v>
      </c>
      <c r="B384" t="s">
        <v>108</v>
      </c>
      <c r="C384" t="s">
        <v>110</v>
      </c>
      <c r="D384" t="s">
        <v>29</v>
      </c>
      <c r="E384" t="s">
        <v>29</v>
      </c>
      <c r="F384" t="s">
        <v>28</v>
      </c>
      <c r="G384" t="s">
        <v>29</v>
      </c>
      <c r="H384">
        <v>2158000</v>
      </c>
    </row>
    <row r="385" spans="1:8" x14ac:dyDescent="0.3">
      <c r="A385" s="5">
        <v>39169</v>
      </c>
      <c r="B385" t="s">
        <v>108</v>
      </c>
      <c r="C385" t="s">
        <v>110</v>
      </c>
      <c r="D385" t="s">
        <v>29</v>
      </c>
      <c r="E385" t="s">
        <v>29</v>
      </c>
      <c r="F385" t="s">
        <v>29</v>
      </c>
      <c r="G385" t="s">
        <v>29</v>
      </c>
      <c r="H385">
        <v>0</v>
      </c>
    </row>
    <row r="386" spans="1:8" x14ac:dyDescent="0.3">
      <c r="A386" s="5">
        <v>39170</v>
      </c>
      <c r="B386" t="s">
        <v>108</v>
      </c>
      <c r="C386" t="s">
        <v>110</v>
      </c>
      <c r="D386" t="s">
        <v>29</v>
      </c>
      <c r="E386" t="s">
        <v>29</v>
      </c>
      <c r="F386" t="s">
        <v>28</v>
      </c>
      <c r="G386" t="s">
        <v>29</v>
      </c>
      <c r="H386">
        <v>1551062</v>
      </c>
    </row>
    <row r="387" spans="1:8" x14ac:dyDescent="0.3">
      <c r="A387" s="5">
        <v>39171</v>
      </c>
      <c r="B387" t="s">
        <v>108</v>
      </c>
      <c r="C387" t="s">
        <v>110</v>
      </c>
      <c r="D387" t="s">
        <v>29</v>
      </c>
      <c r="E387" t="s">
        <v>29</v>
      </c>
      <c r="F387" t="s">
        <v>29</v>
      </c>
      <c r="G387" t="s">
        <v>29</v>
      </c>
      <c r="H387">
        <v>418112</v>
      </c>
    </row>
    <row r="388" spans="1:8" x14ac:dyDescent="0.3">
      <c r="A388" s="5">
        <v>39174</v>
      </c>
      <c r="B388" t="s">
        <v>108</v>
      </c>
      <c r="C388" t="s">
        <v>110</v>
      </c>
      <c r="D388" t="s">
        <v>29</v>
      </c>
      <c r="E388" t="s">
        <v>29</v>
      </c>
      <c r="F388" t="s">
        <v>29</v>
      </c>
      <c r="G388" t="s">
        <v>29</v>
      </c>
      <c r="H388">
        <v>2360312</v>
      </c>
    </row>
    <row r="389" spans="1:8" x14ac:dyDescent="0.3">
      <c r="A389" s="5">
        <v>39175</v>
      </c>
      <c r="B389" t="s">
        <v>108</v>
      </c>
      <c r="C389" t="s">
        <v>110</v>
      </c>
      <c r="D389" t="s">
        <v>29</v>
      </c>
      <c r="E389" t="s">
        <v>29</v>
      </c>
      <c r="F389" t="s">
        <v>29</v>
      </c>
      <c r="G389" t="s">
        <v>29</v>
      </c>
      <c r="H389">
        <v>2832375</v>
      </c>
    </row>
    <row r="390" spans="1:8" x14ac:dyDescent="0.3">
      <c r="A390" s="5">
        <v>39176</v>
      </c>
      <c r="B390" t="s">
        <v>108</v>
      </c>
      <c r="C390" t="s">
        <v>110</v>
      </c>
      <c r="D390" t="s">
        <v>29</v>
      </c>
      <c r="E390" t="s">
        <v>29</v>
      </c>
      <c r="F390" t="s">
        <v>29</v>
      </c>
      <c r="G390" t="s">
        <v>29</v>
      </c>
      <c r="H390">
        <v>4046250</v>
      </c>
    </row>
    <row r="391" spans="1:8" x14ac:dyDescent="0.3">
      <c r="A391" s="5">
        <v>39177</v>
      </c>
      <c r="B391" t="s">
        <v>108</v>
      </c>
      <c r="C391" t="s">
        <v>110</v>
      </c>
      <c r="D391" t="s">
        <v>29</v>
      </c>
      <c r="E391" t="s">
        <v>29</v>
      </c>
      <c r="F391" t="s">
        <v>29</v>
      </c>
      <c r="G391" t="s">
        <v>29</v>
      </c>
      <c r="H391">
        <v>4113687</v>
      </c>
    </row>
    <row r="392" spans="1:8" x14ac:dyDescent="0.3">
      <c r="A392" s="5">
        <v>39181</v>
      </c>
      <c r="B392" t="s">
        <v>108</v>
      </c>
      <c r="C392" t="s">
        <v>110</v>
      </c>
      <c r="D392" t="s">
        <v>29</v>
      </c>
      <c r="E392" t="s">
        <v>29</v>
      </c>
      <c r="F392" t="s">
        <v>29</v>
      </c>
      <c r="G392" t="s">
        <v>29</v>
      </c>
      <c r="H392">
        <v>134875</v>
      </c>
    </row>
    <row r="393" spans="1:8" x14ac:dyDescent="0.3">
      <c r="A393" s="5">
        <v>39182</v>
      </c>
      <c r="B393" t="s">
        <v>108</v>
      </c>
      <c r="C393" t="s">
        <v>110</v>
      </c>
      <c r="D393" t="s">
        <v>29</v>
      </c>
      <c r="E393" t="s">
        <v>29</v>
      </c>
      <c r="F393" t="s">
        <v>29</v>
      </c>
      <c r="G393" t="s">
        <v>29</v>
      </c>
      <c r="H393">
        <v>741812</v>
      </c>
    </row>
    <row r="394" spans="1:8" x14ac:dyDescent="0.3">
      <c r="A394" s="5">
        <v>39183</v>
      </c>
      <c r="B394" t="s">
        <v>108</v>
      </c>
      <c r="C394" t="s">
        <v>110</v>
      </c>
      <c r="D394" t="s">
        <v>29</v>
      </c>
      <c r="E394" t="s">
        <v>29</v>
      </c>
      <c r="F394" t="s">
        <v>29</v>
      </c>
      <c r="G394" t="s">
        <v>29</v>
      </c>
      <c r="H394">
        <v>2967250</v>
      </c>
    </row>
    <row r="395" spans="1:8" x14ac:dyDescent="0.3">
      <c r="A395" s="5">
        <v>39184</v>
      </c>
      <c r="B395" t="s">
        <v>108</v>
      </c>
      <c r="C395" t="s">
        <v>110</v>
      </c>
      <c r="D395" t="s">
        <v>30</v>
      </c>
      <c r="E395" t="s">
        <v>30</v>
      </c>
      <c r="F395" t="s">
        <v>30</v>
      </c>
      <c r="G395" t="s">
        <v>30</v>
      </c>
      <c r="H395">
        <v>984587</v>
      </c>
    </row>
    <row r="396" spans="1:8" x14ac:dyDescent="0.3">
      <c r="A396" s="5">
        <v>39185</v>
      </c>
      <c r="B396" t="s">
        <v>108</v>
      </c>
      <c r="C396" t="s">
        <v>110</v>
      </c>
      <c r="D396" t="s">
        <v>29</v>
      </c>
      <c r="E396" t="s">
        <v>29</v>
      </c>
      <c r="F396" t="s">
        <v>29</v>
      </c>
      <c r="G396" t="s">
        <v>29</v>
      </c>
      <c r="H396">
        <v>269750</v>
      </c>
    </row>
    <row r="397" spans="1:8" x14ac:dyDescent="0.3">
      <c r="A397" s="5">
        <v>39188</v>
      </c>
      <c r="B397" t="s">
        <v>108</v>
      </c>
      <c r="C397" t="s">
        <v>110</v>
      </c>
      <c r="D397" t="s">
        <v>29</v>
      </c>
      <c r="E397" t="s">
        <v>29</v>
      </c>
      <c r="F397" t="s">
        <v>29</v>
      </c>
      <c r="G397" t="s">
        <v>29</v>
      </c>
      <c r="H397">
        <v>0</v>
      </c>
    </row>
    <row r="398" spans="1:8" x14ac:dyDescent="0.3">
      <c r="A398" s="5">
        <v>39189</v>
      </c>
      <c r="B398" t="s">
        <v>108</v>
      </c>
      <c r="C398" t="s">
        <v>110</v>
      </c>
      <c r="D398" t="s">
        <v>29</v>
      </c>
      <c r="E398" t="s">
        <v>29</v>
      </c>
      <c r="F398" t="s">
        <v>29</v>
      </c>
      <c r="G398" t="s">
        <v>29</v>
      </c>
      <c r="H398">
        <v>917150</v>
      </c>
    </row>
    <row r="399" spans="1:8" x14ac:dyDescent="0.3">
      <c r="A399" s="5">
        <v>39190</v>
      </c>
      <c r="B399" t="s">
        <v>108</v>
      </c>
      <c r="C399" t="s">
        <v>110</v>
      </c>
      <c r="D399" t="s">
        <v>30</v>
      </c>
      <c r="E399" t="s">
        <v>30</v>
      </c>
      <c r="F399" t="s">
        <v>30</v>
      </c>
      <c r="G399" t="s">
        <v>30</v>
      </c>
      <c r="H399">
        <v>134875</v>
      </c>
    </row>
    <row r="400" spans="1:8" x14ac:dyDescent="0.3">
      <c r="A400" s="5">
        <v>39191</v>
      </c>
      <c r="B400" t="s">
        <v>108</v>
      </c>
      <c r="C400" t="s">
        <v>110</v>
      </c>
      <c r="D400" t="s">
        <v>30</v>
      </c>
      <c r="E400" t="s">
        <v>30</v>
      </c>
      <c r="F400" t="s">
        <v>30</v>
      </c>
      <c r="G400" t="s">
        <v>30</v>
      </c>
      <c r="H400">
        <v>701350</v>
      </c>
    </row>
    <row r="401" spans="1:8" x14ac:dyDescent="0.3">
      <c r="A401" s="5">
        <v>39192</v>
      </c>
      <c r="B401" t="s">
        <v>108</v>
      </c>
      <c r="C401" t="s">
        <v>110</v>
      </c>
      <c r="D401" t="s">
        <v>30</v>
      </c>
      <c r="E401" t="s">
        <v>30</v>
      </c>
      <c r="F401" t="s">
        <v>30</v>
      </c>
      <c r="G401" t="s">
        <v>30</v>
      </c>
      <c r="H401">
        <v>0</v>
      </c>
    </row>
    <row r="402" spans="1:8" x14ac:dyDescent="0.3">
      <c r="A402" s="5">
        <v>39195</v>
      </c>
      <c r="B402" t="s">
        <v>108</v>
      </c>
      <c r="C402" t="s">
        <v>110</v>
      </c>
      <c r="D402" t="s">
        <v>30</v>
      </c>
      <c r="E402" t="s">
        <v>30</v>
      </c>
      <c r="F402" t="s">
        <v>30</v>
      </c>
      <c r="G402" t="s">
        <v>30</v>
      </c>
      <c r="H402">
        <v>0</v>
      </c>
    </row>
    <row r="403" spans="1:8" x14ac:dyDescent="0.3">
      <c r="A403" s="5">
        <v>39196</v>
      </c>
      <c r="B403" t="s">
        <v>108</v>
      </c>
      <c r="C403" t="s">
        <v>110</v>
      </c>
      <c r="D403" t="s">
        <v>31</v>
      </c>
      <c r="E403" t="s">
        <v>31</v>
      </c>
      <c r="F403" t="s">
        <v>102</v>
      </c>
      <c r="G403" t="s">
        <v>31</v>
      </c>
      <c r="H403">
        <v>1146437</v>
      </c>
    </row>
    <row r="404" spans="1:8" x14ac:dyDescent="0.3">
      <c r="A404" s="5">
        <v>39197</v>
      </c>
      <c r="B404" t="s">
        <v>108</v>
      </c>
      <c r="C404" t="s">
        <v>110</v>
      </c>
      <c r="D404" t="s">
        <v>31</v>
      </c>
      <c r="E404" t="s">
        <v>31</v>
      </c>
      <c r="F404" t="s">
        <v>31</v>
      </c>
      <c r="G404" t="s">
        <v>31</v>
      </c>
      <c r="H404">
        <v>1348750</v>
      </c>
    </row>
    <row r="405" spans="1:8" x14ac:dyDescent="0.3">
      <c r="A405" s="5">
        <v>39198</v>
      </c>
      <c r="B405" t="s">
        <v>108</v>
      </c>
      <c r="C405" t="s">
        <v>110</v>
      </c>
      <c r="D405" t="s">
        <v>32</v>
      </c>
      <c r="E405" t="s">
        <v>32</v>
      </c>
      <c r="F405" t="s">
        <v>32</v>
      </c>
      <c r="G405" t="s">
        <v>32</v>
      </c>
      <c r="H405">
        <v>2697500</v>
      </c>
    </row>
    <row r="406" spans="1:8" x14ac:dyDescent="0.3">
      <c r="A406" s="5">
        <v>39199</v>
      </c>
      <c r="B406" t="s">
        <v>108</v>
      </c>
      <c r="C406" t="s">
        <v>110</v>
      </c>
      <c r="D406" t="s">
        <v>33</v>
      </c>
      <c r="E406" t="s">
        <v>33</v>
      </c>
      <c r="F406" t="s">
        <v>33</v>
      </c>
      <c r="G406" t="s">
        <v>33</v>
      </c>
      <c r="H406">
        <v>67437</v>
      </c>
    </row>
    <row r="407" spans="1:8" x14ac:dyDescent="0.3">
      <c r="A407" s="5">
        <v>39202</v>
      </c>
      <c r="B407" t="s">
        <v>108</v>
      </c>
      <c r="C407" t="s">
        <v>110</v>
      </c>
      <c r="D407" t="s">
        <v>33</v>
      </c>
      <c r="E407" t="s">
        <v>33</v>
      </c>
      <c r="F407" t="s">
        <v>33</v>
      </c>
      <c r="G407" t="s">
        <v>33</v>
      </c>
      <c r="H407">
        <v>0</v>
      </c>
    </row>
    <row r="408" spans="1:8" x14ac:dyDescent="0.3">
      <c r="A408" s="5">
        <v>39203</v>
      </c>
      <c r="B408" t="s">
        <v>108</v>
      </c>
      <c r="C408" t="s">
        <v>110</v>
      </c>
      <c r="D408" t="s">
        <v>33</v>
      </c>
      <c r="E408" t="s">
        <v>33</v>
      </c>
      <c r="F408" t="s">
        <v>33</v>
      </c>
      <c r="G408" t="s">
        <v>33</v>
      </c>
      <c r="H408">
        <v>0</v>
      </c>
    </row>
    <row r="409" spans="1:8" x14ac:dyDescent="0.3">
      <c r="A409" s="5">
        <v>39204</v>
      </c>
      <c r="B409" t="s">
        <v>108</v>
      </c>
      <c r="C409" t="s">
        <v>110</v>
      </c>
      <c r="D409" t="s">
        <v>32</v>
      </c>
      <c r="E409" t="s">
        <v>32</v>
      </c>
      <c r="F409" t="s">
        <v>32</v>
      </c>
      <c r="G409" t="s">
        <v>32</v>
      </c>
      <c r="H409">
        <v>1038537</v>
      </c>
    </row>
    <row r="410" spans="1:8" x14ac:dyDescent="0.3">
      <c r="A410" s="5">
        <v>39205</v>
      </c>
      <c r="B410" t="s">
        <v>108</v>
      </c>
      <c r="C410" t="s">
        <v>110</v>
      </c>
      <c r="D410" t="s">
        <v>32</v>
      </c>
      <c r="E410" t="s">
        <v>32</v>
      </c>
      <c r="F410" t="s">
        <v>32</v>
      </c>
      <c r="G410" t="s">
        <v>32</v>
      </c>
      <c r="H410">
        <v>242775</v>
      </c>
    </row>
    <row r="411" spans="1:8" x14ac:dyDescent="0.3">
      <c r="A411" s="5">
        <v>39206</v>
      </c>
      <c r="B411" t="s">
        <v>108</v>
      </c>
      <c r="C411" t="s">
        <v>110</v>
      </c>
      <c r="D411" t="s">
        <v>32</v>
      </c>
      <c r="E411" t="s">
        <v>32</v>
      </c>
      <c r="F411" t="s">
        <v>32</v>
      </c>
      <c r="G411" t="s">
        <v>32</v>
      </c>
      <c r="H411">
        <v>269750</v>
      </c>
    </row>
    <row r="412" spans="1:8" x14ac:dyDescent="0.3">
      <c r="A412" s="5">
        <v>39209</v>
      </c>
      <c r="B412" t="s">
        <v>108</v>
      </c>
      <c r="C412" t="s">
        <v>110</v>
      </c>
      <c r="D412" t="s">
        <v>32</v>
      </c>
      <c r="E412" t="s">
        <v>32</v>
      </c>
      <c r="F412" t="s">
        <v>32</v>
      </c>
      <c r="G412" t="s">
        <v>32</v>
      </c>
      <c r="H412">
        <v>0</v>
      </c>
    </row>
    <row r="413" spans="1:8" x14ac:dyDescent="0.3">
      <c r="A413" s="5">
        <v>39210</v>
      </c>
      <c r="B413" t="s">
        <v>108</v>
      </c>
      <c r="C413" t="s">
        <v>110</v>
      </c>
      <c r="D413" t="s">
        <v>34</v>
      </c>
      <c r="E413" t="s">
        <v>34</v>
      </c>
      <c r="F413" t="s">
        <v>34</v>
      </c>
      <c r="G413" t="s">
        <v>34</v>
      </c>
      <c r="H413">
        <v>404625</v>
      </c>
    </row>
    <row r="414" spans="1:8" x14ac:dyDescent="0.3">
      <c r="A414" s="5">
        <v>39211</v>
      </c>
      <c r="B414" t="s">
        <v>108</v>
      </c>
      <c r="C414" t="s">
        <v>110</v>
      </c>
      <c r="D414" t="s">
        <v>34</v>
      </c>
      <c r="E414" t="s">
        <v>34</v>
      </c>
      <c r="F414" t="s">
        <v>34</v>
      </c>
      <c r="G414" t="s">
        <v>34</v>
      </c>
      <c r="H414">
        <v>134875</v>
      </c>
    </row>
    <row r="415" spans="1:8" x14ac:dyDescent="0.3">
      <c r="A415" s="5">
        <v>39212</v>
      </c>
      <c r="B415" t="s">
        <v>108</v>
      </c>
      <c r="C415" t="s">
        <v>110</v>
      </c>
      <c r="D415" t="s">
        <v>35</v>
      </c>
      <c r="E415" t="s">
        <v>35</v>
      </c>
      <c r="F415" t="s">
        <v>35</v>
      </c>
      <c r="G415" t="s">
        <v>35</v>
      </c>
      <c r="H415">
        <v>404625</v>
      </c>
    </row>
    <row r="416" spans="1:8" x14ac:dyDescent="0.3">
      <c r="A416" s="5">
        <v>39213</v>
      </c>
      <c r="B416" t="s">
        <v>108</v>
      </c>
      <c r="C416" t="s">
        <v>110</v>
      </c>
      <c r="D416" t="s">
        <v>35</v>
      </c>
      <c r="E416" t="s">
        <v>35</v>
      </c>
      <c r="F416" t="s">
        <v>35</v>
      </c>
      <c r="G416" t="s">
        <v>35</v>
      </c>
      <c r="H416">
        <v>0</v>
      </c>
    </row>
    <row r="417" spans="1:8" x14ac:dyDescent="0.3">
      <c r="A417" s="5">
        <v>39216</v>
      </c>
      <c r="B417" t="s">
        <v>108</v>
      </c>
      <c r="C417" t="s">
        <v>110</v>
      </c>
      <c r="D417" t="s">
        <v>36</v>
      </c>
      <c r="E417" t="s">
        <v>36</v>
      </c>
      <c r="F417" t="s">
        <v>36</v>
      </c>
      <c r="G417" t="s">
        <v>36</v>
      </c>
      <c r="H417">
        <v>674375</v>
      </c>
    </row>
    <row r="418" spans="1:8" x14ac:dyDescent="0.3">
      <c r="A418" s="5">
        <v>39217</v>
      </c>
      <c r="B418" t="s">
        <v>108</v>
      </c>
      <c r="C418" t="s">
        <v>110</v>
      </c>
      <c r="D418" t="s">
        <v>36</v>
      </c>
      <c r="E418" t="s">
        <v>36</v>
      </c>
      <c r="F418" t="s">
        <v>36</v>
      </c>
      <c r="G418" t="s">
        <v>36</v>
      </c>
      <c r="H418">
        <v>269750</v>
      </c>
    </row>
    <row r="419" spans="1:8" x14ac:dyDescent="0.3">
      <c r="A419" s="5">
        <v>39218</v>
      </c>
      <c r="B419" t="s">
        <v>108</v>
      </c>
      <c r="C419" t="s">
        <v>110</v>
      </c>
      <c r="D419" t="s">
        <v>37</v>
      </c>
      <c r="E419" t="s">
        <v>37</v>
      </c>
      <c r="F419" t="s">
        <v>37</v>
      </c>
      <c r="G419" t="s">
        <v>37</v>
      </c>
      <c r="H419">
        <v>13487</v>
      </c>
    </row>
    <row r="420" spans="1:8" x14ac:dyDescent="0.3">
      <c r="A420" s="5">
        <v>39223</v>
      </c>
      <c r="B420" t="s">
        <v>108</v>
      </c>
      <c r="C420" t="s">
        <v>110</v>
      </c>
      <c r="D420" t="s">
        <v>37</v>
      </c>
      <c r="E420" t="s">
        <v>37</v>
      </c>
      <c r="F420" t="s">
        <v>37</v>
      </c>
      <c r="G420" t="s">
        <v>37</v>
      </c>
      <c r="H420">
        <v>337187</v>
      </c>
    </row>
    <row r="421" spans="1:8" x14ac:dyDescent="0.3">
      <c r="A421" s="5">
        <v>39224</v>
      </c>
      <c r="B421" t="s">
        <v>108</v>
      </c>
      <c r="C421" t="s">
        <v>110</v>
      </c>
      <c r="D421" t="s">
        <v>37</v>
      </c>
      <c r="E421" t="s">
        <v>37</v>
      </c>
      <c r="F421" t="s">
        <v>37</v>
      </c>
      <c r="G421" t="s">
        <v>37</v>
      </c>
      <c r="H421">
        <v>202312</v>
      </c>
    </row>
    <row r="422" spans="1:8" x14ac:dyDescent="0.3">
      <c r="A422" s="5">
        <v>39225</v>
      </c>
      <c r="B422" t="s">
        <v>108</v>
      </c>
      <c r="C422" t="s">
        <v>110</v>
      </c>
      <c r="D422" t="s">
        <v>37</v>
      </c>
      <c r="E422" t="s">
        <v>37</v>
      </c>
      <c r="F422" t="s">
        <v>37</v>
      </c>
      <c r="G422" t="s">
        <v>37</v>
      </c>
      <c r="H422">
        <v>1281312</v>
      </c>
    </row>
    <row r="423" spans="1:8" x14ac:dyDescent="0.3">
      <c r="A423" s="5">
        <v>39226</v>
      </c>
      <c r="B423" t="s">
        <v>108</v>
      </c>
      <c r="C423" t="s">
        <v>110</v>
      </c>
      <c r="D423" t="s">
        <v>37</v>
      </c>
      <c r="E423" t="s">
        <v>37</v>
      </c>
      <c r="F423" t="s">
        <v>37</v>
      </c>
      <c r="G423" t="s">
        <v>37</v>
      </c>
      <c r="H423">
        <v>0</v>
      </c>
    </row>
    <row r="424" spans="1:8" x14ac:dyDescent="0.3">
      <c r="A424" s="5">
        <v>39227</v>
      </c>
      <c r="B424" t="s">
        <v>108</v>
      </c>
      <c r="C424" t="s">
        <v>110</v>
      </c>
      <c r="D424" t="s">
        <v>37</v>
      </c>
      <c r="E424" t="s">
        <v>37</v>
      </c>
      <c r="F424" t="s">
        <v>37</v>
      </c>
      <c r="G424" t="s">
        <v>37</v>
      </c>
      <c r="H424">
        <v>0</v>
      </c>
    </row>
    <row r="425" spans="1:8" x14ac:dyDescent="0.3">
      <c r="A425" s="5">
        <v>39230</v>
      </c>
      <c r="B425" t="s">
        <v>108</v>
      </c>
      <c r="C425" t="s">
        <v>110</v>
      </c>
      <c r="D425" t="s">
        <v>37</v>
      </c>
      <c r="E425" t="s">
        <v>37</v>
      </c>
      <c r="F425" t="s">
        <v>37</v>
      </c>
      <c r="G425" t="s">
        <v>37</v>
      </c>
      <c r="H425">
        <v>0</v>
      </c>
    </row>
    <row r="426" spans="1:8" x14ac:dyDescent="0.3">
      <c r="A426" s="5">
        <v>39231</v>
      </c>
      <c r="B426" t="s">
        <v>108</v>
      </c>
      <c r="C426" t="s">
        <v>110</v>
      </c>
      <c r="D426" t="s">
        <v>38</v>
      </c>
      <c r="E426" t="s">
        <v>38</v>
      </c>
      <c r="F426" t="s">
        <v>38</v>
      </c>
      <c r="G426" t="s">
        <v>38</v>
      </c>
      <c r="H426">
        <v>67437</v>
      </c>
    </row>
    <row r="427" spans="1:8" x14ac:dyDescent="0.3">
      <c r="A427" s="5">
        <v>39232</v>
      </c>
      <c r="B427" t="s">
        <v>108</v>
      </c>
      <c r="C427" t="s">
        <v>110</v>
      </c>
      <c r="D427" t="s">
        <v>38</v>
      </c>
      <c r="E427" t="s">
        <v>38</v>
      </c>
      <c r="F427" t="s">
        <v>38</v>
      </c>
      <c r="G427" t="s">
        <v>38</v>
      </c>
      <c r="H427">
        <v>0</v>
      </c>
    </row>
    <row r="428" spans="1:8" x14ac:dyDescent="0.3">
      <c r="A428" s="5">
        <v>39233</v>
      </c>
      <c r="B428" t="s">
        <v>108</v>
      </c>
      <c r="C428" t="s">
        <v>110</v>
      </c>
      <c r="D428" t="s">
        <v>38</v>
      </c>
      <c r="E428" t="s">
        <v>38</v>
      </c>
      <c r="F428" t="s">
        <v>38</v>
      </c>
      <c r="G428" t="s">
        <v>38</v>
      </c>
      <c r="H428">
        <v>0</v>
      </c>
    </row>
    <row r="429" spans="1:8" x14ac:dyDescent="0.3">
      <c r="A429" s="5">
        <v>39237</v>
      </c>
      <c r="B429" t="s">
        <v>108</v>
      </c>
      <c r="C429" t="s">
        <v>110</v>
      </c>
      <c r="D429" t="s">
        <v>38</v>
      </c>
      <c r="E429" t="s">
        <v>38</v>
      </c>
      <c r="F429" t="s">
        <v>38</v>
      </c>
      <c r="G429" t="s">
        <v>38</v>
      </c>
      <c r="H429">
        <v>876687</v>
      </c>
    </row>
    <row r="430" spans="1:8" x14ac:dyDescent="0.3">
      <c r="A430" s="5">
        <v>39238</v>
      </c>
      <c r="B430" t="s">
        <v>108</v>
      </c>
      <c r="C430" t="s">
        <v>110</v>
      </c>
      <c r="D430" t="s">
        <v>39</v>
      </c>
      <c r="E430" t="s">
        <v>39</v>
      </c>
      <c r="F430" t="s">
        <v>39</v>
      </c>
      <c r="G430" t="s">
        <v>39</v>
      </c>
      <c r="H430">
        <v>53950</v>
      </c>
    </row>
    <row r="431" spans="1:8" x14ac:dyDescent="0.3">
      <c r="A431" s="5">
        <v>39239</v>
      </c>
      <c r="B431" t="s">
        <v>108</v>
      </c>
      <c r="C431" t="s">
        <v>110</v>
      </c>
      <c r="D431" t="s">
        <v>39</v>
      </c>
      <c r="E431" t="s">
        <v>39</v>
      </c>
      <c r="F431" t="s">
        <v>39</v>
      </c>
      <c r="G431" t="s">
        <v>39</v>
      </c>
      <c r="H431">
        <v>26975</v>
      </c>
    </row>
    <row r="432" spans="1:8" x14ac:dyDescent="0.3">
      <c r="A432" s="5">
        <v>39240</v>
      </c>
      <c r="B432" t="s">
        <v>108</v>
      </c>
      <c r="C432" t="s">
        <v>110</v>
      </c>
      <c r="D432" t="s">
        <v>40</v>
      </c>
      <c r="E432" t="s">
        <v>40</v>
      </c>
      <c r="F432" t="s">
        <v>40</v>
      </c>
      <c r="G432" t="s">
        <v>40</v>
      </c>
      <c r="H432">
        <v>26975</v>
      </c>
    </row>
    <row r="433" spans="1:8" x14ac:dyDescent="0.3">
      <c r="A433" s="5">
        <v>39241</v>
      </c>
      <c r="B433" t="s">
        <v>108</v>
      </c>
      <c r="C433" t="s">
        <v>110</v>
      </c>
      <c r="D433" t="s">
        <v>40</v>
      </c>
      <c r="E433" t="s">
        <v>40</v>
      </c>
      <c r="F433" t="s">
        <v>40</v>
      </c>
      <c r="G433" t="s">
        <v>40</v>
      </c>
      <c r="H433">
        <v>0</v>
      </c>
    </row>
    <row r="434" spans="1:8" x14ac:dyDescent="0.3">
      <c r="A434" s="5">
        <v>39244</v>
      </c>
      <c r="B434" t="s">
        <v>108</v>
      </c>
      <c r="C434" t="s">
        <v>110</v>
      </c>
      <c r="D434" t="s">
        <v>41</v>
      </c>
      <c r="E434" t="s">
        <v>41</v>
      </c>
      <c r="F434" t="s">
        <v>103</v>
      </c>
      <c r="G434" t="s">
        <v>41</v>
      </c>
      <c r="H434">
        <v>67437</v>
      </c>
    </row>
    <row r="435" spans="1:8" x14ac:dyDescent="0.3">
      <c r="A435" s="5">
        <v>39245</v>
      </c>
      <c r="B435" t="s">
        <v>108</v>
      </c>
      <c r="C435" t="s">
        <v>110</v>
      </c>
      <c r="D435" t="s">
        <v>41</v>
      </c>
      <c r="E435" t="s">
        <v>41</v>
      </c>
      <c r="F435" t="s">
        <v>41</v>
      </c>
      <c r="G435" t="s">
        <v>41</v>
      </c>
      <c r="H435">
        <v>269750</v>
      </c>
    </row>
    <row r="436" spans="1:8" x14ac:dyDescent="0.3">
      <c r="A436" s="5">
        <v>39246</v>
      </c>
      <c r="B436" t="s">
        <v>108</v>
      </c>
      <c r="C436" t="s">
        <v>110</v>
      </c>
      <c r="D436" t="s">
        <v>41</v>
      </c>
      <c r="E436" t="s">
        <v>41</v>
      </c>
      <c r="F436" t="s">
        <v>41</v>
      </c>
      <c r="G436" t="s">
        <v>41</v>
      </c>
      <c r="H436">
        <v>67437</v>
      </c>
    </row>
    <row r="437" spans="1:8" x14ac:dyDescent="0.3">
      <c r="A437" s="5">
        <v>39247</v>
      </c>
      <c r="B437" t="s">
        <v>108</v>
      </c>
      <c r="C437" t="s">
        <v>110</v>
      </c>
      <c r="D437" t="s">
        <v>41</v>
      </c>
      <c r="E437" t="s">
        <v>41</v>
      </c>
      <c r="F437" t="s">
        <v>41</v>
      </c>
      <c r="G437" t="s">
        <v>41</v>
      </c>
      <c r="H437">
        <v>0</v>
      </c>
    </row>
    <row r="438" spans="1:8" x14ac:dyDescent="0.3">
      <c r="A438" s="5">
        <v>39248</v>
      </c>
      <c r="B438" t="s">
        <v>108</v>
      </c>
      <c r="C438" t="s">
        <v>110</v>
      </c>
      <c r="D438" t="s">
        <v>39</v>
      </c>
      <c r="E438" t="s">
        <v>39</v>
      </c>
      <c r="F438" t="s">
        <v>104</v>
      </c>
      <c r="G438" t="s">
        <v>39</v>
      </c>
      <c r="H438">
        <v>2859350</v>
      </c>
    </row>
    <row r="439" spans="1:8" x14ac:dyDescent="0.3">
      <c r="A439" s="5">
        <v>39251</v>
      </c>
      <c r="B439" t="s">
        <v>108</v>
      </c>
      <c r="C439" t="s">
        <v>110</v>
      </c>
      <c r="D439" t="s">
        <v>39</v>
      </c>
      <c r="E439" t="s">
        <v>39</v>
      </c>
      <c r="F439" t="s">
        <v>39</v>
      </c>
      <c r="G439" t="s">
        <v>39</v>
      </c>
      <c r="H439">
        <v>809250</v>
      </c>
    </row>
    <row r="440" spans="1:8" x14ac:dyDescent="0.3">
      <c r="A440" s="5">
        <v>39252</v>
      </c>
      <c r="B440" t="s">
        <v>108</v>
      </c>
      <c r="C440" t="s">
        <v>110</v>
      </c>
      <c r="D440" t="s">
        <v>39</v>
      </c>
      <c r="E440" t="s">
        <v>39</v>
      </c>
      <c r="F440" t="s">
        <v>39</v>
      </c>
      <c r="G440" t="s">
        <v>39</v>
      </c>
      <c r="H440">
        <v>0</v>
      </c>
    </row>
    <row r="441" spans="1:8" x14ac:dyDescent="0.3">
      <c r="A441" s="5">
        <v>39253</v>
      </c>
      <c r="B441" t="s">
        <v>108</v>
      </c>
      <c r="C441" t="s">
        <v>110</v>
      </c>
      <c r="D441" t="s">
        <v>42</v>
      </c>
      <c r="E441" t="s">
        <v>42</v>
      </c>
      <c r="F441" t="s">
        <v>105</v>
      </c>
      <c r="G441" t="s">
        <v>42</v>
      </c>
      <c r="H441">
        <v>1348750</v>
      </c>
    </row>
    <row r="442" spans="1:8" x14ac:dyDescent="0.3">
      <c r="A442" s="5">
        <v>39254</v>
      </c>
      <c r="B442" t="s">
        <v>108</v>
      </c>
      <c r="C442" t="s">
        <v>110</v>
      </c>
      <c r="D442" t="s">
        <v>42</v>
      </c>
      <c r="E442" t="s">
        <v>42</v>
      </c>
      <c r="F442" t="s">
        <v>42</v>
      </c>
      <c r="G442" t="s">
        <v>42</v>
      </c>
      <c r="H442">
        <v>404625</v>
      </c>
    </row>
    <row r="443" spans="1:8" x14ac:dyDescent="0.3">
      <c r="A443" s="5">
        <v>39255</v>
      </c>
      <c r="B443" t="s">
        <v>108</v>
      </c>
      <c r="C443" t="s">
        <v>110</v>
      </c>
      <c r="D443" t="s">
        <v>42</v>
      </c>
      <c r="E443" t="s">
        <v>42</v>
      </c>
      <c r="F443" t="s">
        <v>42</v>
      </c>
      <c r="G443" t="s">
        <v>42</v>
      </c>
      <c r="H443">
        <v>539500</v>
      </c>
    </row>
    <row r="444" spans="1:8" x14ac:dyDescent="0.3">
      <c r="A444" s="5">
        <v>39258</v>
      </c>
      <c r="B444" t="s">
        <v>108</v>
      </c>
      <c r="C444" t="s">
        <v>110</v>
      </c>
      <c r="D444" t="s">
        <v>43</v>
      </c>
      <c r="E444" t="s">
        <v>43</v>
      </c>
      <c r="F444" t="s">
        <v>42</v>
      </c>
      <c r="G444" t="s">
        <v>43</v>
      </c>
      <c r="H444">
        <v>40462</v>
      </c>
    </row>
    <row r="445" spans="1:8" x14ac:dyDescent="0.3">
      <c r="A445" s="5">
        <v>39259</v>
      </c>
      <c r="B445" t="s">
        <v>108</v>
      </c>
      <c r="C445" t="s">
        <v>110</v>
      </c>
      <c r="D445" t="s">
        <v>44</v>
      </c>
      <c r="E445" t="s">
        <v>44</v>
      </c>
      <c r="F445" t="s">
        <v>42</v>
      </c>
      <c r="G445" t="s">
        <v>44</v>
      </c>
      <c r="H445">
        <v>2899812</v>
      </c>
    </row>
    <row r="446" spans="1:8" x14ac:dyDescent="0.3">
      <c r="A446" s="5">
        <v>39260</v>
      </c>
      <c r="B446" t="s">
        <v>108</v>
      </c>
      <c r="C446" t="s">
        <v>110</v>
      </c>
      <c r="D446" t="s">
        <v>44</v>
      </c>
      <c r="E446" t="s">
        <v>44</v>
      </c>
      <c r="F446" t="s">
        <v>43</v>
      </c>
      <c r="G446" t="s">
        <v>44</v>
      </c>
      <c r="H446">
        <v>215800</v>
      </c>
    </row>
    <row r="447" spans="1:8" x14ac:dyDescent="0.3">
      <c r="A447" s="5">
        <v>39261</v>
      </c>
      <c r="B447" t="s">
        <v>108</v>
      </c>
      <c r="C447" t="s">
        <v>110</v>
      </c>
      <c r="D447" t="s">
        <v>44</v>
      </c>
      <c r="E447" t="s">
        <v>44</v>
      </c>
      <c r="F447" t="s">
        <v>44</v>
      </c>
      <c r="G447" t="s">
        <v>44</v>
      </c>
      <c r="H447">
        <v>1348750</v>
      </c>
    </row>
    <row r="448" spans="1:8" x14ac:dyDescent="0.3">
      <c r="A448" s="5">
        <v>39262</v>
      </c>
      <c r="B448" t="s">
        <v>108</v>
      </c>
      <c r="C448" t="s">
        <v>110</v>
      </c>
      <c r="D448" t="s">
        <v>44</v>
      </c>
      <c r="E448" t="s">
        <v>44</v>
      </c>
      <c r="F448" t="s">
        <v>44</v>
      </c>
      <c r="G448" t="s">
        <v>44</v>
      </c>
      <c r="H448">
        <v>0</v>
      </c>
    </row>
    <row r="449" spans="1:8" x14ac:dyDescent="0.3">
      <c r="A449" s="5">
        <v>39265</v>
      </c>
      <c r="B449" t="s">
        <v>108</v>
      </c>
      <c r="C449" t="s">
        <v>110</v>
      </c>
      <c r="D449" t="s">
        <v>44</v>
      </c>
      <c r="E449" t="s">
        <v>44</v>
      </c>
      <c r="F449" t="s">
        <v>44</v>
      </c>
      <c r="G449" t="s">
        <v>44</v>
      </c>
      <c r="H449">
        <v>0</v>
      </c>
    </row>
    <row r="450" spans="1:8" x14ac:dyDescent="0.3">
      <c r="A450" s="5">
        <v>39266</v>
      </c>
      <c r="B450" t="s">
        <v>108</v>
      </c>
      <c r="C450" t="s">
        <v>110</v>
      </c>
      <c r="D450" t="s">
        <v>45</v>
      </c>
      <c r="E450" t="s">
        <v>45</v>
      </c>
      <c r="F450" t="s">
        <v>45</v>
      </c>
      <c r="G450" t="s">
        <v>45</v>
      </c>
      <c r="H450">
        <v>134875</v>
      </c>
    </row>
    <row r="451" spans="1:8" x14ac:dyDescent="0.3">
      <c r="A451" s="5">
        <v>39267</v>
      </c>
      <c r="B451" t="s">
        <v>108</v>
      </c>
      <c r="C451" t="s">
        <v>110</v>
      </c>
      <c r="D451" t="s">
        <v>46</v>
      </c>
      <c r="E451" t="s">
        <v>46</v>
      </c>
      <c r="F451" t="s">
        <v>46</v>
      </c>
      <c r="G451" t="s">
        <v>46</v>
      </c>
      <c r="H451">
        <v>2832375</v>
      </c>
    </row>
    <row r="452" spans="1:8" x14ac:dyDescent="0.3">
      <c r="A452" s="5">
        <v>39268</v>
      </c>
      <c r="B452" t="s">
        <v>108</v>
      </c>
      <c r="C452" t="s">
        <v>110</v>
      </c>
      <c r="D452" t="s">
        <v>46</v>
      </c>
      <c r="E452" t="s">
        <v>46</v>
      </c>
      <c r="F452" t="s">
        <v>46</v>
      </c>
      <c r="G452" t="s">
        <v>46</v>
      </c>
      <c r="H452">
        <v>0</v>
      </c>
    </row>
    <row r="453" spans="1:8" x14ac:dyDescent="0.3">
      <c r="A453" s="5">
        <v>39269</v>
      </c>
      <c r="B453" t="s">
        <v>108</v>
      </c>
      <c r="C453" t="s">
        <v>110</v>
      </c>
      <c r="D453" t="s">
        <v>47</v>
      </c>
      <c r="E453" t="s">
        <v>47</v>
      </c>
      <c r="F453" t="s">
        <v>64</v>
      </c>
      <c r="G453" t="s">
        <v>47</v>
      </c>
      <c r="H453">
        <v>11734125</v>
      </c>
    </row>
    <row r="454" spans="1:8" x14ac:dyDescent="0.3">
      <c r="A454" s="5">
        <v>39272</v>
      </c>
      <c r="B454" t="s">
        <v>108</v>
      </c>
      <c r="C454" t="s">
        <v>110</v>
      </c>
      <c r="D454" t="s">
        <v>48</v>
      </c>
      <c r="E454" t="s">
        <v>48</v>
      </c>
      <c r="F454" t="s">
        <v>58</v>
      </c>
      <c r="G454" t="s">
        <v>48</v>
      </c>
      <c r="H454">
        <v>822737</v>
      </c>
    </row>
    <row r="455" spans="1:8" x14ac:dyDescent="0.3">
      <c r="A455" s="5">
        <v>39273</v>
      </c>
      <c r="B455" t="s">
        <v>108</v>
      </c>
      <c r="C455" t="s">
        <v>110</v>
      </c>
      <c r="D455" t="s">
        <v>48</v>
      </c>
      <c r="E455" t="s">
        <v>48</v>
      </c>
      <c r="F455" t="s">
        <v>48</v>
      </c>
      <c r="G455" t="s">
        <v>48</v>
      </c>
      <c r="H455">
        <v>0</v>
      </c>
    </row>
    <row r="456" spans="1:8" x14ac:dyDescent="0.3">
      <c r="A456" s="5">
        <v>39274</v>
      </c>
      <c r="B456" t="s">
        <v>108</v>
      </c>
      <c r="C456" t="s">
        <v>110</v>
      </c>
      <c r="D456" t="s">
        <v>49</v>
      </c>
      <c r="E456" t="s">
        <v>49</v>
      </c>
      <c r="F456" t="s">
        <v>49</v>
      </c>
      <c r="G456" t="s">
        <v>49</v>
      </c>
      <c r="H456">
        <v>26975</v>
      </c>
    </row>
    <row r="457" spans="1:8" x14ac:dyDescent="0.3">
      <c r="A457" s="5">
        <v>39275</v>
      </c>
      <c r="B457" t="s">
        <v>108</v>
      </c>
      <c r="C457" t="s">
        <v>110</v>
      </c>
      <c r="D457" t="s">
        <v>49</v>
      </c>
      <c r="E457" t="s">
        <v>49</v>
      </c>
      <c r="F457" t="s">
        <v>49</v>
      </c>
      <c r="G457" t="s">
        <v>49</v>
      </c>
      <c r="H457">
        <v>0</v>
      </c>
    </row>
    <row r="458" spans="1:8" x14ac:dyDescent="0.3">
      <c r="A458" s="5">
        <v>39276</v>
      </c>
      <c r="B458" t="s">
        <v>108</v>
      </c>
      <c r="C458" t="s">
        <v>110</v>
      </c>
      <c r="D458" t="s">
        <v>50</v>
      </c>
      <c r="E458" t="s">
        <v>50</v>
      </c>
      <c r="F458" t="s">
        <v>50</v>
      </c>
      <c r="G458" t="s">
        <v>50</v>
      </c>
      <c r="H458">
        <v>13487</v>
      </c>
    </row>
    <row r="459" spans="1:8" x14ac:dyDescent="0.3">
      <c r="A459" s="5">
        <v>39279</v>
      </c>
      <c r="B459" t="s">
        <v>108</v>
      </c>
      <c r="C459" t="s">
        <v>110</v>
      </c>
      <c r="D459" t="s">
        <v>50</v>
      </c>
      <c r="E459" t="s">
        <v>50</v>
      </c>
      <c r="F459" t="s">
        <v>50</v>
      </c>
      <c r="G459" t="s">
        <v>50</v>
      </c>
      <c r="H459">
        <v>53950</v>
      </c>
    </row>
    <row r="460" spans="1:8" x14ac:dyDescent="0.3">
      <c r="A460" s="5">
        <v>39280</v>
      </c>
      <c r="B460" t="s">
        <v>108</v>
      </c>
      <c r="C460" t="s">
        <v>110</v>
      </c>
      <c r="D460" t="s">
        <v>50</v>
      </c>
      <c r="E460" t="s">
        <v>50</v>
      </c>
      <c r="F460" t="s">
        <v>50</v>
      </c>
      <c r="G460" t="s">
        <v>50</v>
      </c>
      <c r="H460">
        <v>0</v>
      </c>
    </row>
    <row r="461" spans="1:8" x14ac:dyDescent="0.3">
      <c r="A461" s="5">
        <v>39281</v>
      </c>
      <c r="B461" t="s">
        <v>108</v>
      </c>
      <c r="C461" t="s">
        <v>110</v>
      </c>
      <c r="D461" t="s">
        <v>50</v>
      </c>
      <c r="E461" t="s">
        <v>50</v>
      </c>
      <c r="F461" t="s">
        <v>50</v>
      </c>
      <c r="G461" t="s">
        <v>50</v>
      </c>
      <c r="H461">
        <v>0</v>
      </c>
    </row>
    <row r="462" spans="1:8" x14ac:dyDescent="0.3">
      <c r="A462" s="5">
        <v>39282</v>
      </c>
      <c r="B462" t="s">
        <v>108</v>
      </c>
      <c r="C462" t="s">
        <v>110</v>
      </c>
      <c r="D462" t="s">
        <v>50</v>
      </c>
      <c r="E462" t="s">
        <v>50</v>
      </c>
      <c r="F462" t="s">
        <v>50</v>
      </c>
      <c r="G462" t="s">
        <v>50</v>
      </c>
      <c r="H462">
        <v>0</v>
      </c>
    </row>
    <row r="463" spans="1:8" x14ac:dyDescent="0.3">
      <c r="A463" s="5">
        <v>39283</v>
      </c>
      <c r="B463" t="s">
        <v>108</v>
      </c>
      <c r="C463" t="s">
        <v>110</v>
      </c>
      <c r="D463" t="s">
        <v>50</v>
      </c>
      <c r="E463" t="s">
        <v>50</v>
      </c>
      <c r="F463" t="s">
        <v>50</v>
      </c>
      <c r="G463" t="s">
        <v>50</v>
      </c>
      <c r="H463">
        <v>0</v>
      </c>
    </row>
    <row r="464" spans="1:8" x14ac:dyDescent="0.3">
      <c r="A464" s="5">
        <v>39286</v>
      </c>
      <c r="B464" t="s">
        <v>108</v>
      </c>
      <c r="C464" t="s">
        <v>110</v>
      </c>
      <c r="D464" t="s">
        <v>50</v>
      </c>
      <c r="E464" t="s">
        <v>50</v>
      </c>
      <c r="F464" t="s">
        <v>50</v>
      </c>
      <c r="G464" t="s">
        <v>50</v>
      </c>
      <c r="H464">
        <v>0</v>
      </c>
    </row>
    <row r="465" spans="1:8" x14ac:dyDescent="0.3">
      <c r="A465" s="5">
        <v>39287</v>
      </c>
      <c r="B465" t="s">
        <v>108</v>
      </c>
      <c r="C465" t="s">
        <v>110</v>
      </c>
      <c r="D465" t="s">
        <v>50</v>
      </c>
      <c r="E465" t="s">
        <v>50</v>
      </c>
      <c r="F465" t="s">
        <v>50</v>
      </c>
      <c r="G465" t="s">
        <v>50</v>
      </c>
      <c r="H465">
        <v>0</v>
      </c>
    </row>
    <row r="466" spans="1:8" x14ac:dyDescent="0.3">
      <c r="A466" s="5">
        <v>39288</v>
      </c>
      <c r="B466" t="s">
        <v>108</v>
      </c>
      <c r="C466" t="s">
        <v>110</v>
      </c>
      <c r="D466" t="s">
        <v>50</v>
      </c>
      <c r="E466" t="s">
        <v>50</v>
      </c>
      <c r="F466" t="s">
        <v>50</v>
      </c>
      <c r="G466" t="s">
        <v>50</v>
      </c>
      <c r="H466">
        <v>0</v>
      </c>
    </row>
    <row r="467" spans="1:8" x14ac:dyDescent="0.3">
      <c r="A467" s="5">
        <v>39289</v>
      </c>
      <c r="B467" t="s">
        <v>108</v>
      </c>
      <c r="C467" t="s">
        <v>110</v>
      </c>
      <c r="D467" t="s">
        <v>50</v>
      </c>
      <c r="E467" t="s">
        <v>50</v>
      </c>
      <c r="F467" t="s">
        <v>50</v>
      </c>
      <c r="G467" t="s">
        <v>50</v>
      </c>
      <c r="H467">
        <v>0</v>
      </c>
    </row>
    <row r="468" spans="1:8" x14ac:dyDescent="0.3">
      <c r="A468" s="5">
        <v>39290</v>
      </c>
      <c r="B468" t="s">
        <v>108</v>
      </c>
      <c r="C468" t="s">
        <v>110</v>
      </c>
      <c r="D468" t="s">
        <v>50</v>
      </c>
      <c r="E468" t="s">
        <v>50</v>
      </c>
      <c r="F468" t="s">
        <v>50</v>
      </c>
      <c r="G468" t="s">
        <v>50</v>
      </c>
      <c r="H468">
        <v>0</v>
      </c>
    </row>
    <row r="469" spans="1:8" x14ac:dyDescent="0.3">
      <c r="A469" s="5">
        <v>39293</v>
      </c>
      <c r="B469" t="s">
        <v>108</v>
      </c>
      <c r="C469" t="s">
        <v>110</v>
      </c>
      <c r="D469" t="s">
        <v>50</v>
      </c>
      <c r="E469" t="s">
        <v>50</v>
      </c>
      <c r="F469" t="s">
        <v>50</v>
      </c>
      <c r="G469" t="s">
        <v>50</v>
      </c>
      <c r="H469">
        <v>0</v>
      </c>
    </row>
    <row r="470" spans="1:8" x14ac:dyDescent="0.3">
      <c r="A470" s="5">
        <v>39294</v>
      </c>
      <c r="B470" t="s">
        <v>108</v>
      </c>
      <c r="C470" t="s">
        <v>110</v>
      </c>
      <c r="D470" t="s">
        <v>50</v>
      </c>
      <c r="E470" t="s">
        <v>50</v>
      </c>
      <c r="F470" t="s">
        <v>50</v>
      </c>
      <c r="G470" t="s">
        <v>50</v>
      </c>
      <c r="H470">
        <v>0</v>
      </c>
    </row>
    <row r="471" spans="1:8" x14ac:dyDescent="0.3">
      <c r="A471" s="5">
        <v>39295</v>
      </c>
      <c r="B471" t="s">
        <v>108</v>
      </c>
      <c r="C471" t="s">
        <v>110</v>
      </c>
      <c r="D471" t="s">
        <v>50</v>
      </c>
      <c r="E471" t="s">
        <v>50</v>
      </c>
      <c r="F471" t="s">
        <v>50</v>
      </c>
      <c r="G471" t="s">
        <v>50</v>
      </c>
      <c r="H471">
        <v>0</v>
      </c>
    </row>
    <row r="472" spans="1:8" x14ac:dyDescent="0.3">
      <c r="A472" s="5">
        <v>39296</v>
      </c>
      <c r="B472" t="s">
        <v>108</v>
      </c>
      <c r="C472" t="s">
        <v>110</v>
      </c>
      <c r="D472" t="s">
        <v>50</v>
      </c>
      <c r="E472" t="s">
        <v>50</v>
      </c>
      <c r="F472" t="s">
        <v>50</v>
      </c>
      <c r="G472" t="s">
        <v>50</v>
      </c>
      <c r="H472">
        <v>0</v>
      </c>
    </row>
    <row r="473" spans="1:8" x14ac:dyDescent="0.3">
      <c r="A473" s="5">
        <v>39297</v>
      </c>
      <c r="B473" t="s">
        <v>108</v>
      </c>
      <c r="C473" t="s">
        <v>110</v>
      </c>
      <c r="D473" t="s">
        <v>50</v>
      </c>
      <c r="E473" t="s">
        <v>50</v>
      </c>
      <c r="F473" t="s">
        <v>50</v>
      </c>
      <c r="G473" t="s">
        <v>50</v>
      </c>
      <c r="H473">
        <v>0</v>
      </c>
    </row>
    <row r="474" spans="1:8" x14ac:dyDescent="0.3">
      <c r="A474" s="5">
        <v>39300</v>
      </c>
      <c r="B474" t="s">
        <v>108</v>
      </c>
      <c r="C474" t="s">
        <v>110</v>
      </c>
      <c r="D474" t="s">
        <v>50</v>
      </c>
      <c r="E474" t="s">
        <v>50</v>
      </c>
      <c r="F474" t="s">
        <v>50</v>
      </c>
      <c r="G474" t="s">
        <v>50</v>
      </c>
      <c r="H474">
        <v>0</v>
      </c>
    </row>
    <row r="475" spans="1:8" x14ac:dyDescent="0.3">
      <c r="A475" s="5">
        <v>39301</v>
      </c>
      <c r="B475" t="s">
        <v>108</v>
      </c>
      <c r="C475" t="s">
        <v>110</v>
      </c>
      <c r="D475" t="s">
        <v>50</v>
      </c>
      <c r="E475" t="s">
        <v>50</v>
      </c>
      <c r="F475" t="s">
        <v>50</v>
      </c>
      <c r="G475" t="s">
        <v>50</v>
      </c>
      <c r="H475">
        <v>0</v>
      </c>
    </row>
    <row r="476" spans="1:8" x14ac:dyDescent="0.3">
      <c r="A476" s="5">
        <v>39302</v>
      </c>
      <c r="B476" t="s">
        <v>108</v>
      </c>
      <c r="C476" t="s">
        <v>110</v>
      </c>
      <c r="D476" t="s">
        <v>50</v>
      </c>
      <c r="E476" t="s">
        <v>50</v>
      </c>
      <c r="F476" t="s">
        <v>50</v>
      </c>
      <c r="G476" t="s">
        <v>50</v>
      </c>
      <c r="H476">
        <v>0</v>
      </c>
    </row>
    <row r="477" spans="1:8" x14ac:dyDescent="0.3">
      <c r="A477" s="5">
        <v>39303</v>
      </c>
      <c r="B477" t="s">
        <v>108</v>
      </c>
      <c r="C477" t="s">
        <v>110</v>
      </c>
      <c r="D477" t="s">
        <v>50</v>
      </c>
      <c r="E477" t="s">
        <v>50</v>
      </c>
      <c r="F477" t="s">
        <v>50</v>
      </c>
      <c r="G477" t="s">
        <v>50</v>
      </c>
      <c r="H477">
        <v>0</v>
      </c>
    </row>
    <row r="478" spans="1:8" x14ac:dyDescent="0.3">
      <c r="A478" s="5">
        <v>39304</v>
      </c>
      <c r="B478" t="s">
        <v>108</v>
      </c>
      <c r="C478" t="s">
        <v>110</v>
      </c>
      <c r="D478" t="s">
        <v>50</v>
      </c>
      <c r="E478" t="s">
        <v>50</v>
      </c>
      <c r="F478" t="s">
        <v>50</v>
      </c>
      <c r="G478" t="s">
        <v>50</v>
      </c>
      <c r="H478">
        <v>0</v>
      </c>
    </row>
    <row r="479" spans="1:8" x14ac:dyDescent="0.3">
      <c r="A479" s="5">
        <v>39307</v>
      </c>
      <c r="B479" t="s">
        <v>108</v>
      </c>
      <c r="C479" t="s">
        <v>110</v>
      </c>
      <c r="D479" t="s">
        <v>50</v>
      </c>
      <c r="E479" t="s">
        <v>50</v>
      </c>
      <c r="F479" t="s">
        <v>50</v>
      </c>
      <c r="G479" t="s">
        <v>50</v>
      </c>
      <c r="H479">
        <v>0</v>
      </c>
    </row>
    <row r="480" spans="1:8" x14ac:dyDescent="0.3">
      <c r="A480" s="5">
        <v>39308</v>
      </c>
      <c r="B480" t="s">
        <v>108</v>
      </c>
      <c r="C480" t="s">
        <v>110</v>
      </c>
      <c r="D480" t="s">
        <v>50</v>
      </c>
      <c r="E480" t="s">
        <v>50</v>
      </c>
      <c r="F480" t="s">
        <v>50</v>
      </c>
      <c r="G480" t="s">
        <v>50</v>
      </c>
      <c r="H480">
        <v>0</v>
      </c>
    </row>
    <row r="481" spans="1:8" x14ac:dyDescent="0.3">
      <c r="A481" s="5">
        <v>39309</v>
      </c>
      <c r="B481" t="s">
        <v>108</v>
      </c>
      <c r="C481" t="s">
        <v>110</v>
      </c>
      <c r="D481" t="s">
        <v>50</v>
      </c>
      <c r="E481" t="s">
        <v>50</v>
      </c>
      <c r="F481" t="s">
        <v>50</v>
      </c>
      <c r="G481" t="s">
        <v>50</v>
      </c>
      <c r="H481">
        <v>0</v>
      </c>
    </row>
    <row r="482" spans="1:8" x14ac:dyDescent="0.3">
      <c r="A482" s="5">
        <v>39310</v>
      </c>
      <c r="B482" t="s">
        <v>108</v>
      </c>
      <c r="C482" t="s">
        <v>110</v>
      </c>
      <c r="D482" t="s">
        <v>50</v>
      </c>
      <c r="E482" t="s">
        <v>50</v>
      </c>
      <c r="F482" t="s">
        <v>50</v>
      </c>
      <c r="G482" t="s">
        <v>50</v>
      </c>
      <c r="H482">
        <v>0</v>
      </c>
    </row>
    <row r="483" spans="1:8" x14ac:dyDescent="0.3">
      <c r="A483" s="5">
        <v>39314</v>
      </c>
      <c r="B483" t="s">
        <v>108</v>
      </c>
      <c r="C483" t="s">
        <v>110</v>
      </c>
      <c r="D483" t="s">
        <v>50</v>
      </c>
      <c r="E483" t="s">
        <v>50</v>
      </c>
      <c r="F483" t="s">
        <v>50</v>
      </c>
      <c r="G483" t="s">
        <v>50</v>
      </c>
      <c r="H483">
        <v>0</v>
      </c>
    </row>
    <row r="484" spans="1:8" x14ac:dyDescent="0.3">
      <c r="A484" s="5">
        <v>39315</v>
      </c>
      <c r="B484" t="s">
        <v>108</v>
      </c>
      <c r="C484" t="s">
        <v>110</v>
      </c>
      <c r="D484" t="s">
        <v>50</v>
      </c>
      <c r="E484" t="s">
        <v>50</v>
      </c>
      <c r="F484" t="s">
        <v>50</v>
      </c>
      <c r="G484" t="s">
        <v>50</v>
      </c>
      <c r="H484">
        <v>0</v>
      </c>
    </row>
    <row r="485" spans="1:8" x14ac:dyDescent="0.3">
      <c r="A485" s="5">
        <v>39316</v>
      </c>
      <c r="B485" t="s">
        <v>108</v>
      </c>
      <c r="C485" t="s">
        <v>110</v>
      </c>
      <c r="D485" t="s">
        <v>51</v>
      </c>
      <c r="E485" t="s">
        <v>51</v>
      </c>
      <c r="F485" t="s">
        <v>51</v>
      </c>
      <c r="G485" t="s">
        <v>51</v>
      </c>
      <c r="H485">
        <v>26975</v>
      </c>
    </row>
    <row r="486" spans="1:8" x14ac:dyDescent="0.3">
      <c r="A486" s="5">
        <v>39317</v>
      </c>
      <c r="B486" t="s">
        <v>108</v>
      </c>
      <c r="C486" t="s">
        <v>110</v>
      </c>
      <c r="D486" t="s">
        <v>51</v>
      </c>
      <c r="E486" t="s">
        <v>51</v>
      </c>
      <c r="F486" t="s">
        <v>51</v>
      </c>
      <c r="G486" t="s">
        <v>51</v>
      </c>
      <c r="H486">
        <v>0</v>
      </c>
    </row>
    <row r="487" spans="1:8" x14ac:dyDescent="0.3">
      <c r="A487" s="5">
        <v>39318</v>
      </c>
      <c r="B487" t="s">
        <v>108</v>
      </c>
      <c r="C487" t="s">
        <v>110</v>
      </c>
      <c r="D487" t="s">
        <v>52</v>
      </c>
      <c r="E487" t="s">
        <v>52</v>
      </c>
      <c r="F487" t="s">
        <v>52</v>
      </c>
      <c r="G487" t="s">
        <v>52</v>
      </c>
      <c r="H487">
        <v>13487</v>
      </c>
    </row>
    <row r="488" spans="1:8" x14ac:dyDescent="0.3">
      <c r="A488" s="5">
        <v>39321</v>
      </c>
      <c r="B488" t="s">
        <v>108</v>
      </c>
      <c r="C488" t="s">
        <v>110</v>
      </c>
      <c r="D488" t="s">
        <v>52</v>
      </c>
      <c r="E488" t="s">
        <v>52</v>
      </c>
      <c r="F488" t="s">
        <v>52</v>
      </c>
      <c r="G488" t="s">
        <v>52</v>
      </c>
      <c r="H488">
        <v>0</v>
      </c>
    </row>
    <row r="489" spans="1:8" x14ac:dyDescent="0.3">
      <c r="A489" s="5">
        <v>39322</v>
      </c>
      <c r="B489" t="s">
        <v>108</v>
      </c>
      <c r="C489" t="s">
        <v>110</v>
      </c>
      <c r="D489" t="s">
        <v>53</v>
      </c>
      <c r="E489" t="s">
        <v>53</v>
      </c>
      <c r="F489" t="s">
        <v>53</v>
      </c>
      <c r="G489" t="s">
        <v>53</v>
      </c>
      <c r="H489">
        <v>26975</v>
      </c>
    </row>
    <row r="490" spans="1:8" x14ac:dyDescent="0.3">
      <c r="A490" s="5">
        <v>39323</v>
      </c>
      <c r="B490" t="s">
        <v>108</v>
      </c>
      <c r="C490" t="s">
        <v>110</v>
      </c>
      <c r="D490" t="s">
        <v>53</v>
      </c>
      <c r="E490" t="s">
        <v>53</v>
      </c>
      <c r="F490" t="s">
        <v>53</v>
      </c>
      <c r="G490" t="s">
        <v>53</v>
      </c>
      <c r="H490">
        <v>0</v>
      </c>
    </row>
    <row r="491" spans="1:8" x14ac:dyDescent="0.3">
      <c r="A491" s="5">
        <v>39324</v>
      </c>
      <c r="B491" t="s">
        <v>108</v>
      </c>
      <c r="C491" t="s">
        <v>110</v>
      </c>
      <c r="D491" t="s">
        <v>53</v>
      </c>
      <c r="E491" t="s">
        <v>53</v>
      </c>
      <c r="F491" t="s">
        <v>53</v>
      </c>
      <c r="G491" t="s">
        <v>53</v>
      </c>
      <c r="H491">
        <v>0</v>
      </c>
    </row>
    <row r="492" spans="1:8" x14ac:dyDescent="0.3">
      <c r="A492" s="5">
        <v>39325</v>
      </c>
      <c r="B492" t="s">
        <v>108</v>
      </c>
      <c r="C492" t="s">
        <v>110</v>
      </c>
      <c r="D492" t="s">
        <v>53</v>
      </c>
      <c r="E492" t="s">
        <v>53</v>
      </c>
      <c r="F492" t="s">
        <v>53</v>
      </c>
      <c r="G492" t="s">
        <v>53</v>
      </c>
      <c r="H492">
        <v>0</v>
      </c>
    </row>
    <row r="493" spans="1:8" x14ac:dyDescent="0.3">
      <c r="A493" s="5">
        <v>39328</v>
      </c>
      <c r="B493" t="s">
        <v>108</v>
      </c>
      <c r="C493" t="s">
        <v>110</v>
      </c>
      <c r="D493" t="s">
        <v>53</v>
      </c>
      <c r="E493" t="s">
        <v>53</v>
      </c>
      <c r="F493" t="s">
        <v>53</v>
      </c>
      <c r="G493" t="s">
        <v>53</v>
      </c>
      <c r="H493">
        <v>0</v>
      </c>
    </row>
    <row r="494" spans="1:8" x14ac:dyDescent="0.3">
      <c r="A494" s="5">
        <v>39329</v>
      </c>
      <c r="B494" t="s">
        <v>108</v>
      </c>
      <c r="C494" t="s">
        <v>110</v>
      </c>
      <c r="D494" t="s">
        <v>53</v>
      </c>
      <c r="E494" t="s">
        <v>53</v>
      </c>
      <c r="F494" t="s">
        <v>53</v>
      </c>
      <c r="G494" t="s">
        <v>53</v>
      </c>
      <c r="H494">
        <v>0</v>
      </c>
    </row>
    <row r="495" spans="1:8" x14ac:dyDescent="0.3">
      <c r="A495" s="5">
        <v>39330</v>
      </c>
      <c r="B495" t="s">
        <v>108</v>
      </c>
      <c r="C495" t="s">
        <v>110</v>
      </c>
      <c r="D495" t="s">
        <v>53</v>
      </c>
      <c r="E495" t="s">
        <v>53</v>
      </c>
      <c r="F495" t="s">
        <v>53</v>
      </c>
      <c r="G495" t="s">
        <v>53</v>
      </c>
      <c r="H495">
        <v>0</v>
      </c>
    </row>
    <row r="496" spans="1:8" x14ac:dyDescent="0.3">
      <c r="A496" s="5">
        <v>39331</v>
      </c>
      <c r="B496" t="s">
        <v>108</v>
      </c>
      <c r="C496" t="s">
        <v>110</v>
      </c>
      <c r="D496" t="s">
        <v>53</v>
      </c>
      <c r="E496" t="s">
        <v>53</v>
      </c>
      <c r="F496" t="s">
        <v>53</v>
      </c>
      <c r="G496" t="s">
        <v>53</v>
      </c>
      <c r="H496">
        <v>0</v>
      </c>
    </row>
    <row r="497" spans="1:8" x14ac:dyDescent="0.3">
      <c r="A497" s="5">
        <v>39332</v>
      </c>
      <c r="B497" t="s">
        <v>108</v>
      </c>
      <c r="C497" t="s">
        <v>110</v>
      </c>
      <c r="D497" t="s">
        <v>53</v>
      </c>
      <c r="E497" t="s">
        <v>53</v>
      </c>
      <c r="F497" t="s">
        <v>53</v>
      </c>
      <c r="G497" t="s">
        <v>53</v>
      </c>
      <c r="H497">
        <v>0</v>
      </c>
    </row>
    <row r="498" spans="1:8" x14ac:dyDescent="0.3">
      <c r="A498" s="5">
        <v>39335</v>
      </c>
      <c r="B498" t="s">
        <v>108</v>
      </c>
      <c r="C498" t="s">
        <v>110</v>
      </c>
      <c r="D498" t="s">
        <v>53</v>
      </c>
      <c r="E498" t="s">
        <v>53</v>
      </c>
      <c r="F498" t="s">
        <v>53</v>
      </c>
      <c r="G498" t="s">
        <v>53</v>
      </c>
      <c r="H498">
        <v>0</v>
      </c>
    </row>
    <row r="499" spans="1:8" x14ac:dyDescent="0.3">
      <c r="A499" s="5">
        <v>39336</v>
      </c>
      <c r="B499" t="s">
        <v>108</v>
      </c>
      <c r="C499" t="s">
        <v>110</v>
      </c>
      <c r="D499" t="s">
        <v>53</v>
      </c>
      <c r="E499" t="s">
        <v>53</v>
      </c>
      <c r="F499" t="s">
        <v>53</v>
      </c>
      <c r="G499" t="s">
        <v>53</v>
      </c>
      <c r="H499">
        <v>0</v>
      </c>
    </row>
    <row r="500" spans="1:8" x14ac:dyDescent="0.3">
      <c r="A500" s="5">
        <v>39337</v>
      </c>
      <c r="B500" t="s">
        <v>108</v>
      </c>
      <c r="C500" t="s">
        <v>110</v>
      </c>
      <c r="D500" t="s">
        <v>53</v>
      </c>
      <c r="E500" t="s">
        <v>53</v>
      </c>
      <c r="F500" t="s">
        <v>53</v>
      </c>
      <c r="G500" t="s">
        <v>53</v>
      </c>
      <c r="H500">
        <v>0</v>
      </c>
    </row>
    <row r="501" spans="1:8" x14ac:dyDescent="0.3">
      <c r="A501" s="5">
        <v>39338</v>
      </c>
      <c r="B501" t="s">
        <v>108</v>
      </c>
      <c r="C501" t="s">
        <v>110</v>
      </c>
      <c r="D501" t="s">
        <v>53</v>
      </c>
      <c r="E501" t="s">
        <v>53</v>
      </c>
      <c r="F501" t="s">
        <v>53</v>
      </c>
      <c r="G501" t="s">
        <v>53</v>
      </c>
      <c r="H501">
        <v>0</v>
      </c>
    </row>
    <row r="502" spans="1:8" x14ac:dyDescent="0.3">
      <c r="A502" s="5">
        <v>39339</v>
      </c>
      <c r="B502" t="s">
        <v>108</v>
      </c>
      <c r="C502" t="s">
        <v>110</v>
      </c>
      <c r="D502" t="s">
        <v>53</v>
      </c>
      <c r="E502" t="s">
        <v>53</v>
      </c>
      <c r="F502" t="s">
        <v>53</v>
      </c>
      <c r="G502" t="s">
        <v>53</v>
      </c>
      <c r="H502">
        <v>0</v>
      </c>
    </row>
    <row r="503" spans="1:8" x14ac:dyDescent="0.3">
      <c r="A503" s="5">
        <v>39342</v>
      </c>
      <c r="B503" t="s">
        <v>108</v>
      </c>
      <c r="C503" t="s">
        <v>110</v>
      </c>
      <c r="D503" t="s">
        <v>53</v>
      </c>
      <c r="E503" t="s">
        <v>53</v>
      </c>
      <c r="F503" t="s">
        <v>53</v>
      </c>
      <c r="G503" t="s">
        <v>53</v>
      </c>
      <c r="H503">
        <v>0</v>
      </c>
    </row>
    <row r="504" spans="1:8" x14ac:dyDescent="0.3">
      <c r="A504" s="5">
        <v>39343</v>
      </c>
      <c r="B504" t="s">
        <v>108</v>
      </c>
      <c r="C504" t="s">
        <v>110</v>
      </c>
      <c r="D504" t="s">
        <v>53</v>
      </c>
      <c r="E504" t="s">
        <v>53</v>
      </c>
      <c r="F504" t="s">
        <v>53</v>
      </c>
      <c r="G504" t="s">
        <v>53</v>
      </c>
      <c r="H504">
        <v>0</v>
      </c>
    </row>
    <row r="505" spans="1:8" x14ac:dyDescent="0.3">
      <c r="A505" s="5">
        <v>39344</v>
      </c>
      <c r="B505" t="s">
        <v>108</v>
      </c>
      <c r="C505" t="s">
        <v>110</v>
      </c>
      <c r="D505" t="s">
        <v>54</v>
      </c>
      <c r="E505" t="s">
        <v>54</v>
      </c>
      <c r="F505" t="s">
        <v>54</v>
      </c>
      <c r="G505" t="s">
        <v>54</v>
      </c>
      <c r="H505">
        <v>10</v>
      </c>
    </row>
    <row r="506" spans="1:8" x14ac:dyDescent="0.3">
      <c r="A506" s="5">
        <v>39345</v>
      </c>
      <c r="B506" t="s">
        <v>108</v>
      </c>
      <c r="C506" t="s">
        <v>110</v>
      </c>
      <c r="D506" t="s">
        <v>49</v>
      </c>
      <c r="E506" t="s">
        <v>59</v>
      </c>
      <c r="F506" t="s">
        <v>67</v>
      </c>
      <c r="G506" t="s">
        <v>49</v>
      </c>
      <c r="H506">
        <v>1445860</v>
      </c>
    </row>
    <row r="507" spans="1:8" x14ac:dyDescent="0.3">
      <c r="A507" s="5">
        <v>39346</v>
      </c>
      <c r="B507" t="s">
        <v>108</v>
      </c>
      <c r="C507" t="s">
        <v>110</v>
      </c>
      <c r="D507" t="s">
        <v>49</v>
      </c>
      <c r="E507" t="s">
        <v>49</v>
      </c>
      <c r="F507" t="s">
        <v>49</v>
      </c>
      <c r="G507" t="s">
        <v>49</v>
      </c>
      <c r="H507">
        <v>26975</v>
      </c>
    </row>
    <row r="508" spans="1:8" x14ac:dyDescent="0.3">
      <c r="A508" s="5">
        <v>39349</v>
      </c>
      <c r="B508" t="s">
        <v>108</v>
      </c>
      <c r="C508" t="s">
        <v>110</v>
      </c>
      <c r="D508" t="s">
        <v>55</v>
      </c>
      <c r="E508" t="s">
        <v>64</v>
      </c>
      <c r="F508" t="s">
        <v>55</v>
      </c>
      <c r="G508" t="s">
        <v>64</v>
      </c>
      <c r="H508">
        <v>331792</v>
      </c>
    </row>
    <row r="509" spans="1:8" x14ac:dyDescent="0.3">
      <c r="A509" s="5">
        <v>39350</v>
      </c>
      <c r="B509" t="s">
        <v>108</v>
      </c>
      <c r="C509" t="s">
        <v>110</v>
      </c>
      <c r="D509" t="s">
        <v>56</v>
      </c>
      <c r="E509" t="s">
        <v>56</v>
      </c>
      <c r="F509" t="s">
        <v>56</v>
      </c>
      <c r="G509" t="s">
        <v>56</v>
      </c>
      <c r="H509">
        <v>107900</v>
      </c>
    </row>
    <row r="510" spans="1:8" x14ac:dyDescent="0.3">
      <c r="A510" s="5">
        <v>39351</v>
      </c>
      <c r="B510" t="s">
        <v>108</v>
      </c>
      <c r="C510" t="s">
        <v>110</v>
      </c>
      <c r="D510" t="s">
        <v>57</v>
      </c>
      <c r="E510" t="s">
        <v>57</v>
      </c>
      <c r="F510" t="s">
        <v>57</v>
      </c>
      <c r="G510" t="s">
        <v>57</v>
      </c>
      <c r="H510">
        <v>8092</v>
      </c>
    </row>
    <row r="511" spans="1:8" x14ac:dyDescent="0.3">
      <c r="A511" s="5">
        <v>39352</v>
      </c>
      <c r="B511" t="s">
        <v>108</v>
      </c>
      <c r="C511" t="s">
        <v>110</v>
      </c>
      <c r="D511" t="s">
        <v>58</v>
      </c>
      <c r="E511" t="s">
        <v>59</v>
      </c>
      <c r="F511" t="s">
        <v>58</v>
      </c>
      <c r="G511" t="s">
        <v>61</v>
      </c>
      <c r="H511">
        <v>1232757</v>
      </c>
    </row>
    <row r="512" spans="1:8" x14ac:dyDescent="0.3">
      <c r="A512" s="5">
        <v>39353</v>
      </c>
      <c r="B512" t="s">
        <v>108</v>
      </c>
      <c r="C512" t="s">
        <v>110</v>
      </c>
      <c r="D512" t="s">
        <v>59</v>
      </c>
      <c r="E512" t="s">
        <v>59</v>
      </c>
      <c r="F512" t="s">
        <v>58</v>
      </c>
      <c r="G512" t="s">
        <v>47</v>
      </c>
      <c r="H512">
        <v>822737</v>
      </c>
    </row>
    <row r="513" spans="1:8" x14ac:dyDescent="0.3">
      <c r="A513" s="5">
        <v>39356</v>
      </c>
      <c r="B513" t="s">
        <v>108</v>
      </c>
      <c r="C513" t="s">
        <v>110</v>
      </c>
      <c r="D513" t="s">
        <v>60</v>
      </c>
      <c r="E513" t="s">
        <v>72</v>
      </c>
      <c r="F513" t="s">
        <v>60</v>
      </c>
      <c r="G513" t="s">
        <v>72</v>
      </c>
      <c r="H513">
        <v>1429675</v>
      </c>
    </row>
    <row r="514" spans="1:8" x14ac:dyDescent="0.3">
      <c r="A514" s="5">
        <v>39357</v>
      </c>
      <c r="B514" t="s">
        <v>108</v>
      </c>
      <c r="C514" t="s">
        <v>110</v>
      </c>
      <c r="D514" t="s">
        <v>61</v>
      </c>
      <c r="E514" t="s">
        <v>61</v>
      </c>
      <c r="F514" t="s">
        <v>49</v>
      </c>
      <c r="G514" t="s">
        <v>61</v>
      </c>
      <c r="H514">
        <v>21</v>
      </c>
    </row>
    <row r="515" spans="1:8" x14ac:dyDescent="0.3">
      <c r="A515" s="5">
        <v>39358</v>
      </c>
      <c r="B515" t="s">
        <v>108</v>
      </c>
      <c r="C515" t="s">
        <v>110</v>
      </c>
      <c r="D515" t="s">
        <v>61</v>
      </c>
      <c r="E515" t="s">
        <v>59</v>
      </c>
      <c r="F515" t="s">
        <v>72</v>
      </c>
      <c r="G515" t="s">
        <v>61</v>
      </c>
      <c r="H515">
        <v>21</v>
      </c>
    </row>
    <row r="516" spans="1:8" x14ac:dyDescent="0.3">
      <c r="A516" s="5">
        <v>39359</v>
      </c>
      <c r="B516" t="s">
        <v>108</v>
      </c>
      <c r="C516" t="s">
        <v>110</v>
      </c>
      <c r="D516" t="s">
        <v>59</v>
      </c>
      <c r="E516" t="s">
        <v>59</v>
      </c>
      <c r="F516" t="s">
        <v>61</v>
      </c>
      <c r="G516" t="s">
        <v>59</v>
      </c>
      <c r="H516">
        <v>1105975</v>
      </c>
    </row>
    <row r="517" spans="1:8" x14ac:dyDescent="0.3">
      <c r="A517" s="5">
        <v>39360</v>
      </c>
      <c r="B517" t="s">
        <v>108</v>
      </c>
      <c r="C517" t="s">
        <v>110</v>
      </c>
      <c r="D517" t="s">
        <v>61</v>
      </c>
      <c r="E517" t="s">
        <v>61</v>
      </c>
      <c r="F517" t="s">
        <v>61</v>
      </c>
      <c r="G517" t="s">
        <v>61</v>
      </c>
      <c r="H517">
        <v>755300</v>
      </c>
    </row>
    <row r="518" spans="1:8" x14ac:dyDescent="0.3">
      <c r="A518" s="5">
        <v>39363</v>
      </c>
      <c r="B518" t="s">
        <v>108</v>
      </c>
      <c r="C518" t="s">
        <v>110</v>
      </c>
      <c r="D518" t="s">
        <v>61</v>
      </c>
      <c r="E518" t="s">
        <v>59</v>
      </c>
      <c r="F518" t="s">
        <v>61</v>
      </c>
      <c r="G518" t="s">
        <v>61</v>
      </c>
      <c r="H518">
        <v>21</v>
      </c>
    </row>
    <row r="519" spans="1:8" x14ac:dyDescent="0.3">
      <c r="A519" s="5">
        <v>39364</v>
      </c>
      <c r="B519" t="s">
        <v>108</v>
      </c>
      <c r="C519" t="s">
        <v>110</v>
      </c>
      <c r="D519" t="s">
        <v>47</v>
      </c>
      <c r="E519" t="s">
        <v>47</v>
      </c>
      <c r="F519" t="s">
        <v>47</v>
      </c>
      <c r="G519" t="s">
        <v>47</v>
      </c>
      <c r="H519">
        <v>10790</v>
      </c>
    </row>
    <row r="520" spans="1:8" x14ac:dyDescent="0.3">
      <c r="A520" s="5">
        <v>39365</v>
      </c>
      <c r="B520" t="s">
        <v>108</v>
      </c>
      <c r="C520" t="s">
        <v>110</v>
      </c>
      <c r="D520" t="s">
        <v>48</v>
      </c>
      <c r="E520" t="s">
        <v>48</v>
      </c>
      <c r="F520" t="s">
        <v>48</v>
      </c>
      <c r="G520" t="s">
        <v>48</v>
      </c>
      <c r="H520">
        <v>80925</v>
      </c>
    </row>
    <row r="521" spans="1:8" x14ac:dyDescent="0.3">
      <c r="A521" s="5">
        <v>39366</v>
      </c>
      <c r="B521" t="s">
        <v>108</v>
      </c>
      <c r="C521" t="s">
        <v>110</v>
      </c>
      <c r="D521" t="s">
        <v>48</v>
      </c>
      <c r="E521" t="s">
        <v>48</v>
      </c>
      <c r="F521" t="s">
        <v>48</v>
      </c>
      <c r="G521" t="s">
        <v>48</v>
      </c>
      <c r="H521">
        <v>0</v>
      </c>
    </row>
    <row r="522" spans="1:8" x14ac:dyDescent="0.3">
      <c r="A522" s="5">
        <v>39372</v>
      </c>
      <c r="B522" t="s">
        <v>108</v>
      </c>
      <c r="C522" t="s">
        <v>110</v>
      </c>
      <c r="D522" t="s">
        <v>48</v>
      </c>
      <c r="E522" t="s">
        <v>48</v>
      </c>
      <c r="F522" t="s">
        <v>48</v>
      </c>
      <c r="G522" t="s">
        <v>48</v>
      </c>
      <c r="H522">
        <v>0</v>
      </c>
    </row>
    <row r="523" spans="1:8" x14ac:dyDescent="0.3">
      <c r="A523" s="5">
        <v>39373</v>
      </c>
      <c r="B523" t="s">
        <v>108</v>
      </c>
      <c r="C523" t="s">
        <v>110</v>
      </c>
      <c r="D523" t="s">
        <v>48</v>
      </c>
      <c r="E523" t="s">
        <v>48</v>
      </c>
      <c r="F523" t="s">
        <v>48</v>
      </c>
      <c r="G523" t="s">
        <v>48</v>
      </c>
      <c r="H523">
        <v>593450</v>
      </c>
    </row>
    <row r="524" spans="1:8" x14ac:dyDescent="0.3">
      <c r="A524" s="5">
        <v>39374</v>
      </c>
      <c r="B524" t="s">
        <v>108</v>
      </c>
      <c r="C524" t="s">
        <v>110</v>
      </c>
      <c r="D524" t="s">
        <v>48</v>
      </c>
      <c r="E524" t="s">
        <v>48</v>
      </c>
      <c r="F524" t="s">
        <v>48</v>
      </c>
      <c r="G524" t="s">
        <v>48</v>
      </c>
      <c r="H524">
        <v>0</v>
      </c>
    </row>
    <row r="525" spans="1:8" x14ac:dyDescent="0.3">
      <c r="A525" s="5">
        <v>39377</v>
      </c>
      <c r="B525" t="s">
        <v>108</v>
      </c>
      <c r="C525" t="s">
        <v>110</v>
      </c>
      <c r="D525" t="s">
        <v>47</v>
      </c>
      <c r="E525" t="s">
        <v>47</v>
      </c>
      <c r="F525" t="s">
        <v>47</v>
      </c>
      <c r="G525" t="s">
        <v>47</v>
      </c>
      <c r="H525">
        <v>10790</v>
      </c>
    </row>
    <row r="526" spans="1:8" x14ac:dyDescent="0.3">
      <c r="A526" s="5">
        <v>39378</v>
      </c>
      <c r="B526" t="s">
        <v>108</v>
      </c>
      <c r="C526" t="s">
        <v>110</v>
      </c>
      <c r="D526" t="s">
        <v>47</v>
      </c>
      <c r="E526" t="s">
        <v>47</v>
      </c>
      <c r="F526" t="s">
        <v>47</v>
      </c>
      <c r="G526" t="s">
        <v>47</v>
      </c>
      <c r="H526">
        <v>16</v>
      </c>
    </row>
    <row r="527" spans="1:8" x14ac:dyDescent="0.3">
      <c r="A527" s="5">
        <v>39379</v>
      </c>
      <c r="B527" t="s">
        <v>108</v>
      </c>
      <c r="C527" t="s">
        <v>110</v>
      </c>
      <c r="D527" t="s">
        <v>47</v>
      </c>
      <c r="E527" t="s">
        <v>47</v>
      </c>
      <c r="F527" t="s">
        <v>47</v>
      </c>
      <c r="G527" t="s">
        <v>47</v>
      </c>
      <c r="H527">
        <v>16</v>
      </c>
    </row>
    <row r="528" spans="1:8" x14ac:dyDescent="0.3">
      <c r="A528" s="5">
        <v>39380</v>
      </c>
      <c r="B528" t="s">
        <v>108</v>
      </c>
      <c r="C528" t="s">
        <v>110</v>
      </c>
      <c r="D528" t="s">
        <v>47</v>
      </c>
      <c r="E528" t="s">
        <v>47</v>
      </c>
      <c r="F528" t="s">
        <v>47</v>
      </c>
      <c r="G528" t="s">
        <v>47</v>
      </c>
      <c r="H528">
        <v>0</v>
      </c>
    </row>
    <row r="529" spans="1:8" x14ac:dyDescent="0.3">
      <c r="A529" s="5">
        <v>39381</v>
      </c>
      <c r="B529" t="s">
        <v>108</v>
      </c>
      <c r="C529" t="s">
        <v>110</v>
      </c>
      <c r="D529" t="s">
        <v>47</v>
      </c>
      <c r="E529" t="s">
        <v>47</v>
      </c>
      <c r="F529" t="s">
        <v>47</v>
      </c>
      <c r="G529" t="s">
        <v>47</v>
      </c>
      <c r="H529">
        <v>16185</v>
      </c>
    </row>
    <row r="530" spans="1:8" x14ac:dyDescent="0.3">
      <c r="A530" s="5">
        <v>39384</v>
      </c>
      <c r="B530" t="s">
        <v>108</v>
      </c>
      <c r="C530" t="s">
        <v>110</v>
      </c>
      <c r="D530" t="s">
        <v>47</v>
      </c>
      <c r="E530" t="s">
        <v>47</v>
      </c>
      <c r="F530" t="s">
        <v>47</v>
      </c>
      <c r="G530" t="s">
        <v>47</v>
      </c>
      <c r="H530">
        <v>16</v>
      </c>
    </row>
    <row r="531" spans="1:8" x14ac:dyDescent="0.3">
      <c r="A531" s="5">
        <v>39385</v>
      </c>
      <c r="B531" t="s">
        <v>108</v>
      </c>
      <c r="C531" t="s">
        <v>110</v>
      </c>
      <c r="D531" t="s">
        <v>47</v>
      </c>
      <c r="E531" t="s">
        <v>47</v>
      </c>
      <c r="F531" t="s">
        <v>47</v>
      </c>
      <c r="G531" t="s">
        <v>47</v>
      </c>
      <c r="H531">
        <v>10</v>
      </c>
    </row>
    <row r="532" spans="1:8" x14ac:dyDescent="0.3">
      <c r="A532" s="5">
        <v>39386</v>
      </c>
      <c r="B532" t="s">
        <v>108</v>
      </c>
      <c r="C532" t="s">
        <v>110</v>
      </c>
      <c r="D532" t="s">
        <v>47</v>
      </c>
      <c r="E532" t="s">
        <v>47</v>
      </c>
      <c r="F532" t="s">
        <v>47</v>
      </c>
      <c r="G532" t="s">
        <v>47</v>
      </c>
      <c r="H532">
        <v>172640</v>
      </c>
    </row>
    <row r="533" spans="1:8" x14ac:dyDescent="0.3">
      <c r="A533" s="5">
        <v>39387</v>
      </c>
      <c r="B533" t="s">
        <v>108</v>
      </c>
      <c r="C533" t="s">
        <v>110</v>
      </c>
      <c r="D533" t="s">
        <v>47</v>
      </c>
      <c r="E533" t="s">
        <v>47</v>
      </c>
      <c r="F533" t="s">
        <v>47</v>
      </c>
      <c r="G533" t="s">
        <v>47</v>
      </c>
      <c r="H533">
        <v>674375</v>
      </c>
    </row>
    <row r="534" spans="1:8" x14ac:dyDescent="0.3">
      <c r="A534" s="5">
        <v>39388</v>
      </c>
      <c r="B534" t="s">
        <v>108</v>
      </c>
      <c r="C534" t="s">
        <v>110</v>
      </c>
      <c r="D534" t="s">
        <v>47</v>
      </c>
      <c r="E534" t="s">
        <v>47</v>
      </c>
      <c r="F534" t="s">
        <v>47</v>
      </c>
      <c r="G534" t="s">
        <v>47</v>
      </c>
      <c r="H534">
        <v>269750</v>
      </c>
    </row>
    <row r="535" spans="1:8" x14ac:dyDescent="0.3">
      <c r="A535" s="5">
        <v>39391</v>
      </c>
      <c r="B535" t="s">
        <v>108</v>
      </c>
      <c r="C535" t="s">
        <v>110</v>
      </c>
      <c r="D535" t="s">
        <v>47</v>
      </c>
      <c r="E535" t="s">
        <v>47</v>
      </c>
      <c r="F535" t="s">
        <v>47</v>
      </c>
      <c r="G535" t="s">
        <v>47</v>
      </c>
      <c r="H535">
        <v>0</v>
      </c>
    </row>
    <row r="536" spans="1:8" x14ac:dyDescent="0.3">
      <c r="A536" s="5">
        <v>39392</v>
      </c>
      <c r="B536" t="s">
        <v>108</v>
      </c>
      <c r="C536" t="s">
        <v>110</v>
      </c>
      <c r="D536" t="s">
        <v>47</v>
      </c>
      <c r="E536" t="s">
        <v>47</v>
      </c>
      <c r="F536" t="s">
        <v>47</v>
      </c>
      <c r="G536" t="s">
        <v>47</v>
      </c>
      <c r="H536">
        <v>0</v>
      </c>
    </row>
    <row r="537" spans="1:8" x14ac:dyDescent="0.3">
      <c r="A537" s="5">
        <v>39393</v>
      </c>
      <c r="B537" t="s">
        <v>108</v>
      </c>
      <c r="C537" t="s">
        <v>110</v>
      </c>
      <c r="D537" t="s">
        <v>47</v>
      </c>
      <c r="E537" t="s">
        <v>47</v>
      </c>
      <c r="F537" t="s">
        <v>47</v>
      </c>
      <c r="G537" t="s">
        <v>47</v>
      </c>
      <c r="H537">
        <v>16</v>
      </c>
    </row>
    <row r="538" spans="1:8" x14ac:dyDescent="0.3">
      <c r="A538" s="5">
        <v>39394</v>
      </c>
      <c r="B538" t="s">
        <v>108</v>
      </c>
      <c r="C538" t="s">
        <v>110</v>
      </c>
      <c r="D538" t="s">
        <v>47</v>
      </c>
      <c r="E538" t="s">
        <v>47</v>
      </c>
      <c r="F538" t="s">
        <v>47</v>
      </c>
      <c r="G538" t="s">
        <v>47</v>
      </c>
      <c r="H538">
        <v>10</v>
      </c>
    </row>
    <row r="539" spans="1:8" x14ac:dyDescent="0.3">
      <c r="A539" s="5">
        <v>39395</v>
      </c>
      <c r="B539" t="s">
        <v>108</v>
      </c>
      <c r="C539" t="s">
        <v>110</v>
      </c>
      <c r="D539" t="s">
        <v>47</v>
      </c>
      <c r="E539" t="s">
        <v>47</v>
      </c>
      <c r="F539" t="s">
        <v>47</v>
      </c>
      <c r="G539" t="s">
        <v>47</v>
      </c>
      <c r="H539">
        <v>10</v>
      </c>
    </row>
    <row r="540" spans="1:8" x14ac:dyDescent="0.3">
      <c r="A540" s="5">
        <v>39398</v>
      </c>
      <c r="B540" t="s">
        <v>108</v>
      </c>
      <c r="C540" t="s">
        <v>110</v>
      </c>
      <c r="D540" t="s">
        <v>47</v>
      </c>
      <c r="E540" t="s">
        <v>47</v>
      </c>
      <c r="F540" t="s">
        <v>47</v>
      </c>
      <c r="G540" t="s">
        <v>47</v>
      </c>
      <c r="H540">
        <v>10</v>
      </c>
    </row>
    <row r="541" spans="1:8" x14ac:dyDescent="0.3">
      <c r="A541" s="5">
        <v>39399</v>
      </c>
      <c r="B541" t="s">
        <v>108</v>
      </c>
      <c r="C541" t="s">
        <v>110</v>
      </c>
      <c r="D541" t="s">
        <v>47</v>
      </c>
      <c r="E541" t="s">
        <v>47</v>
      </c>
      <c r="F541" t="s">
        <v>47</v>
      </c>
      <c r="G541" t="s">
        <v>47</v>
      </c>
      <c r="H541">
        <v>0</v>
      </c>
    </row>
    <row r="542" spans="1:8" x14ac:dyDescent="0.3">
      <c r="A542" s="5">
        <v>39400</v>
      </c>
      <c r="B542" t="s">
        <v>108</v>
      </c>
      <c r="C542" t="s">
        <v>110</v>
      </c>
      <c r="D542" t="s">
        <v>48</v>
      </c>
      <c r="E542" t="s">
        <v>48</v>
      </c>
      <c r="F542" t="s">
        <v>48</v>
      </c>
      <c r="G542" t="s">
        <v>48</v>
      </c>
      <c r="H542">
        <v>1618500</v>
      </c>
    </row>
    <row r="543" spans="1:8" x14ac:dyDescent="0.3">
      <c r="A543" s="5">
        <v>39401</v>
      </c>
      <c r="B543" t="s">
        <v>108</v>
      </c>
      <c r="C543" t="s">
        <v>110</v>
      </c>
      <c r="D543" t="s">
        <v>47</v>
      </c>
      <c r="E543" t="s">
        <v>47</v>
      </c>
      <c r="F543" t="s">
        <v>47</v>
      </c>
      <c r="G543" t="s">
        <v>47</v>
      </c>
      <c r="H543">
        <v>121387</v>
      </c>
    </row>
    <row r="544" spans="1:8" x14ac:dyDescent="0.3">
      <c r="A544" s="5">
        <v>39402</v>
      </c>
      <c r="B544" t="s">
        <v>108</v>
      </c>
      <c r="C544" t="s">
        <v>110</v>
      </c>
      <c r="D544" t="s">
        <v>57</v>
      </c>
      <c r="E544" t="s">
        <v>47</v>
      </c>
      <c r="F544" t="s">
        <v>57</v>
      </c>
      <c r="G544" t="s">
        <v>47</v>
      </c>
      <c r="H544">
        <v>16185</v>
      </c>
    </row>
    <row r="545" spans="1:8" x14ac:dyDescent="0.3">
      <c r="A545" s="5">
        <v>39405</v>
      </c>
      <c r="B545" t="s">
        <v>108</v>
      </c>
      <c r="C545" t="s">
        <v>110</v>
      </c>
      <c r="D545" t="s">
        <v>47</v>
      </c>
      <c r="E545" t="s">
        <v>47</v>
      </c>
      <c r="F545" t="s">
        <v>47</v>
      </c>
      <c r="G545" t="s">
        <v>47</v>
      </c>
      <c r="H545">
        <v>67437</v>
      </c>
    </row>
    <row r="546" spans="1:8" x14ac:dyDescent="0.3">
      <c r="A546" s="5">
        <v>39406</v>
      </c>
      <c r="B546" t="s">
        <v>108</v>
      </c>
      <c r="C546" t="s">
        <v>110</v>
      </c>
      <c r="D546" t="s">
        <v>47</v>
      </c>
      <c r="E546" t="s">
        <v>47</v>
      </c>
      <c r="F546" t="s">
        <v>47</v>
      </c>
      <c r="G546" t="s">
        <v>47</v>
      </c>
      <c r="H546">
        <v>10</v>
      </c>
    </row>
    <row r="547" spans="1:8" x14ac:dyDescent="0.3">
      <c r="A547" s="5">
        <v>39407</v>
      </c>
      <c r="B547" t="s">
        <v>108</v>
      </c>
      <c r="C547" t="s">
        <v>110</v>
      </c>
      <c r="D547" t="s">
        <v>47</v>
      </c>
      <c r="E547" t="s">
        <v>47</v>
      </c>
      <c r="F547" t="s">
        <v>47</v>
      </c>
      <c r="G547" t="s">
        <v>47</v>
      </c>
      <c r="H547">
        <v>0</v>
      </c>
    </row>
    <row r="548" spans="1:8" x14ac:dyDescent="0.3">
      <c r="A548" s="5">
        <v>39408</v>
      </c>
      <c r="B548" t="s">
        <v>108</v>
      </c>
      <c r="C548" t="s">
        <v>110</v>
      </c>
      <c r="D548" t="s">
        <v>57</v>
      </c>
      <c r="E548" t="s">
        <v>57</v>
      </c>
      <c r="F548" t="s">
        <v>57</v>
      </c>
      <c r="G548" t="s">
        <v>57</v>
      </c>
      <c r="H548">
        <v>148362</v>
      </c>
    </row>
    <row r="549" spans="1:8" x14ac:dyDescent="0.3">
      <c r="A549" s="5">
        <v>39409</v>
      </c>
      <c r="B549" t="s">
        <v>108</v>
      </c>
      <c r="C549" t="s">
        <v>110</v>
      </c>
      <c r="D549" t="s">
        <v>57</v>
      </c>
      <c r="E549" t="s">
        <v>57</v>
      </c>
      <c r="F549" t="s">
        <v>57</v>
      </c>
      <c r="G549" t="s">
        <v>57</v>
      </c>
      <c r="H549">
        <v>67437</v>
      </c>
    </row>
    <row r="550" spans="1:8" x14ac:dyDescent="0.3">
      <c r="A550" s="5">
        <v>39412</v>
      </c>
      <c r="B550" t="s">
        <v>108</v>
      </c>
      <c r="C550" t="s">
        <v>110</v>
      </c>
      <c r="D550" t="s">
        <v>57</v>
      </c>
      <c r="E550" t="s">
        <v>57</v>
      </c>
      <c r="F550" t="s">
        <v>57</v>
      </c>
      <c r="G550" t="s">
        <v>57</v>
      </c>
      <c r="H550">
        <v>0</v>
      </c>
    </row>
    <row r="551" spans="1:8" x14ac:dyDescent="0.3">
      <c r="A551" s="5">
        <v>39413</v>
      </c>
      <c r="B551" t="s">
        <v>108</v>
      </c>
      <c r="C551" t="s">
        <v>110</v>
      </c>
      <c r="D551" t="s">
        <v>57</v>
      </c>
      <c r="E551" t="s">
        <v>57</v>
      </c>
      <c r="F551" t="s">
        <v>57</v>
      </c>
      <c r="G551" t="s">
        <v>57</v>
      </c>
      <c r="H551">
        <v>0</v>
      </c>
    </row>
    <row r="552" spans="1:8" x14ac:dyDescent="0.3">
      <c r="A552" s="5">
        <v>39414</v>
      </c>
      <c r="B552" t="s">
        <v>108</v>
      </c>
      <c r="C552" t="s">
        <v>110</v>
      </c>
      <c r="D552" t="s">
        <v>62</v>
      </c>
      <c r="E552" t="s">
        <v>62</v>
      </c>
      <c r="F552" t="s">
        <v>62</v>
      </c>
      <c r="G552" t="s">
        <v>62</v>
      </c>
      <c r="H552">
        <v>26975</v>
      </c>
    </row>
    <row r="553" spans="1:8" x14ac:dyDescent="0.3">
      <c r="A553" s="5">
        <v>39415</v>
      </c>
      <c r="B553" t="s">
        <v>108</v>
      </c>
      <c r="C553" t="s">
        <v>110</v>
      </c>
      <c r="D553" t="s">
        <v>62</v>
      </c>
      <c r="E553" t="s">
        <v>62</v>
      </c>
      <c r="F553" t="s">
        <v>62</v>
      </c>
      <c r="G553" t="s">
        <v>62</v>
      </c>
      <c r="H553">
        <v>10</v>
      </c>
    </row>
    <row r="554" spans="1:8" x14ac:dyDescent="0.3">
      <c r="A554" s="5">
        <v>39416</v>
      </c>
      <c r="B554" t="s">
        <v>108</v>
      </c>
      <c r="C554" t="s">
        <v>110</v>
      </c>
      <c r="D554" t="s">
        <v>62</v>
      </c>
      <c r="E554" t="s">
        <v>62</v>
      </c>
      <c r="F554" t="s">
        <v>62</v>
      </c>
      <c r="G554" t="s">
        <v>62</v>
      </c>
      <c r="H554">
        <v>10</v>
      </c>
    </row>
    <row r="555" spans="1:8" x14ac:dyDescent="0.3">
      <c r="A555" s="5">
        <v>39419</v>
      </c>
      <c r="B555" t="s">
        <v>108</v>
      </c>
      <c r="C555" t="s">
        <v>110</v>
      </c>
      <c r="D555" t="s">
        <v>62</v>
      </c>
      <c r="E555" t="s">
        <v>62</v>
      </c>
      <c r="F555" t="s">
        <v>62</v>
      </c>
      <c r="G555" t="s">
        <v>62</v>
      </c>
      <c r="H555">
        <v>16</v>
      </c>
    </row>
    <row r="556" spans="1:8" x14ac:dyDescent="0.3">
      <c r="A556" s="5">
        <v>39420</v>
      </c>
      <c r="B556" t="s">
        <v>108</v>
      </c>
      <c r="C556" t="s">
        <v>110</v>
      </c>
      <c r="D556" t="s">
        <v>62</v>
      </c>
      <c r="E556" t="s">
        <v>62</v>
      </c>
      <c r="F556" t="s">
        <v>62</v>
      </c>
      <c r="G556" t="s">
        <v>62</v>
      </c>
      <c r="H556">
        <v>10</v>
      </c>
    </row>
    <row r="557" spans="1:8" x14ac:dyDescent="0.3">
      <c r="A557" s="5">
        <v>39421</v>
      </c>
      <c r="B557" t="s">
        <v>108</v>
      </c>
      <c r="C557" t="s">
        <v>110</v>
      </c>
      <c r="D557" t="s">
        <v>62</v>
      </c>
      <c r="E557" t="s">
        <v>62</v>
      </c>
      <c r="F557" t="s">
        <v>62</v>
      </c>
      <c r="G557" t="s">
        <v>62</v>
      </c>
      <c r="H557">
        <v>16</v>
      </c>
    </row>
    <row r="558" spans="1:8" x14ac:dyDescent="0.3">
      <c r="A558" s="5">
        <v>39422</v>
      </c>
      <c r="B558" t="s">
        <v>108</v>
      </c>
      <c r="C558" t="s">
        <v>110</v>
      </c>
      <c r="D558" t="s">
        <v>62</v>
      </c>
      <c r="E558" t="s">
        <v>62</v>
      </c>
      <c r="F558" t="s">
        <v>62</v>
      </c>
      <c r="G558" t="s">
        <v>62</v>
      </c>
      <c r="H558">
        <v>16</v>
      </c>
    </row>
    <row r="559" spans="1:8" x14ac:dyDescent="0.3">
      <c r="A559" s="5">
        <v>39423</v>
      </c>
      <c r="B559" t="s">
        <v>108</v>
      </c>
      <c r="C559" t="s">
        <v>110</v>
      </c>
      <c r="D559" t="s">
        <v>62</v>
      </c>
      <c r="E559" t="s">
        <v>62</v>
      </c>
      <c r="F559" t="s">
        <v>62</v>
      </c>
      <c r="G559" t="s">
        <v>62</v>
      </c>
      <c r="H559">
        <v>16</v>
      </c>
    </row>
    <row r="560" spans="1:8" x14ac:dyDescent="0.3">
      <c r="A560" s="5">
        <v>39426</v>
      </c>
      <c r="B560" t="s">
        <v>108</v>
      </c>
      <c r="C560" t="s">
        <v>110</v>
      </c>
      <c r="D560" t="s">
        <v>62</v>
      </c>
      <c r="E560" t="s">
        <v>62</v>
      </c>
      <c r="F560" t="s">
        <v>62</v>
      </c>
      <c r="G560" t="s">
        <v>62</v>
      </c>
      <c r="H560">
        <v>0</v>
      </c>
    </row>
    <row r="561" spans="1:8" x14ac:dyDescent="0.3">
      <c r="A561" s="5">
        <v>39427</v>
      </c>
      <c r="B561" t="s">
        <v>108</v>
      </c>
      <c r="C561" t="s">
        <v>110</v>
      </c>
      <c r="D561" t="s">
        <v>62</v>
      </c>
      <c r="E561" t="s">
        <v>62</v>
      </c>
      <c r="F561" t="s">
        <v>62</v>
      </c>
      <c r="G561" t="s">
        <v>62</v>
      </c>
      <c r="H561">
        <v>16</v>
      </c>
    </row>
    <row r="562" spans="1:8" x14ac:dyDescent="0.3">
      <c r="A562" s="5">
        <v>39428</v>
      </c>
      <c r="B562" t="s">
        <v>108</v>
      </c>
      <c r="C562" t="s">
        <v>110</v>
      </c>
      <c r="D562" t="s">
        <v>62</v>
      </c>
      <c r="E562" t="s">
        <v>62</v>
      </c>
      <c r="F562" t="s">
        <v>62</v>
      </c>
      <c r="G562" t="s">
        <v>62</v>
      </c>
      <c r="H562">
        <v>16</v>
      </c>
    </row>
    <row r="563" spans="1:8" x14ac:dyDescent="0.3">
      <c r="A563" s="5">
        <v>39429</v>
      </c>
      <c r="B563" t="s">
        <v>108</v>
      </c>
      <c r="C563" t="s">
        <v>110</v>
      </c>
      <c r="D563" t="s">
        <v>62</v>
      </c>
      <c r="E563" t="s">
        <v>62</v>
      </c>
      <c r="F563" t="s">
        <v>62</v>
      </c>
      <c r="G563" t="s">
        <v>62</v>
      </c>
      <c r="H563">
        <v>0</v>
      </c>
    </row>
    <row r="564" spans="1:8" x14ac:dyDescent="0.3">
      <c r="A564" s="5">
        <v>39430</v>
      </c>
      <c r="B564" t="s">
        <v>108</v>
      </c>
      <c r="C564" t="s">
        <v>110</v>
      </c>
      <c r="D564" t="s">
        <v>62</v>
      </c>
      <c r="E564" t="s">
        <v>62</v>
      </c>
      <c r="F564" t="s">
        <v>62</v>
      </c>
      <c r="G564" t="s">
        <v>62</v>
      </c>
      <c r="H564">
        <v>0</v>
      </c>
    </row>
    <row r="565" spans="1:8" x14ac:dyDescent="0.3">
      <c r="A565" s="5">
        <v>39433</v>
      </c>
      <c r="B565" t="s">
        <v>108</v>
      </c>
      <c r="C565" t="s">
        <v>110</v>
      </c>
      <c r="D565" t="s">
        <v>62</v>
      </c>
      <c r="E565" t="s">
        <v>62</v>
      </c>
      <c r="F565" t="s">
        <v>62</v>
      </c>
      <c r="G565" t="s">
        <v>62</v>
      </c>
      <c r="H565">
        <v>0</v>
      </c>
    </row>
    <row r="566" spans="1:8" x14ac:dyDescent="0.3">
      <c r="A566" s="5">
        <v>39434</v>
      </c>
      <c r="B566" t="s">
        <v>108</v>
      </c>
      <c r="C566" t="s">
        <v>110</v>
      </c>
      <c r="D566" t="s">
        <v>63</v>
      </c>
      <c r="E566" t="s">
        <v>63</v>
      </c>
      <c r="F566" t="s">
        <v>63</v>
      </c>
      <c r="G566" t="s">
        <v>63</v>
      </c>
      <c r="H566">
        <v>134875</v>
      </c>
    </row>
    <row r="567" spans="1:8" x14ac:dyDescent="0.3">
      <c r="A567" s="5">
        <v>39435</v>
      </c>
      <c r="B567" t="s">
        <v>108</v>
      </c>
      <c r="C567" t="s">
        <v>110</v>
      </c>
      <c r="D567" t="s">
        <v>63</v>
      </c>
      <c r="E567" t="s">
        <v>63</v>
      </c>
      <c r="F567" t="s">
        <v>63</v>
      </c>
      <c r="G567" t="s">
        <v>63</v>
      </c>
      <c r="H567">
        <v>10</v>
      </c>
    </row>
    <row r="568" spans="1:8" x14ac:dyDescent="0.3">
      <c r="A568" s="5">
        <v>39442</v>
      </c>
      <c r="B568" t="s">
        <v>108</v>
      </c>
      <c r="C568" t="s">
        <v>110</v>
      </c>
      <c r="D568" t="s">
        <v>63</v>
      </c>
      <c r="E568" t="s">
        <v>63</v>
      </c>
      <c r="F568" t="s">
        <v>63</v>
      </c>
      <c r="G568" t="s">
        <v>63</v>
      </c>
      <c r="H568">
        <v>0</v>
      </c>
    </row>
    <row r="569" spans="1:8" x14ac:dyDescent="0.3">
      <c r="A569" s="5">
        <v>39443</v>
      </c>
      <c r="B569" t="s">
        <v>108</v>
      </c>
      <c r="C569" t="s">
        <v>110</v>
      </c>
      <c r="D569" t="s">
        <v>57</v>
      </c>
      <c r="E569" t="s">
        <v>64</v>
      </c>
      <c r="F569" t="s">
        <v>57</v>
      </c>
      <c r="G569" t="s">
        <v>64</v>
      </c>
      <c r="H569">
        <v>342582</v>
      </c>
    </row>
    <row r="570" spans="1:8" x14ac:dyDescent="0.3">
      <c r="A570" s="5">
        <v>39444</v>
      </c>
      <c r="B570" t="s">
        <v>108</v>
      </c>
      <c r="C570" t="s">
        <v>110</v>
      </c>
      <c r="D570" t="s">
        <v>64</v>
      </c>
      <c r="E570" t="s">
        <v>47</v>
      </c>
      <c r="F570" t="s">
        <v>74</v>
      </c>
      <c r="G570" t="s">
        <v>47</v>
      </c>
      <c r="H570">
        <v>21</v>
      </c>
    </row>
    <row r="571" spans="1:8" x14ac:dyDescent="0.3">
      <c r="A571" s="5">
        <v>39447</v>
      </c>
      <c r="B571" t="s">
        <v>108</v>
      </c>
      <c r="C571" t="s">
        <v>110</v>
      </c>
      <c r="D571" t="s">
        <v>47</v>
      </c>
      <c r="E571" t="s">
        <v>47</v>
      </c>
      <c r="F571" t="s">
        <v>47</v>
      </c>
      <c r="G571" t="s">
        <v>47</v>
      </c>
      <c r="H571">
        <v>0</v>
      </c>
    </row>
    <row r="572" spans="1:8" x14ac:dyDescent="0.3">
      <c r="A572" s="5">
        <v>39449</v>
      </c>
      <c r="B572" t="s">
        <v>108</v>
      </c>
      <c r="C572" t="s">
        <v>110</v>
      </c>
      <c r="D572" t="s">
        <v>58</v>
      </c>
      <c r="E572" t="s">
        <v>58</v>
      </c>
      <c r="F572" t="s">
        <v>58</v>
      </c>
      <c r="G572" t="s">
        <v>58</v>
      </c>
      <c r="H572">
        <v>161850</v>
      </c>
    </row>
    <row r="573" spans="1:8" x14ac:dyDescent="0.3">
      <c r="A573" s="5">
        <v>39450</v>
      </c>
      <c r="B573" t="s">
        <v>108</v>
      </c>
      <c r="C573" t="s">
        <v>110</v>
      </c>
      <c r="D573" t="s">
        <v>50</v>
      </c>
      <c r="E573" t="s">
        <v>58</v>
      </c>
      <c r="F573" t="s">
        <v>50</v>
      </c>
      <c r="G573" t="s">
        <v>50</v>
      </c>
      <c r="H573">
        <v>21</v>
      </c>
    </row>
    <row r="574" spans="1:8" x14ac:dyDescent="0.3">
      <c r="A574" s="5">
        <v>39451</v>
      </c>
      <c r="B574" t="s">
        <v>108</v>
      </c>
      <c r="C574" t="s">
        <v>110</v>
      </c>
      <c r="D574" t="s">
        <v>50</v>
      </c>
      <c r="E574" t="s">
        <v>50</v>
      </c>
      <c r="F574" t="s">
        <v>50</v>
      </c>
      <c r="G574" t="s">
        <v>50</v>
      </c>
      <c r="H574">
        <v>269750</v>
      </c>
    </row>
    <row r="575" spans="1:8" x14ac:dyDescent="0.3">
      <c r="A575" s="5">
        <v>39454</v>
      </c>
      <c r="B575" t="s">
        <v>108</v>
      </c>
      <c r="C575" t="s">
        <v>110</v>
      </c>
      <c r="D575" t="s">
        <v>50</v>
      </c>
      <c r="E575" t="s">
        <v>50</v>
      </c>
      <c r="F575" t="s">
        <v>50</v>
      </c>
      <c r="G575" t="s">
        <v>50</v>
      </c>
      <c r="H575">
        <v>1035840</v>
      </c>
    </row>
    <row r="576" spans="1:8" x14ac:dyDescent="0.3">
      <c r="A576" s="5">
        <v>39455</v>
      </c>
      <c r="B576" t="s">
        <v>108</v>
      </c>
      <c r="C576" t="s">
        <v>110</v>
      </c>
      <c r="D576" t="s">
        <v>56</v>
      </c>
      <c r="E576" t="s">
        <v>50</v>
      </c>
      <c r="F576" t="s">
        <v>56</v>
      </c>
      <c r="G576" t="s">
        <v>56</v>
      </c>
      <c r="H576">
        <v>21</v>
      </c>
    </row>
    <row r="577" spans="1:8" x14ac:dyDescent="0.3">
      <c r="A577" s="5">
        <v>39456</v>
      </c>
      <c r="B577" t="s">
        <v>108</v>
      </c>
      <c r="C577" t="s">
        <v>110</v>
      </c>
      <c r="D577" t="s">
        <v>50</v>
      </c>
      <c r="E577" t="s">
        <v>50</v>
      </c>
      <c r="F577" t="s">
        <v>56</v>
      </c>
      <c r="G577" t="s">
        <v>50</v>
      </c>
      <c r="H577">
        <v>21</v>
      </c>
    </row>
    <row r="578" spans="1:8" x14ac:dyDescent="0.3">
      <c r="A578" s="5">
        <v>39461</v>
      </c>
      <c r="B578" t="s">
        <v>108</v>
      </c>
      <c r="C578" t="s">
        <v>110</v>
      </c>
      <c r="D578" t="s">
        <v>50</v>
      </c>
      <c r="E578" t="s">
        <v>50</v>
      </c>
      <c r="F578" t="s">
        <v>50</v>
      </c>
      <c r="G578" t="s">
        <v>50</v>
      </c>
      <c r="H578">
        <v>3183050</v>
      </c>
    </row>
    <row r="579" spans="1:8" x14ac:dyDescent="0.3">
      <c r="A579" s="5">
        <v>39462</v>
      </c>
      <c r="B579" t="s">
        <v>108</v>
      </c>
      <c r="C579" t="s">
        <v>110</v>
      </c>
      <c r="D579" t="s">
        <v>57</v>
      </c>
      <c r="E579" t="s">
        <v>50</v>
      </c>
      <c r="F579" t="s">
        <v>57</v>
      </c>
      <c r="G579" t="s">
        <v>57</v>
      </c>
      <c r="H579">
        <v>21</v>
      </c>
    </row>
    <row r="580" spans="1:8" x14ac:dyDescent="0.3">
      <c r="A580" s="5">
        <v>39463</v>
      </c>
      <c r="B580" t="s">
        <v>108</v>
      </c>
      <c r="C580" t="s">
        <v>110</v>
      </c>
      <c r="D580" t="s">
        <v>65</v>
      </c>
      <c r="E580" t="s">
        <v>57</v>
      </c>
      <c r="F580" t="s">
        <v>65</v>
      </c>
      <c r="G580" t="s">
        <v>65</v>
      </c>
      <c r="H580">
        <v>21</v>
      </c>
    </row>
    <row r="581" spans="1:8" x14ac:dyDescent="0.3">
      <c r="A581" s="5">
        <v>39464</v>
      </c>
      <c r="B581" t="s">
        <v>108</v>
      </c>
      <c r="C581" t="s">
        <v>110</v>
      </c>
      <c r="D581" t="s">
        <v>66</v>
      </c>
      <c r="E581" t="s">
        <v>57</v>
      </c>
      <c r="F581" t="s">
        <v>66</v>
      </c>
      <c r="G581" t="s">
        <v>66</v>
      </c>
      <c r="H581">
        <v>21</v>
      </c>
    </row>
    <row r="582" spans="1:8" x14ac:dyDescent="0.3">
      <c r="A582" s="5">
        <v>39465</v>
      </c>
      <c r="B582" t="s">
        <v>108</v>
      </c>
      <c r="C582" t="s">
        <v>110</v>
      </c>
      <c r="D582" t="s">
        <v>66</v>
      </c>
      <c r="E582" t="s">
        <v>66</v>
      </c>
      <c r="F582" t="s">
        <v>66</v>
      </c>
      <c r="G582" t="s">
        <v>66</v>
      </c>
      <c r="H582">
        <v>5</v>
      </c>
    </row>
    <row r="583" spans="1:8" x14ac:dyDescent="0.3">
      <c r="A583" s="5">
        <v>39468</v>
      </c>
      <c r="B583" t="s">
        <v>108</v>
      </c>
      <c r="C583" t="s">
        <v>110</v>
      </c>
      <c r="D583" t="s">
        <v>66</v>
      </c>
      <c r="E583" t="s">
        <v>66</v>
      </c>
      <c r="F583" t="s">
        <v>66</v>
      </c>
      <c r="G583" t="s">
        <v>66</v>
      </c>
      <c r="H583">
        <v>5</v>
      </c>
    </row>
    <row r="584" spans="1:8" x14ac:dyDescent="0.3">
      <c r="A584" s="5">
        <v>39469</v>
      </c>
      <c r="B584" t="s">
        <v>108</v>
      </c>
      <c r="C584" t="s">
        <v>110</v>
      </c>
      <c r="D584" t="s">
        <v>67</v>
      </c>
      <c r="E584" t="s">
        <v>67</v>
      </c>
      <c r="F584" t="s">
        <v>106</v>
      </c>
      <c r="G584" t="s">
        <v>106</v>
      </c>
      <c r="H584">
        <v>3037385</v>
      </c>
    </row>
    <row r="585" spans="1:8" x14ac:dyDescent="0.3">
      <c r="A585" s="5">
        <v>39470</v>
      </c>
      <c r="B585" t="s">
        <v>108</v>
      </c>
      <c r="C585" t="s">
        <v>110</v>
      </c>
      <c r="D585" t="s">
        <v>67</v>
      </c>
      <c r="E585" t="s">
        <v>67</v>
      </c>
      <c r="F585" t="s">
        <v>67</v>
      </c>
      <c r="G585" t="s">
        <v>67</v>
      </c>
      <c r="H585">
        <v>151060</v>
      </c>
    </row>
    <row r="586" spans="1:8" x14ac:dyDescent="0.3">
      <c r="A586" s="5">
        <v>39471</v>
      </c>
      <c r="B586" t="s">
        <v>108</v>
      </c>
      <c r="C586" t="s">
        <v>110</v>
      </c>
      <c r="D586" t="s">
        <v>63</v>
      </c>
      <c r="E586" t="s">
        <v>63</v>
      </c>
      <c r="F586" t="s">
        <v>66</v>
      </c>
      <c r="G586" t="s">
        <v>63</v>
      </c>
      <c r="H586">
        <v>21</v>
      </c>
    </row>
    <row r="587" spans="1:8" x14ac:dyDescent="0.3">
      <c r="A587" s="5">
        <v>39472</v>
      </c>
      <c r="B587" t="s">
        <v>108</v>
      </c>
      <c r="C587" t="s">
        <v>110</v>
      </c>
      <c r="D587" t="s">
        <v>63</v>
      </c>
      <c r="E587" t="s">
        <v>63</v>
      </c>
      <c r="F587" t="s">
        <v>63</v>
      </c>
      <c r="G587" t="s">
        <v>63</v>
      </c>
      <c r="H587">
        <v>10</v>
      </c>
    </row>
    <row r="588" spans="1:8" x14ac:dyDescent="0.3">
      <c r="A588" s="5">
        <v>39475</v>
      </c>
      <c r="B588" t="s">
        <v>108</v>
      </c>
      <c r="C588" t="s">
        <v>110</v>
      </c>
      <c r="D588" t="s">
        <v>63</v>
      </c>
      <c r="E588" t="s">
        <v>63</v>
      </c>
      <c r="F588" t="s">
        <v>63</v>
      </c>
      <c r="G588" t="s">
        <v>63</v>
      </c>
      <c r="H588">
        <v>539500</v>
      </c>
    </row>
    <row r="589" spans="1:8" x14ac:dyDescent="0.3">
      <c r="A589" s="5">
        <v>39476</v>
      </c>
      <c r="B589" t="s">
        <v>108</v>
      </c>
      <c r="C589" t="s">
        <v>110</v>
      </c>
      <c r="D589" t="s">
        <v>68</v>
      </c>
      <c r="E589" t="s">
        <v>68</v>
      </c>
      <c r="F589" t="s">
        <v>71</v>
      </c>
      <c r="G589" t="s">
        <v>68</v>
      </c>
      <c r="H589">
        <v>3924862</v>
      </c>
    </row>
    <row r="590" spans="1:8" x14ac:dyDescent="0.3">
      <c r="A590" s="5">
        <v>39477</v>
      </c>
      <c r="B590" t="s">
        <v>108</v>
      </c>
      <c r="C590" t="s">
        <v>110</v>
      </c>
      <c r="D590" t="s">
        <v>68</v>
      </c>
      <c r="E590" t="s">
        <v>68</v>
      </c>
      <c r="F590" t="s">
        <v>68</v>
      </c>
      <c r="G590" t="s">
        <v>68</v>
      </c>
      <c r="H590">
        <v>5</v>
      </c>
    </row>
    <row r="591" spans="1:8" x14ac:dyDescent="0.3">
      <c r="A591" s="5">
        <v>39478</v>
      </c>
      <c r="B591" t="s">
        <v>108</v>
      </c>
      <c r="C591" t="s">
        <v>110</v>
      </c>
      <c r="D591" t="s">
        <v>69</v>
      </c>
      <c r="E591" t="s">
        <v>69</v>
      </c>
      <c r="F591" t="s">
        <v>65</v>
      </c>
      <c r="G591" t="s">
        <v>69</v>
      </c>
      <c r="H591">
        <v>21</v>
      </c>
    </row>
    <row r="592" spans="1:8" x14ac:dyDescent="0.3">
      <c r="A592" s="5">
        <v>39479</v>
      </c>
      <c r="B592" t="s">
        <v>108</v>
      </c>
      <c r="C592" t="s">
        <v>110</v>
      </c>
      <c r="D592" t="s">
        <v>69</v>
      </c>
      <c r="E592" t="s">
        <v>69</v>
      </c>
      <c r="F592" t="s">
        <v>69</v>
      </c>
      <c r="G592" t="s">
        <v>69</v>
      </c>
      <c r="H592">
        <v>16</v>
      </c>
    </row>
    <row r="593" spans="1:8" x14ac:dyDescent="0.3">
      <c r="A593" s="5">
        <v>39482</v>
      </c>
      <c r="B593" t="s">
        <v>108</v>
      </c>
      <c r="C593" t="s">
        <v>110</v>
      </c>
      <c r="D593" t="s">
        <v>55</v>
      </c>
      <c r="E593" t="s">
        <v>55</v>
      </c>
      <c r="F593" t="s">
        <v>55</v>
      </c>
      <c r="G593" t="s">
        <v>55</v>
      </c>
      <c r="H593">
        <v>814645</v>
      </c>
    </row>
    <row r="594" spans="1:8" x14ac:dyDescent="0.3">
      <c r="A594" s="5">
        <v>39483</v>
      </c>
      <c r="B594" t="s">
        <v>108</v>
      </c>
      <c r="C594" t="s">
        <v>110</v>
      </c>
      <c r="D594" t="s">
        <v>68</v>
      </c>
      <c r="E594" t="s">
        <v>56</v>
      </c>
      <c r="F594" t="s">
        <v>65</v>
      </c>
      <c r="G594" t="s">
        <v>68</v>
      </c>
      <c r="H594">
        <v>21</v>
      </c>
    </row>
    <row r="595" spans="1:8" x14ac:dyDescent="0.3">
      <c r="A595" s="5">
        <v>39484</v>
      </c>
      <c r="B595" t="s">
        <v>108</v>
      </c>
      <c r="C595" t="s">
        <v>110</v>
      </c>
      <c r="D595" t="s">
        <v>68</v>
      </c>
      <c r="E595" t="s">
        <v>63</v>
      </c>
      <c r="F595" t="s">
        <v>66</v>
      </c>
      <c r="G595" t="s">
        <v>63</v>
      </c>
      <c r="H595">
        <v>21</v>
      </c>
    </row>
    <row r="596" spans="1:8" x14ac:dyDescent="0.3">
      <c r="A596" s="5">
        <v>39489</v>
      </c>
      <c r="B596" t="s">
        <v>108</v>
      </c>
      <c r="C596" t="s">
        <v>110</v>
      </c>
      <c r="D596" t="s">
        <v>70</v>
      </c>
      <c r="E596" t="s">
        <v>65</v>
      </c>
      <c r="F596" t="s">
        <v>66</v>
      </c>
      <c r="G596" t="s">
        <v>70</v>
      </c>
      <c r="H596">
        <v>21</v>
      </c>
    </row>
    <row r="597" spans="1:8" x14ac:dyDescent="0.3">
      <c r="A597" s="5">
        <v>39490</v>
      </c>
      <c r="B597" t="s">
        <v>108</v>
      </c>
      <c r="C597" t="s">
        <v>110</v>
      </c>
      <c r="D597" t="s">
        <v>71</v>
      </c>
      <c r="E597" t="s">
        <v>68</v>
      </c>
      <c r="F597" t="s">
        <v>63</v>
      </c>
      <c r="G597" t="s">
        <v>71</v>
      </c>
      <c r="H597">
        <v>21</v>
      </c>
    </row>
    <row r="598" spans="1:8" x14ac:dyDescent="0.3">
      <c r="A598" s="5">
        <v>39491</v>
      </c>
      <c r="B598" t="s">
        <v>108</v>
      </c>
      <c r="C598" t="s">
        <v>110</v>
      </c>
      <c r="D598" t="s">
        <v>68</v>
      </c>
      <c r="E598" t="s">
        <v>69</v>
      </c>
      <c r="F598" t="s">
        <v>71</v>
      </c>
      <c r="G598" t="s">
        <v>68</v>
      </c>
      <c r="H598">
        <v>21</v>
      </c>
    </row>
    <row r="599" spans="1:8" x14ac:dyDescent="0.3">
      <c r="A599" s="5">
        <v>39492</v>
      </c>
      <c r="B599" t="s">
        <v>108</v>
      </c>
      <c r="C599" t="s">
        <v>110</v>
      </c>
      <c r="D599" t="s">
        <v>65</v>
      </c>
      <c r="E599" t="s">
        <v>57</v>
      </c>
      <c r="F599" t="s">
        <v>71</v>
      </c>
      <c r="G599" t="s">
        <v>65</v>
      </c>
      <c r="H599">
        <v>21</v>
      </c>
    </row>
    <row r="600" spans="1:8" x14ac:dyDescent="0.3">
      <c r="A600" s="5">
        <v>39493</v>
      </c>
      <c r="B600" t="s">
        <v>108</v>
      </c>
      <c r="C600" t="s">
        <v>110</v>
      </c>
      <c r="D600" t="s">
        <v>63</v>
      </c>
      <c r="E600" t="s">
        <v>55</v>
      </c>
      <c r="F600" t="s">
        <v>70</v>
      </c>
      <c r="G600" t="s">
        <v>68</v>
      </c>
      <c r="H600">
        <v>19772675</v>
      </c>
    </row>
    <row r="601" spans="1:8" x14ac:dyDescent="0.3">
      <c r="A601" s="5">
        <v>39496</v>
      </c>
      <c r="B601" t="s">
        <v>108</v>
      </c>
      <c r="C601" t="s">
        <v>110</v>
      </c>
      <c r="D601" t="s">
        <v>71</v>
      </c>
      <c r="E601" t="s">
        <v>69</v>
      </c>
      <c r="F601" t="s">
        <v>71</v>
      </c>
      <c r="G601" t="s">
        <v>71</v>
      </c>
      <c r="H601">
        <v>21</v>
      </c>
    </row>
    <row r="602" spans="1:8" x14ac:dyDescent="0.3">
      <c r="A602" s="5">
        <v>39497</v>
      </c>
      <c r="B602" t="s">
        <v>108</v>
      </c>
      <c r="C602" t="s">
        <v>110</v>
      </c>
      <c r="D602" t="s">
        <v>68</v>
      </c>
      <c r="E602" t="s">
        <v>55</v>
      </c>
      <c r="F602" t="s">
        <v>65</v>
      </c>
      <c r="G602" t="s">
        <v>68</v>
      </c>
      <c r="H602">
        <v>21</v>
      </c>
    </row>
    <row r="603" spans="1:8" x14ac:dyDescent="0.3">
      <c r="A603" s="5">
        <v>39498</v>
      </c>
      <c r="B603" t="s">
        <v>108</v>
      </c>
      <c r="C603" t="s">
        <v>110</v>
      </c>
      <c r="D603" t="s">
        <v>71</v>
      </c>
      <c r="E603" t="s">
        <v>55</v>
      </c>
      <c r="F603" t="s">
        <v>71</v>
      </c>
      <c r="G603" t="s">
        <v>71</v>
      </c>
      <c r="H603">
        <v>21</v>
      </c>
    </row>
    <row r="604" spans="1:8" x14ac:dyDescent="0.3">
      <c r="A604" s="5">
        <v>39499</v>
      </c>
      <c r="B604" t="s">
        <v>108</v>
      </c>
      <c r="C604" t="s">
        <v>110</v>
      </c>
      <c r="D604" t="s">
        <v>57</v>
      </c>
      <c r="E604" t="s">
        <v>57</v>
      </c>
      <c r="F604" t="s">
        <v>65</v>
      </c>
      <c r="G604" t="s">
        <v>57</v>
      </c>
      <c r="H604">
        <v>21</v>
      </c>
    </row>
    <row r="605" spans="1:8" x14ac:dyDescent="0.3">
      <c r="A605" s="5">
        <v>39500</v>
      </c>
      <c r="B605" t="s">
        <v>108</v>
      </c>
      <c r="C605" t="s">
        <v>110</v>
      </c>
      <c r="D605" t="s">
        <v>56</v>
      </c>
      <c r="E605" t="s">
        <v>50</v>
      </c>
      <c r="F605" t="s">
        <v>65</v>
      </c>
      <c r="G605" t="s">
        <v>56</v>
      </c>
      <c r="H605">
        <v>21</v>
      </c>
    </row>
    <row r="606" spans="1:8" x14ac:dyDescent="0.3">
      <c r="A606" s="5">
        <v>39503</v>
      </c>
      <c r="B606" t="s">
        <v>108</v>
      </c>
      <c r="C606" t="s">
        <v>110</v>
      </c>
      <c r="D606" t="s">
        <v>50</v>
      </c>
      <c r="E606" t="s">
        <v>73</v>
      </c>
      <c r="F606" t="s">
        <v>50</v>
      </c>
      <c r="G606" t="s">
        <v>60</v>
      </c>
      <c r="H606">
        <v>117985952</v>
      </c>
    </row>
    <row r="607" spans="1:8" x14ac:dyDescent="0.3">
      <c r="A607" s="5">
        <v>39504</v>
      </c>
      <c r="B607" t="s">
        <v>108</v>
      </c>
      <c r="C607" t="s">
        <v>110</v>
      </c>
      <c r="D607" t="s">
        <v>48</v>
      </c>
      <c r="E607" t="s">
        <v>48</v>
      </c>
      <c r="F607" t="s">
        <v>60</v>
      </c>
      <c r="G607" t="s">
        <v>48</v>
      </c>
      <c r="H607">
        <v>21</v>
      </c>
    </row>
    <row r="608" spans="1:8" x14ac:dyDescent="0.3">
      <c r="A608" s="5">
        <v>39505</v>
      </c>
      <c r="B608" t="s">
        <v>108</v>
      </c>
      <c r="C608" t="s">
        <v>110</v>
      </c>
      <c r="D608" t="s">
        <v>48</v>
      </c>
      <c r="E608" t="s">
        <v>54</v>
      </c>
      <c r="F608" t="s">
        <v>48</v>
      </c>
      <c r="G608" t="s">
        <v>54</v>
      </c>
      <c r="H608">
        <v>128403697</v>
      </c>
    </row>
    <row r="609" spans="1:8" x14ac:dyDescent="0.3">
      <c r="A609" s="5">
        <v>39506</v>
      </c>
      <c r="B609" t="s">
        <v>108</v>
      </c>
      <c r="C609" t="s">
        <v>110</v>
      </c>
      <c r="D609" t="s">
        <v>61</v>
      </c>
      <c r="E609" t="s">
        <v>75</v>
      </c>
      <c r="F609" t="s">
        <v>61</v>
      </c>
      <c r="G609" t="s">
        <v>61</v>
      </c>
      <c r="H609">
        <v>21</v>
      </c>
    </row>
    <row r="610" spans="1:8" x14ac:dyDescent="0.3">
      <c r="A610" s="5">
        <v>39507</v>
      </c>
      <c r="B610" t="s">
        <v>108</v>
      </c>
      <c r="C610" t="s">
        <v>110</v>
      </c>
      <c r="D610" t="s">
        <v>49</v>
      </c>
      <c r="E610" t="s">
        <v>61</v>
      </c>
      <c r="F610" t="s">
        <v>48</v>
      </c>
      <c r="G610" t="s">
        <v>49</v>
      </c>
      <c r="H610">
        <v>21</v>
      </c>
    </row>
    <row r="611" spans="1:8" x14ac:dyDescent="0.3">
      <c r="A611" s="5">
        <v>39510</v>
      </c>
      <c r="B611" t="s">
        <v>108</v>
      </c>
      <c r="C611" t="s">
        <v>110</v>
      </c>
      <c r="D611" t="s">
        <v>47</v>
      </c>
      <c r="E611" t="s">
        <v>48</v>
      </c>
      <c r="F611" t="s">
        <v>64</v>
      </c>
      <c r="G611" t="s">
        <v>47</v>
      </c>
      <c r="H611">
        <v>21</v>
      </c>
    </row>
    <row r="612" spans="1:8" x14ac:dyDescent="0.3">
      <c r="A612" s="5">
        <v>39511</v>
      </c>
      <c r="B612" t="s">
        <v>108</v>
      </c>
      <c r="C612" t="s">
        <v>110</v>
      </c>
      <c r="D612" t="s">
        <v>47</v>
      </c>
      <c r="E612" t="s">
        <v>49</v>
      </c>
      <c r="F612" t="s">
        <v>60</v>
      </c>
      <c r="G612" t="s">
        <v>47</v>
      </c>
      <c r="H612">
        <v>58452127</v>
      </c>
    </row>
    <row r="613" spans="1:8" x14ac:dyDescent="0.3">
      <c r="A613" s="5">
        <v>39512</v>
      </c>
      <c r="B613" t="s">
        <v>108</v>
      </c>
      <c r="C613" t="s">
        <v>110</v>
      </c>
      <c r="D613" t="s">
        <v>48</v>
      </c>
      <c r="E613" t="s">
        <v>49</v>
      </c>
      <c r="F613" t="s">
        <v>60</v>
      </c>
      <c r="G613" t="s">
        <v>48</v>
      </c>
      <c r="H613">
        <v>28420860</v>
      </c>
    </row>
    <row r="614" spans="1:8" x14ac:dyDescent="0.3">
      <c r="A614" s="5">
        <v>39513</v>
      </c>
      <c r="B614" t="s">
        <v>108</v>
      </c>
      <c r="C614" t="s">
        <v>110</v>
      </c>
      <c r="D614" t="s">
        <v>72</v>
      </c>
      <c r="E614" t="s">
        <v>61</v>
      </c>
      <c r="F614" t="s">
        <v>48</v>
      </c>
      <c r="G614" t="s">
        <v>72</v>
      </c>
      <c r="H614">
        <v>21</v>
      </c>
    </row>
    <row r="615" spans="1:8" x14ac:dyDescent="0.3">
      <c r="A615" s="5">
        <v>39517</v>
      </c>
      <c r="B615" t="s">
        <v>108</v>
      </c>
      <c r="C615" t="s">
        <v>110</v>
      </c>
      <c r="D615" t="s">
        <v>60</v>
      </c>
      <c r="E615" t="s">
        <v>47</v>
      </c>
      <c r="F615" t="s">
        <v>64</v>
      </c>
      <c r="G615" t="s">
        <v>60</v>
      </c>
      <c r="H615">
        <v>21</v>
      </c>
    </row>
    <row r="616" spans="1:8" x14ac:dyDescent="0.3">
      <c r="A616" s="5">
        <v>39518</v>
      </c>
      <c r="B616" t="s">
        <v>108</v>
      </c>
      <c r="C616" t="s">
        <v>110</v>
      </c>
      <c r="D616" t="s">
        <v>60</v>
      </c>
      <c r="E616" t="s">
        <v>60</v>
      </c>
      <c r="F616" t="s">
        <v>64</v>
      </c>
      <c r="G616" t="s">
        <v>60</v>
      </c>
      <c r="H616">
        <v>21</v>
      </c>
    </row>
    <row r="617" spans="1:8" x14ac:dyDescent="0.3">
      <c r="A617" s="5">
        <v>39519</v>
      </c>
      <c r="B617" t="s">
        <v>108</v>
      </c>
      <c r="C617" t="s">
        <v>110</v>
      </c>
      <c r="D617" t="s">
        <v>73</v>
      </c>
      <c r="E617" t="s">
        <v>94</v>
      </c>
      <c r="F617" t="s">
        <v>60</v>
      </c>
      <c r="G617" t="s">
        <v>73</v>
      </c>
      <c r="H617">
        <v>21</v>
      </c>
    </row>
    <row r="618" spans="1:8" x14ac:dyDescent="0.3">
      <c r="A618" s="5">
        <v>39520</v>
      </c>
      <c r="B618" t="s">
        <v>108</v>
      </c>
      <c r="C618" t="s">
        <v>110</v>
      </c>
      <c r="D618" t="s">
        <v>58</v>
      </c>
      <c r="E618" t="s">
        <v>60</v>
      </c>
      <c r="F618" t="s">
        <v>74</v>
      </c>
      <c r="G618" t="s">
        <v>58</v>
      </c>
      <c r="H618">
        <v>21</v>
      </c>
    </row>
    <row r="619" spans="1:8" x14ac:dyDescent="0.3">
      <c r="A619" s="5">
        <v>39521</v>
      </c>
      <c r="B619" t="s">
        <v>108</v>
      </c>
      <c r="C619" t="s">
        <v>110</v>
      </c>
      <c r="D619" t="s">
        <v>74</v>
      </c>
      <c r="E619" t="s">
        <v>64</v>
      </c>
      <c r="F619" t="s">
        <v>74</v>
      </c>
      <c r="G619" t="s">
        <v>74</v>
      </c>
      <c r="H619">
        <v>21</v>
      </c>
    </row>
    <row r="620" spans="1:8" x14ac:dyDescent="0.3">
      <c r="A620" s="5">
        <v>39524</v>
      </c>
      <c r="B620" t="s">
        <v>108</v>
      </c>
      <c r="C620" t="s">
        <v>110</v>
      </c>
      <c r="D620" t="s">
        <v>57</v>
      </c>
      <c r="E620" t="s">
        <v>56</v>
      </c>
      <c r="F620" t="s">
        <v>68</v>
      </c>
      <c r="G620" t="s">
        <v>68</v>
      </c>
      <c r="H620">
        <v>30934930</v>
      </c>
    </row>
    <row r="621" spans="1:8" x14ac:dyDescent="0.3">
      <c r="A621" s="5">
        <v>39525</v>
      </c>
      <c r="B621" t="s">
        <v>108</v>
      </c>
      <c r="C621" t="s">
        <v>110</v>
      </c>
      <c r="D621" t="s">
        <v>55</v>
      </c>
      <c r="E621" t="s">
        <v>57</v>
      </c>
      <c r="F621" t="s">
        <v>71</v>
      </c>
      <c r="G621" t="s">
        <v>57</v>
      </c>
      <c r="H621">
        <v>52015892</v>
      </c>
    </row>
    <row r="622" spans="1:8" x14ac:dyDescent="0.3">
      <c r="A622" s="5">
        <v>39526</v>
      </c>
      <c r="B622" t="s">
        <v>108</v>
      </c>
      <c r="C622" t="s">
        <v>110</v>
      </c>
      <c r="D622" t="s">
        <v>57</v>
      </c>
      <c r="E622" t="s">
        <v>58</v>
      </c>
      <c r="F622" t="s">
        <v>57</v>
      </c>
      <c r="G622" t="s">
        <v>57</v>
      </c>
      <c r="H622">
        <v>21</v>
      </c>
    </row>
    <row r="623" spans="1:8" x14ac:dyDescent="0.3">
      <c r="A623" s="5">
        <v>39531</v>
      </c>
      <c r="B623" t="s">
        <v>108</v>
      </c>
      <c r="C623" t="s">
        <v>110</v>
      </c>
      <c r="D623" t="s">
        <v>50</v>
      </c>
      <c r="E623" t="s">
        <v>74</v>
      </c>
      <c r="F623" t="s">
        <v>57</v>
      </c>
      <c r="G623" t="s">
        <v>50</v>
      </c>
      <c r="H623">
        <v>21</v>
      </c>
    </row>
    <row r="624" spans="1:8" x14ac:dyDescent="0.3">
      <c r="A624" s="5">
        <v>39532</v>
      </c>
      <c r="B624" t="s">
        <v>108</v>
      </c>
      <c r="C624" t="s">
        <v>110</v>
      </c>
      <c r="D624" t="s">
        <v>74</v>
      </c>
      <c r="E624" t="s">
        <v>48</v>
      </c>
      <c r="F624" t="s">
        <v>74</v>
      </c>
      <c r="G624" t="s">
        <v>48</v>
      </c>
      <c r="H624">
        <v>93371265</v>
      </c>
    </row>
    <row r="625" spans="1:8" x14ac:dyDescent="0.3">
      <c r="A625" s="5">
        <v>39533</v>
      </c>
      <c r="B625" t="s">
        <v>108</v>
      </c>
      <c r="C625" t="s">
        <v>110</v>
      </c>
      <c r="D625" t="s">
        <v>48</v>
      </c>
      <c r="E625" t="s">
        <v>54</v>
      </c>
      <c r="F625" t="s">
        <v>48</v>
      </c>
      <c r="G625" t="s">
        <v>61</v>
      </c>
      <c r="H625">
        <v>108722737</v>
      </c>
    </row>
    <row r="626" spans="1:8" x14ac:dyDescent="0.3">
      <c r="A626" s="5">
        <v>39534</v>
      </c>
      <c r="B626" t="s">
        <v>108</v>
      </c>
      <c r="C626" t="s">
        <v>110</v>
      </c>
      <c r="D626" t="s">
        <v>59</v>
      </c>
      <c r="E626" t="s">
        <v>59</v>
      </c>
      <c r="F626" t="s">
        <v>49</v>
      </c>
      <c r="G626" t="s">
        <v>59</v>
      </c>
      <c r="H626">
        <v>21</v>
      </c>
    </row>
    <row r="627" spans="1:8" x14ac:dyDescent="0.3">
      <c r="A627" s="5">
        <v>39535</v>
      </c>
      <c r="B627" t="s">
        <v>108</v>
      </c>
      <c r="C627" t="s">
        <v>110</v>
      </c>
      <c r="D627" t="s">
        <v>61</v>
      </c>
      <c r="E627" t="s">
        <v>84</v>
      </c>
      <c r="F627" t="s">
        <v>61</v>
      </c>
      <c r="G627" t="s">
        <v>84</v>
      </c>
      <c r="H627">
        <v>57775055</v>
      </c>
    </row>
    <row r="628" spans="1:8" x14ac:dyDescent="0.3">
      <c r="A628" s="5">
        <v>39538</v>
      </c>
      <c r="B628" t="s">
        <v>108</v>
      </c>
      <c r="C628" t="s">
        <v>110</v>
      </c>
      <c r="D628" t="s">
        <v>59</v>
      </c>
      <c r="E628" t="s">
        <v>51</v>
      </c>
      <c r="F628" t="s">
        <v>72</v>
      </c>
      <c r="G628" t="s">
        <v>59</v>
      </c>
      <c r="H628">
        <v>21</v>
      </c>
    </row>
    <row r="629" spans="1:8" x14ac:dyDescent="0.3">
      <c r="A629" s="5">
        <v>39539</v>
      </c>
      <c r="B629" t="s">
        <v>108</v>
      </c>
      <c r="C629" t="s">
        <v>110</v>
      </c>
      <c r="D629" t="s">
        <v>59</v>
      </c>
      <c r="E629" t="s">
        <v>59</v>
      </c>
      <c r="F629" t="s">
        <v>48</v>
      </c>
      <c r="G629" t="s">
        <v>49</v>
      </c>
      <c r="H629">
        <v>48889490</v>
      </c>
    </row>
    <row r="630" spans="1:8" x14ac:dyDescent="0.3">
      <c r="A630" s="5">
        <v>39540</v>
      </c>
      <c r="B630" t="s">
        <v>108</v>
      </c>
      <c r="C630" t="s">
        <v>110</v>
      </c>
      <c r="D630" t="s">
        <v>72</v>
      </c>
      <c r="E630" t="s">
        <v>59</v>
      </c>
      <c r="F630" t="s">
        <v>47</v>
      </c>
      <c r="G630" t="s">
        <v>47</v>
      </c>
      <c r="H630">
        <v>57246345</v>
      </c>
    </row>
    <row r="631" spans="1:8" x14ac:dyDescent="0.3">
      <c r="A631" s="5">
        <v>39541</v>
      </c>
      <c r="B631" t="s">
        <v>108</v>
      </c>
      <c r="C631" t="s">
        <v>110</v>
      </c>
      <c r="D631" t="s">
        <v>48</v>
      </c>
      <c r="E631" t="s">
        <v>49</v>
      </c>
      <c r="F631" t="s">
        <v>60</v>
      </c>
      <c r="G631" t="s">
        <v>48</v>
      </c>
      <c r="H631">
        <v>40756527</v>
      </c>
    </row>
    <row r="632" spans="1:8" x14ac:dyDescent="0.3">
      <c r="A632" s="5">
        <v>39542</v>
      </c>
      <c r="B632" t="s">
        <v>108</v>
      </c>
      <c r="C632" t="s">
        <v>110</v>
      </c>
      <c r="D632" t="s">
        <v>48</v>
      </c>
      <c r="E632" t="s">
        <v>61</v>
      </c>
      <c r="F632" t="s">
        <v>48</v>
      </c>
      <c r="G632" t="s">
        <v>49</v>
      </c>
      <c r="H632">
        <v>40519147</v>
      </c>
    </row>
    <row r="633" spans="1:8" x14ac:dyDescent="0.3">
      <c r="A633" s="5">
        <v>39545</v>
      </c>
      <c r="B633" t="s">
        <v>108</v>
      </c>
      <c r="C633" t="s">
        <v>110</v>
      </c>
      <c r="D633" t="s">
        <v>49</v>
      </c>
      <c r="E633" t="s">
        <v>61</v>
      </c>
      <c r="F633" t="s">
        <v>48</v>
      </c>
      <c r="G633" t="s">
        <v>49</v>
      </c>
      <c r="H633">
        <v>34420100</v>
      </c>
    </row>
    <row r="634" spans="1:8" x14ac:dyDescent="0.3">
      <c r="A634" s="5">
        <v>39546</v>
      </c>
      <c r="B634" t="s">
        <v>108</v>
      </c>
      <c r="C634" t="s">
        <v>110</v>
      </c>
      <c r="D634" t="s">
        <v>47</v>
      </c>
      <c r="E634" t="s">
        <v>49</v>
      </c>
      <c r="F634" t="s">
        <v>47</v>
      </c>
      <c r="G634" t="s">
        <v>47</v>
      </c>
      <c r="H634">
        <v>21</v>
      </c>
    </row>
    <row r="635" spans="1:8" x14ac:dyDescent="0.3">
      <c r="A635" s="5">
        <v>39547</v>
      </c>
      <c r="B635" t="s">
        <v>108</v>
      </c>
      <c r="C635" t="s">
        <v>110</v>
      </c>
      <c r="D635" t="s">
        <v>47</v>
      </c>
      <c r="E635" t="s">
        <v>49</v>
      </c>
      <c r="F635" t="s">
        <v>58</v>
      </c>
      <c r="G635" t="s">
        <v>58</v>
      </c>
      <c r="H635">
        <v>53726107</v>
      </c>
    </row>
    <row r="636" spans="1:8" x14ac:dyDescent="0.3">
      <c r="A636" s="5">
        <v>39548</v>
      </c>
      <c r="B636" t="s">
        <v>108</v>
      </c>
      <c r="C636" t="s">
        <v>110</v>
      </c>
      <c r="D636" t="s">
        <v>64</v>
      </c>
      <c r="E636" t="s">
        <v>62</v>
      </c>
      <c r="F636" t="s">
        <v>74</v>
      </c>
      <c r="G636" t="s">
        <v>64</v>
      </c>
      <c r="H636">
        <v>21</v>
      </c>
    </row>
    <row r="637" spans="1:8" x14ac:dyDescent="0.3">
      <c r="A637" s="5">
        <v>39549</v>
      </c>
      <c r="B637" t="s">
        <v>108</v>
      </c>
      <c r="C637" t="s">
        <v>110</v>
      </c>
      <c r="D637" t="s">
        <v>64</v>
      </c>
      <c r="E637" t="s">
        <v>62</v>
      </c>
      <c r="F637" t="s">
        <v>64</v>
      </c>
      <c r="G637" t="s">
        <v>64</v>
      </c>
      <c r="H637">
        <v>30363060</v>
      </c>
    </row>
    <row r="638" spans="1:8" x14ac:dyDescent="0.3">
      <c r="A638" s="5">
        <v>39552</v>
      </c>
      <c r="B638" t="s">
        <v>108</v>
      </c>
      <c r="C638" t="s">
        <v>110</v>
      </c>
      <c r="D638" t="s">
        <v>64</v>
      </c>
      <c r="E638" t="s">
        <v>64</v>
      </c>
      <c r="F638" t="s">
        <v>58</v>
      </c>
      <c r="G638" t="s">
        <v>64</v>
      </c>
      <c r="H638">
        <v>21</v>
      </c>
    </row>
    <row r="639" spans="1:8" x14ac:dyDescent="0.3">
      <c r="A639" s="5">
        <v>39553</v>
      </c>
      <c r="B639" t="s">
        <v>108</v>
      </c>
      <c r="C639" t="s">
        <v>110</v>
      </c>
      <c r="D639" t="s">
        <v>64</v>
      </c>
      <c r="E639" t="s">
        <v>60</v>
      </c>
      <c r="F639" t="s">
        <v>64</v>
      </c>
      <c r="G639" t="s">
        <v>64</v>
      </c>
      <c r="H639">
        <v>33373470</v>
      </c>
    </row>
    <row r="640" spans="1:8" x14ac:dyDescent="0.3">
      <c r="A640" s="5">
        <v>39554</v>
      </c>
      <c r="B640" t="s">
        <v>108</v>
      </c>
      <c r="C640" t="s">
        <v>110</v>
      </c>
      <c r="D640" t="s">
        <v>62</v>
      </c>
      <c r="E640" t="s">
        <v>60</v>
      </c>
      <c r="F640" t="s">
        <v>62</v>
      </c>
      <c r="G640" t="s">
        <v>62</v>
      </c>
      <c r="H640">
        <v>24350332</v>
      </c>
    </row>
    <row r="641" spans="1:8" x14ac:dyDescent="0.3">
      <c r="A641" s="5">
        <v>39555</v>
      </c>
      <c r="B641" t="s">
        <v>108</v>
      </c>
      <c r="C641" t="s">
        <v>110</v>
      </c>
      <c r="D641" t="s">
        <v>62</v>
      </c>
      <c r="E641" t="s">
        <v>73</v>
      </c>
      <c r="F641" t="s">
        <v>62</v>
      </c>
      <c r="G641" t="s">
        <v>62</v>
      </c>
      <c r="H641">
        <v>21</v>
      </c>
    </row>
    <row r="642" spans="1:8" x14ac:dyDescent="0.3">
      <c r="A642" s="5">
        <v>39556</v>
      </c>
      <c r="B642" t="s">
        <v>108</v>
      </c>
      <c r="C642" t="s">
        <v>110</v>
      </c>
      <c r="D642" t="s">
        <v>73</v>
      </c>
      <c r="E642" t="s">
        <v>47</v>
      </c>
      <c r="F642" t="s">
        <v>60</v>
      </c>
      <c r="G642" t="s">
        <v>73</v>
      </c>
      <c r="H642">
        <v>21</v>
      </c>
    </row>
    <row r="643" spans="1:8" x14ac:dyDescent="0.3">
      <c r="A643" s="5">
        <v>39559</v>
      </c>
      <c r="B643" t="s">
        <v>108</v>
      </c>
      <c r="C643" t="s">
        <v>110</v>
      </c>
      <c r="D643" t="s">
        <v>73</v>
      </c>
      <c r="E643" t="s">
        <v>94</v>
      </c>
      <c r="F643" t="s">
        <v>73</v>
      </c>
      <c r="G643" t="s">
        <v>73</v>
      </c>
      <c r="H643">
        <v>85572792</v>
      </c>
    </row>
    <row r="644" spans="1:8" x14ac:dyDescent="0.3">
      <c r="A644" s="5">
        <v>39560</v>
      </c>
      <c r="B644" t="s">
        <v>108</v>
      </c>
      <c r="C644" t="s">
        <v>110</v>
      </c>
      <c r="D644" t="s">
        <v>48</v>
      </c>
      <c r="E644" t="s">
        <v>48</v>
      </c>
      <c r="F644" t="s">
        <v>60</v>
      </c>
      <c r="G644" t="s">
        <v>48</v>
      </c>
      <c r="H644">
        <v>21</v>
      </c>
    </row>
    <row r="645" spans="1:8" x14ac:dyDescent="0.3">
      <c r="A645" s="5">
        <v>39561</v>
      </c>
      <c r="B645" t="s">
        <v>108</v>
      </c>
      <c r="C645" t="s">
        <v>110</v>
      </c>
      <c r="D645" t="s">
        <v>48</v>
      </c>
      <c r="E645" t="s">
        <v>49</v>
      </c>
      <c r="F645" t="s">
        <v>47</v>
      </c>
      <c r="G645" t="s">
        <v>48</v>
      </c>
      <c r="H645">
        <v>107454912</v>
      </c>
    </row>
    <row r="646" spans="1:8" x14ac:dyDescent="0.3">
      <c r="A646" s="5">
        <v>39562</v>
      </c>
      <c r="B646" t="s">
        <v>108</v>
      </c>
      <c r="C646" t="s">
        <v>110</v>
      </c>
      <c r="D646" t="s">
        <v>47</v>
      </c>
      <c r="E646" t="s">
        <v>72</v>
      </c>
      <c r="F646" t="s">
        <v>60</v>
      </c>
      <c r="G646" t="s">
        <v>47</v>
      </c>
      <c r="H646">
        <v>21</v>
      </c>
    </row>
    <row r="647" spans="1:8" x14ac:dyDescent="0.3">
      <c r="A647" s="5">
        <v>39563</v>
      </c>
      <c r="B647" t="s">
        <v>108</v>
      </c>
      <c r="C647" t="s">
        <v>110</v>
      </c>
      <c r="D647" t="s">
        <v>64</v>
      </c>
      <c r="E647" t="s">
        <v>47</v>
      </c>
      <c r="F647" t="s">
        <v>64</v>
      </c>
      <c r="G647" t="s">
        <v>64</v>
      </c>
      <c r="H647">
        <v>21</v>
      </c>
    </row>
    <row r="648" spans="1:8" x14ac:dyDescent="0.3">
      <c r="A648" s="5">
        <v>39566</v>
      </c>
      <c r="B648" t="s">
        <v>108</v>
      </c>
      <c r="C648" t="s">
        <v>110</v>
      </c>
      <c r="D648" t="s">
        <v>60</v>
      </c>
      <c r="E648" t="s">
        <v>73</v>
      </c>
      <c r="F648" t="s">
        <v>64</v>
      </c>
      <c r="G648" t="s">
        <v>60</v>
      </c>
      <c r="H648">
        <v>21</v>
      </c>
    </row>
    <row r="649" spans="1:8" x14ac:dyDescent="0.3">
      <c r="A649" s="5">
        <v>39567</v>
      </c>
      <c r="B649" t="s">
        <v>108</v>
      </c>
      <c r="C649" t="s">
        <v>110</v>
      </c>
      <c r="D649" t="s">
        <v>73</v>
      </c>
      <c r="E649" t="s">
        <v>48</v>
      </c>
      <c r="F649" t="s">
        <v>73</v>
      </c>
      <c r="G649" t="s">
        <v>47</v>
      </c>
      <c r="H649">
        <v>65967362</v>
      </c>
    </row>
    <row r="650" spans="1:8" x14ac:dyDescent="0.3">
      <c r="A650" s="5">
        <v>39568</v>
      </c>
      <c r="B650" t="s">
        <v>108</v>
      </c>
      <c r="C650" t="s">
        <v>110</v>
      </c>
      <c r="D650" t="s">
        <v>47</v>
      </c>
      <c r="E650" t="s">
        <v>48</v>
      </c>
      <c r="F650" t="s">
        <v>64</v>
      </c>
      <c r="G650" t="s">
        <v>60</v>
      </c>
      <c r="H650">
        <v>62376990</v>
      </c>
    </row>
    <row r="651" spans="1:8" x14ac:dyDescent="0.3">
      <c r="A651" s="5">
        <v>39573</v>
      </c>
      <c r="B651" t="s">
        <v>108</v>
      </c>
      <c r="C651" t="s">
        <v>110</v>
      </c>
      <c r="D651" t="s">
        <v>60</v>
      </c>
      <c r="E651" t="s">
        <v>47</v>
      </c>
      <c r="F651" t="s">
        <v>60</v>
      </c>
      <c r="G651" t="s">
        <v>60</v>
      </c>
      <c r="H651">
        <v>46013955</v>
      </c>
    </row>
    <row r="652" spans="1:8" x14ac:dyDescent="0.3">
      <c r="A652" s="5">
        <v>39574</v>
      </c>
      <c r="B652" t="s">
        <v>108</v>
      </c>
      <c r="C652" t="s">
        <v>110</v>
      </c>
      <c r="D652" t="s">
        <v>73</v>
      </c>
      <c r="E652" t="s">
        <v>48</v>
      </c>
      <c r="F652" t="s">
        <v>60</v>
      </c>
      <c r="G652" t="s">
        <v>47</v>
      </c>
      <c r="H652">
        <v>78516132</v>
      </c>
    </row>
    <row r="653" spans="1:8" x14ac:dyDescent="0.3">
      <c r="A653" s="5">
        <v>39575</v>
      </c>
      <c r="B653" t="s">
        <v>108</v>
      </c>
      <c r="C653" t="s">
        <v>110</v>
      </c>
      <c r="D653" t="s">
        <v>47</v>
      </c>
      <c r="E653" t="s">
        <v>48</v>
      </c>
      <c r="F653" t="s">
        <v>60</v>
      </c>
      <c r="G653" t="s">
        <v>47</v>
      </c>
      <c r="H653">
        <v>36068272</v>
      </c>
    </row>
    <row r="654" spans="1:8" x14ac:dyDescent="0.3">
      <c r="A654" s="5">
        <v>39576</v>
      </c>
      <c r="B654" t="s">
        <v>108</v>
      </c>
      <c r="C654" t="s">
        <v>110</v>
      </c>
      <c r="D654" t="s">
        <v>47</v>
      </c>
      <c r="E654" t="s">
        <v>48</v>
      </c>
      <c r="F654" t="s">
        <v>64</v>
      </c>
      <c r="G654" t="s">
        <v>60</v>
      </c>
      <c r="H654">
        <v>50324560</v>
      </c>
    </row>
    <row r="655" spans="1:8" x14ac:dyDescent="0.3">
      <c r="A655" s="5">
        <v>39577</v>
      </c>
      <c r="B655" t="s">
        <v>108</v>
      </c>
      <c r="C655" t="s">
        <v>110</v>
      </c>
      <c r="D655" t="s">
        <v>60</v>
      </c>
      <c r="E655" t="s">
        <v>48</v>
      </c>
      <c r="F655" t="s">
        <v>60</v>
      </c>
      <c r="G655" t="s">
        <v>48</v>
      </c>
      <c r="H655">
        <v>81175867</v>
      </c>
    </row>
    <row r="656" spans="1:8" x14ac:dyDescent="0.3">
      <c r="A656" s="5">
        <v>39580</v>
      </c>
      <c r="B656" t="s">
        <v>108</v>
      </c>
      <c r="C656" t="s">
        <v>110</v>
      </c>
      <c r="D656" t="s">
        <v>47</v>
      </c>
      <c r="E656" t="s">
        <v>48</v>
      </c>
      <c r="F656" t="s">
        <v>60</v>
      </c>
      <c r="G656" t="s">
        <v>48</v>
      </c>
      <c r="H656">
        <v>39075985</v>
      </c>
    </row>
    <row r="657" spans="1:8" x14ac:dyDescent="0.3">
      <c r="A657" s="5">
        <v>39581</v>
      </c>
      <c r="B657" t="s">
        <v>108</v>
      </c>
      <c r="C657" t="s">
        <v>110</v>
      </c>
      <c r="D657" t="s">
        <v>48</v>
      </c>
      <c r="E657" t="s">
        <v>54</v>
      </c>
      <c r="F657" t="s">
        <v>48</v>
      </c>
      <c r="G657" t="s">
        <v>54</v>
      </c>
      <c r="H657">
        <v>53307995</v>
      </c>
    </row>
    <row r="658" spans="1:8" x14ac:dyDescent="0.3">
      <c r="A658" s="5">
        <v>39582</v>
      </c>
      <c r="B658" t="s">
        <v>108</v>
      </c>
      <c r="C658" t="s">
        <v>110</v>
      </c>
      <c r="D658" t="s">
        <v>54</v>
      </c>
      <c r="E658" t="s">
        <v>84</v>
      </c>
      <c r="F658" t="s">
        <v>54</v>
      </c>
      <c r="G658" t="s">
        <v>51</v>
      </c>
      <c r="H658">
        <v>37497947</v>
      </c>
    </row>
    <row r="659" spans="1:8" x14ac:dyDescent="0.3">
      <c r="A659" s="5">
        <v>39583</v>
      </c>
      <c r="B659" t="s">
        <v>108</v>
      </c>
      <c r="C659" t="s">
        <v>110</v>
      </c>
      <c r="D659" t="s">
        <v>51</v>
      </c>
      <c r="E659" t="s">
        <v>84</v>
      </c>
      <c r="F659" t="s">
        <v>54</v>
      </c>
      <c r="G659" t="s">
        <v>54</v>
      </c>
      <c r="H659">
        <v>38682150</v>
      </c>
    </row>
    <row r="660" spans="1:8" x14ac:dyDescent="0.3">
      <c r="A660" s="5">
        <v>39584</v>
      </c>
      <c r="B660" t="s">
        <v>108</v>
      </c>
      <c r="C660" t="s">
        <v>110</v>
      </c>
      <c r="D660" t="s">
        <v>75</v>
      </c>
      <c r="E660" t="s">
        <v>53</v>
      </c>
      <c r="F660" t="s">
        <v>75</v>
      </c>
      <c r="G660" t="s">
        <v>84</v>
      </c>
      <c r="H660">
        <v>49105290</v>
      </c>
    </row>
    <row r="661" spans="1:8" x14ac:dyDescent="0.3">
      <c r="A661" s="5">
        <v>39589</v>
      </c>
      <c r="B661" t="s">
        <v>108</v>
      </c>
      <c r="C661" t="s">
        <v>110</v>
      </c>
      <c r="D661" t="s">
        <v>76</v>
      </c>
      <c r="E661" t="s">
        <v>79</v>
      </c>
      <c r="F661" t="s">
        <v>77</v>
      </c>
      <c r="G661" t="s">
        <v>76</v>
      </c>
      <c r="H661">
        <v>41614332</v>
      </c>
    </row>
    <row r="662" spans="1:8" x14ac:dyDescent="0.3">
      <c r="A662" s="5">
        <v>39590</v>
      </c>
      <c r="B662" t="s">
        <v>108</v>
      </c>
      <c r="C662" t="s">
        <v>110</v>
      </c>
      <c r="D662" t="s">
        <v>77</v>
      </c>
      <c r="E662" t="s">
        <v>80</v>
      </c>
      <c r="F662" t="s">
        <v>83</v>
      </c>
      <c r="G662" t="s">
        <v>79</v>
      </c>
      <c r="H662">
        <v>74210922</v>
      </c>
    </row>
    <row r="663" spans="1:8" x14ac:dyDescent="0.3">
      <c r="A663" s="5">
        <v>39591</v>
      </c>
      <c r="B663" t="s">
        <v>108</v>
      </c>
      <c r="C663" t="s">
        <v>110</v>
      </c>
      <c r="D663" t="s">
        <v>78</v>
      </c>
      <c r="E663" t="s">
        <v>82</v>
      </c>
      <c r="F663" t="s">
        <v>78</v>
      </c>
      <c r="G663" t="s">
        <v>78</v>
      </c>
      <c r="H663">
        <v>73210150</v>
      </c>
    </row>
    <row r="664" spans="1:8" x14ac:dyDescent="0.3">
      <c r="A664" s="5">
        <v>39594</v>
      </c>
      <c r="B664" t="s">
        <v>108</v>
      </c>
      <c r="C664" t="s">
        <v>110</v>
      </c>
      <c r="D664" t="s">
        <v>79</v>
      </c>
      <c r="E664" t="s">
        <v>82</v>
      </c>
      <c r="F664" t="s">
        <v>79</v>
      </c>
      <c r="G664" t="s">
        <v>78</v>
      </c>
      <c r="H664">
        <v>28687912</v>
      </c>
    </row>
    <row r="665" spans="1:8" x14ac:dyDescent="0.3">
      <c r="A665" s="5">
        <v>39595</v>
      </c>
      <c r="B665" t="s">
        <v>108</v>
      </c>
      <c r="C665" t="s">
        <v>110</v>
      </c>
      <c r="D665" t="s">
        <v>80</v>
      </c>
      <c r="E665" t="s">
        <v>98</v>
      </c>
      <c r="F665" t="s">
        <v>80</v>
      </c>
      <c r="G665" t="s">
        <v>80</v>
      </c>
      <c r="H665">
        <v>74486067</v>
      </c>
    </row>
    <row r="666" spans="1:8" x14ac:dyDescent="0.3">
      <c r="A666" s="5">
        <v>39596</v>
      </c>
      <c r="B666" t="s">
        <v>108</v>
      </c>
      <c r="C666" t="s">
        <v>110</v>
      </c>
      <c r="D666" t="s">
        <v>80</v>
      </c>
      <c r="E666" t="s">
        <v>98</v>
      </c>
      <c r="F666" t="s">
        <v>80</v>
      </c>
      <c r="G666" t="s">
        <v>81</v>
      </c>
      <c r="H666">
        <v>165065420</v>
      </c>
    </row>
    <row r="667" spans="1:8" x14ac:dyDescent="0.3">
      <c r="A667" s="5">
        <v>39597</v>
      </c>
      <c r="B667" t="s">
        <v>108</v>
      </c>
      <c r="C667" t="s">
        <v>110</v>
      </c>
      <c r="D667" t="s">
        <v>81</v>
      </c>
      <c r="E667" t="s">
        <v>52</v>
      </c>
      <c r="F667" t="s">
        <v>80</v>
      </c>
      <c r="G667" t="s">
        <v>82</v>
      </c>
      <c r="H667">
        <v>134564787</v>
      </c>
    </row>
    <row r="668" spans="1:8" x14ac:dyDescent="0.3">
      <c r="A668" s="5">
        <v>39598</v>
      </c>
      <c r="B668" t="s">
        <v>108</v>
      </c>
      <c r="C668" t="s">
        <v>110</v>
      </c>
      <c r="D668" t="s">
        <v>82</v>
      </c>
      <c r="E668" t="s">
        <v>81</v>
      </c>
      <c r="F668" t="s">
        <v>79</v>
      </c>
      <c r="G668" t="s">
        <v>79</v>
      </c>
      <c r="H668">
        <v>92610570</v>
      </c>
    </row>
    <row r="669" spans="1:8" x14ac:dyDescent="0.3">
      <c r="A669" s="5">
        <v>39601</v>
      </c>
      <c r="B669" t="s">
        <v>108</v>
      </c>
      <c r="C669" t="s">
        <v>110</v>
      </c>
      <c r="D669" t="s">
        <v>78</v>
      </c>
      <c r="E669" t="s">
        <v>82</v>
      </c>
      <c r="F669" t="s">
        <v>87</v>
      </c>
      <c r="G669" t="s">
        <v>87</v>
      </c>
      <c r="H669">
        <v>99203260</v>
      </c>
    </row>
    <row r="670" spans="1:8" x14ac:dyDescent="0.3">
      <c r="A670" s="5">
        <v>39602</v>
      </c>
      <c r="B670" t="s">
        <v>108</v>
      </c>
      <c r="C670" t="s">
        <v>110</v>
      </c>
      <c r="D670" t="s">
        <v>83</v>
      </c>
      <c r="E670" t="s">
        <v>80</v>
      </c>
      <c r="F670" t="s">
        <v>83</v>
      </c>
      <c r="G670" t="s">
        <v>83</v>
      </c>
      <c r="H670">
        <v>21</v>
      </c>
    </row>
    <row r="671" spans="1:8" x14ac:dyDescent="0.3">
      <c r="A671" s="5">
        <v>39603</v>
      </c>
      <c r="B671" t="s">
        <v>108</v>
      </c>
      <c r="C671" t="s">
        <v>110</v>
      </c>
      <c r="D671" t="s">
        <v>84</v>
      </c>
      <c r="E671" t="s">
        <v>87</v>
      </c>
      <c r="F671" t="s">
        <v>84</v>
      </c>
      <c r="G671" t="s">
        <v>84</v>
      </c>
      <c r="H671">
        <v>21</v>
      </c>
    </row>
    <row r="672" spans="1:8" x14ac:dyDescent="0.3">
      <c r="A672" s="5">
        <v>39604</v>
      </c>
      <c r="B672" t="s">
        <v>108</v>
      </c>
      <c r="C672" t="s">
        <v>110</v>
      </c>
      <c r="D672" t="s">
        <v>53</v>
      </c>
      <c r="E672" t="s">
        <v>77</v>
      </c>
      <c r="F672" t="s">
        <v>84</v>
      </c>
      <c r="G672" t="s">
        <v>53</v>
      </c>
      <c r="H672">
        <v>47664825</v>
      </c>
    </row>
    <row r="673" spans="1:8" x14ac:dyDescent="0.3">
      <c r="A673" s="5">
        <v>39605</v>
      </c>
      <c r="B673" t="s">
        <v>108</v>
      </c>
      <c r="C673" t="s">
        <v>110</v>
      </c>
      <c r="D673" t="s">
        <v>83</v>
      </c>
      <c r="E673" t="s">
        <v>77</v>
      </c>
      <c r="F673" t="s">
        <v>53</v>
      </c>
      <c r="G673" t="s">
        <v>83</v>
      </c>
      <c r="H673">
        <v>50076390</v>
      </c>
    </row>
    <row r="674" spans="1:8" x14ac:dyDescent="0.3">
      <c r="A674" s="5">
        <v>39608</v>
      </c>
      <c r="B674" t="s">
        <v>108</v>
      </c>
      <c r="C674" t="s">
        <v>110</v>
      </c>
      <c r="D674" t="s">
        <v>53</v>
      </c>
      <c r="E674" t="s">
        <v>83</v>
      </c>
      <c r="F674" t="s">
        <v>51</v>
      </c>
      <c r="G674" t="s">
        <v>53</v>
      </c>
      <c r="H674">
        <v>56555785</v>
      </c>
    </row>
    <row r="675" spans="1:8" x14ac:dyDescent="0.3">
      <c r="A675" s="5">
        <v>39609</v>
      </c>
      <c r="B675" t="s">
        <v>108</v>
      </c>
      <c r="C675" t="s">
        <v>110</v>
      </c>
      <c r="D675" t="s">
        <v>53</v>
      </c>
      <c r="E675" t="s">
        <v>83</v>
      </c>
      <c r="F675" t="s">
        <v>84</v>
      </c>
      <c r="G675" t="s">
        <v>84</v>
      </c>
      <c r="H675">
        <v>46825902</v>
      </c>
    </row>
    <row r="676" spans="1:8" x14ac:dyDescent="0.3">
      <c r="A676" s="5">
        <v>39610</v>
      </c>
      <c r="B676" t="s">
        <v>108</v>
      </c>
      <c r="C676" t="s">
        <v>110</v>
      </c>
      <c r="D676" t="s">
        <v>51</v>
      </c>
      <c r="E676" t="s">
        <v>53</v>
      </c>
      <c r="F676" t="s">
        <v>75</v>
      </c>
      <c r="G676" t="s">
        <v>51</v>
      </c>
      <c r="H676">
        <v>21</v>
      </c>
    </row>
    <row r="677" spans="1:8" x14ac:dyDescent="0.3">
      <c r="A677" s="5">
        <v>39611</v>
      </c>
      <c r="B677" t="s">
        <v>108</v>
      </c>
      <c r="C677" t="s">
        <v>110</v>
      </c>
      <c r="D677" t="s">
        <v>54</v>
      </c>
      <c r="E677" t="s">
        <v>75</v>
      </c>
      <c r="F677" t="s">
        <v>59</v>
      </c>
      <c r="G677" t="s">
        <v>54</v>
      </c>
      <c r="H677">
        <v>21</v>
      </c>
    </row>
    <row r="678" spans="1:8" x14ac:dyDescent="0.3">
      <c r="A678" s="5">
        <v>39612</v>
      </c>
      <c r="B678" t="s">
        <v>108</v>
      </c>
      <c r="C678" t="s">
        <v>110</v>
      </c>
      <c r="D678" t="s">
        <v>54</v>
      </c>
      <c r="E678" t="s">
        <v>53</v>
      </c>
      <c r="F678" t="s">
        <v>59</v>
      </c>
      <c r="G678" t="s">
        <v>59</v>
      </c>
      <c r="H678">
        <v>77650235</v>
      </c>
    </row>
    <row r="679" spans="1:8" x14ac:dyDescent="0.3">
      <c r="A679" s="5">
        <v>39615</v>
      </c>
      <c r="B679" t="s">
        <v>108</v>
      </c>
      <c r="C679" t="s">
        <v>110</v>
      </c>
      <c r="D679" t="s">
        <v>75</v>
      </c>
      <c r="E679" t="s">
        <v>84</v>
      </c>
      <c r="F679" t="s">
        <v>54</v>
      </c>
      <c r="G679" t="s">
        <v>75</v>
      </c>
      <c r="H679">
        <v>73242520</v>
      </c>
    </row>
    <row r="680" spans="1:8" x14ac:dyDescent="0.3">
      <c r="A680" s="5">
        <v>39616</v>
      </c>
      <c r="B680" t="s">
        <v>108</v>
      </c>
      <c r="C680" t="s">
        <v>110</v>
      </c>
      <c r="D680" t="s">
        <v>54</v>
      </c>
      <c r="E680" t="s">
        <v>51</v>
      </c>
      <c r="F680" t="s">
        <v>59</v>
      </c>
      <c r="G680" t="s">
        <v>54</v>
      </c>
      <c r="H680">
        <v>21</v>
      </c>
    </row>
    <row r="681" spans="1:8" x14ac:dyDescent="0.3">
      <c r="A681" s="5">
        <v>39617</v>
      </c>
      <c r="B681" t="s">
        <v>108</v>
      </c>
      <c r="C681" t="s">
        <v>110</v>
      </c>
      <c r="D681" t="s">
        <v>61</v>
      </c>
      <c r="E681" t="s">
        <v>75</v>
      </c>
      <c r="F681" t="s">
        <v>61</v>
      </c>
      <c r="G681" t="s">
        <v>61</v>
      </c>
      <c r="H681">
        <v>21</v>
      </c>
    </row>
    <row r="682" spans="1:8" x14ac:dyDescent="0.3">
      <c r="A682" s="5">
        <v>39618</v>
      </c>
      <c r="B682" t="s">
        <v>108</v>
      </c>
      <c r="C682" t="s">
        <v>110</v>
      </c>
      <c r="D682" t="s">
        <v>61</v>
      </c>
      <c r="E682" t="s">
        <v>54</v>
      </c>
      <c r="F682" t="s">
        <v>72</v>
      </c>
      <c r="G682" t="s">
        <v>61</v>
      </c>
      <c r="H682">
        <v>21</v>
      </c>
    </row>
    <row r="683" spans="1:8" x14ac:dyDescent="0.3">
      <c r="A683" s="5">
        <v>39619</v>
      </c>
      <c r="B683" t="s">
        <v>108</v>
      </c>
      <c r="C683" t="s">
        <v>110</v>
      </c>
      <c r="D683" t="s">
        <v>61</v>
      </c>
      <c r="E683" t="s">
        <v>75</v>
      </c>
      <c r="F683" t="s">
        <v>72</v>
      </c>
      <c r="G683" t="s">
        <v>61</v>
      </c>
      <c r="H683">
        <v>21</v>
      </c>
    </row>
    <row r="684" spans="1:8" x14ac:dyDescent="0.3">
      <c r="A684" s="5">
        <v>39622</v>
      </c>
      <c r="B684" t="s">
        <v>108</v>
      </c>
      <c r="C684" t="s">
        <v>110</v>
      </c>
      <c r="D684" t="s">
        <v>59</v>
      </c>
      <c r="E684" t="s">
        <v>54</v>
      </c>
      <c r="F684" t="s">
        <v>49</v>
      </c>
      <c r="G684" t="s">
        <v>59</v>
      </c>
      <c r="H684">
        <v>21</v>
      </c>
    </row>
    <row r="685" spans="1:8" x14ac:dyDescent="0.3">
      <c r="A685" s="5">
        <v>39623</v>
      </c>
      <c r="B685" t="s">
        <v>108</v>
      </c>
      <c r="C685" t="s">
        <v>110</v>
      </c>
      <c r="D685" t="s">
        <v>61</v>
      </c>
      <c r="E685" t="s">
        <v>54</v>
      </c>
      <c r="F685" t="s">
        <v>61</v>
      </c>
      <c r="G685" t="s">
        <v>61</v>
      </c>
      <c r="H685">
        <v>21</v>
      </c>
    </row>
    <row r="686" spans="1:8" x14ac:dyDescent="0.3">
      <c r="A686" s="5">
        <v>39624</v>
      </c>
      <c r="B686" t="s">
        <v>108</v>
      </c>
      <c r="C686" t="s">
        <v>110</v>
      </c>
      <c r="D686" t="s">
        <v>72</v>
      </c>
      <c r="E686" t="s">
        <v>54</v>
      </c>
      <c r="F686" t="s">
        <v>49</v>
      </c>
      <c r="G686" t="s">
        <v>72</v>
      </c>
      <c r="H686">
        <v>21</v>
      </c>
    </row>
    <row r="687" spans="1:8" x14ac:dyDescent="0.3">
      <c r="A687" s="5">
        <v>39625</v>
      </c>
      <c r="B687" t="s">
        <v>108</v>
      </c>
      <c r="C687" t="s">
        <v>110</v>
      </c>
      <c r="D687" t="s">
        <v>61</v>
      </c>
      <c r="E687" t="s">
        <v>59</v>
      </c>
      <c r="F687" t="s">
        <v>72</v>
      </c>
      <c r="G687" t="s">
        <v>61</v>
      </c>
      <c r="H687">
        <v>44352295</v>
      </c>
    </row>
    <row r="688" spans="1:8" x14ac:dyDescent="0.3">
      <c r="A688" s="5">
        <v>39626</v>
      </c>
      <c r="B688" t="s">
        <v>108</v>
      </c>
      <c r="C688" t="s">
        <v>110</v>
      </c>
      <c r="D688" t="s">
        <v>72</v>
      </c>
      <c r="E688" t="s">
        <v>61</v>
      </c>
      <c r="F688" t="s">
        <v>49</v>
      </c>
      <c r="G688" t="s">
        <v>72</v>
      </c>
      <c r="H688">
        <v>23756882</v>
      </c>
    </row>
    <row r="689" spans="1:8" x14ac:dyDescent="0.3">
      <c r="A689" s="5">
        <v>39629</v>
      </c>
      <c r="B689" t="s">
        <v>108</v>
      </c>
      <c r="C689" t="s">
        <v>110</v>
      </c>
      <c r="D689" t="s">
        <v>61</v>
      </c>
      <c r="E689" t="s">
        <v>61</v>
      </c>
      <c r="F689" t="s">
        <v>49</v>
      </c>
      <c r="G689" t="s">
        <v>61</v>
      </c>
      <c r="H689">
        <v>21</v>
      </c>
    </row>
    <row r="690" spans="1:8" x14ac:dyDescent="0.3">
      <c r="A690" s="5">
        <v>39630</v>
      </c>
      <c r="B690" t="s">
        <v>108</v>
      </c>
      <c r="C690" t="s">
        <v>110</v>
      </c>
      <c r="D690" t="s">
        <v>54</v>
      </c>
      <c r="E690" t="s">
        <v>75</v>
      </c>
      <c r="F690" t="s">
        <v>61</v>
      </c>
      <c r="G690" t="s">
        <v>54</v>
      </c>
      <c r="H690">
        <v>21</v>
      </c>
    </row>
    <row r="691" spans="1:8" x14ac:dyDescent="0.3">
      <c r="A691" s="5">
        <v>39631</v>
      </c>
      <c r="B691" t="s">
        <v>108</v>
      </c>
      <c r="C691" t="s">
        <v>110</v>
      </c>
      <c r="D691" t="s">
        <v>54</v>
      </c>
      <c r="E691" t="s">
        <v>51</v>
      </c>
      <c r="F691" t="s">
        <v>59</v>
      </c>
      <c r="G691" t="s">
        <v>54</v>
      </c>
      <c r="H691">
        <v>78521527</v>
      </c>
    </row>
    <row r="692" spans="1:8" x14ac:dyDescent="0.3">
      <c r="A692" s="5">
        <v>39632</v>
      </c>
      <c r="B692" t="s">
        <v>108</v>
      </c>
      <c r="C692" t="s">
        <v>110</v>
      </c>
      <c r="D692" t="s">
        <v>61</v>
      </c>
      <c r="E692" t="s">
        <v>59</v>
      </c>
      <c r="F692" t="s">
        <v>49</v>
      </c>
      <c r="G692" t="s">
        <v>61</v>
      </c>
      <c r="H692">
        <v>21</v>
      </c>
    </row>
    <row r="693" spans="1:8" x14ac:dyDescent="0.3">
      <c r="A693" s="5">
        <v>39633</v>
      </c>
      <c r="B693" t="s">
        <v>108</v>
      </c>
      <c r="C693" t="s">
        <v>110</v>
      </c>
      <c r="D693" t="s">
        <v>54</v>
      </c>
      <c r="E693" t="s">
        <v>54</v>
      </c>
      <c r="F693" t="s">
        <v>61</v>
      </c>
      <c r="G693" t="s">
        <v>54</v>
      </c>
      <c r="H693">
        <v>21</v>
      </c>
    </row>
    <row r="694" spans="1:8" x14ac:dyDescent="0.3">
      <c r="A694" s="5">
        <v>39636</v>
      </c>
      <c r="B694" t="s">
        <v>108</v>
      </c>
      <c r="C694" t="s">
        <v>110</v>
      </c>
      <c r="D694" t="s">
        <v>54</v>
      </c>
      <c r="E694" t="s">
        <v>51</v>
      </c>
      <c r="F694" t="s">
        <v>59</v>
      </c>
      <c r="G694" t="s">
        <v>54</v>
      </c>
      <c r="H694">
        <v>77890312</v>
      </c>
    </row>
    <row r="695" spans="1:8" x14ac:dyDescent="0.3">
      <c r="A695" s="5">
        <v>39637</v>
      </c>
      <c r="B695" t="s">
        <v>108</v>
      </c>
      <c r="C695" t="s">
        <v>110</v>
      </c>
      <c r="D695" t="s">
        <v>61</v>
      </c>
      <c r="E695" t="s">
        <v>54</v>
      </c>
      <c r="F695" t="s">
        <v>61</v>
      </c>
      <c r="G695" t="s">
        <v>61</v>
      </c>
      <c r="H695">
        <v>21</v>
      </c>
    </row>
    <row r="696" spans="1:8" x14ac:dyDescent="0.3">
      <c r="A696" s="5">
        <v>39638</v>
      </c>
      <c r="B696" t="s">
        <v>108</v>
      </c>
      <c r="C696" t="s">
        <v>110</v>
      </c>
      <c r="D696" t="s">
        <v>61</v>
      </c>
      <c r="E696" t="s">
        <v>54</v>
      </c>
      <c r="F696" t="s">
        <v>61</v>
      </c>
      <c r="G696" t="s">
        <v>61</v>
      </c>
      <c r="H696">
        <v>21</v>
      </c>
    </row>
    <row r="697" spans="1:8" x14ac:dyDescent="0.3">
      <c r="A697" s="5">
        <v>39639</v>
      </c>
      <c r="B697" t="s">
        <v>108</v>
      </c>
      <c r="C697" t="s">
        <v>110</v>
      </c>
      <c r="D697" t="s">
        <v>59</v>
      </c>
      <c r="E697" t="s">
        <v>59</v>
      </c>
      <c r="F697" t="s">
        <v>48</v>
      </c>
      <c r="G697" t="s">
        <v>59</v>
      </c>
      <c r="H697">
        <v>21</v>
      </c>
    </row>
    <row r="698" spans="1:8" x14ac:dyDescent="0.3">
      <c r="A698" s="5">
        <v>39640</v>
      </c>
      <c r="B698" t="s">
        <v>108</v>
      </c>
      <c r="C698" t="s">
        <v>110</v>
      </c>
      <c r="D698" t="s">
        <v>59</v>
      </c>
      <c r="E698" t="s">
        <v>84</v>
      </c>
      <c r="F698" t="s">
        <v>59</v>
      </c>
      <c r="G698" t="s">
        <v>51</v>
      </c>
      <c r="H698">
        <v>126876912</v>
      </c>
    </row>
    <row r="699" spans="1:8" x14ac:dyDescent="0.3">
      <c r="A699" s="5">
        <v>39643</v>
      </c>
      <c r="B699" t="s">
        <v>108</v>
      </c>
      <c r="C699" t="s">
        <v>110</v>
      </c>
      <c r="D699" t="s">
        <v>75</v>
      </c>
      <c r="E699" t="s">
        <v>51</v>
      </c>
      <c r="F699" t="s">
        <v>54</v>
      </c>
      <c r="G699" t="s">
        <v>75</v>
      </c>
      <c r="H699">
        <v>24884437</v>
      </c>
    </row>
    <row r="700" spans="1:8" x14ac:dyDescent="0.3">
      <c r="A700" s="5">
        <v>39644</v>
      </c>
      <c r="B700" t="s">
        <v>108</v>
      </c>
      <c r="C700" t="s">
        <v>110</v>
      </c>
      <c r="D700" t="s">
        <v>54</v>
      </c>
      <c r="E700" t="s">
        <v>54</v>
      </c>
      <c r="F700" t="s">
        <v>61</v>
      </c>
      <c r="G700" t="s">
        <v>54</v>
      </c>
      <c r="H700">
        <v>29346102</v>
      </c>
    </row>
    <row r="701" spans="1:8" x14ac:dyDescent="0.3">
      <c r="A701" s="5">
        <v>39645</v>
      </c>
      <c r="B701" t="s">
        <v>108</v>
      </c>
      <c r="C701" t="s">
        <v>110</v>
      </c>
      <c r="D701" t="s">
        <v>59</v>
      </c>
      <c r="E701" t="s">
        <v>75</v>
      </c>
      <c r="F701" t="s">
        <v>59</v>
      </c>
      <c r="G701" t="s">
        <v>59</v>
      </c>
      <c r="H701">
        <v>23746092</v>
      </c>
    </row>
    <row r="702" spans="1:8" x14ac:dyDescent="0.3">
      <c r="A702" s="5">
        <v>39646</v>
      </c>
      <c r="B702" t="s">
        <v>108</v>
      </c>
      <c r="C702" t="s">
        <v>110</v>
      </c>
      <c r="D702" t="s">
        <v>59</v>
      </c>
      <c r="E702" t="s">
        <v>51</v>
      </c>
      <c r="F702" t="s">
        <v>59</v>
      </c>
      <c r="G702" t="s">
        <v>59</v>
      </c>
      <c r="H702">
        <v>21</v>
      </c>
    </row>
    <row r="703" spans="1:8" x14ac:dyDescent="0.3">
      <c r="A703" s="5">
        <v>39647</v>
      </c>
      <c r="B703" t="s">
        <v>108</v>
      </c>
      <c r="C703" t="s">
        <v>110</v>
      </c>
      <c r="D703" t="s">
        <v>75</v>
      </c>
      <c r="E703" t="s">
        <v>84</v>
      </c>
      <c r="F703" t="s">
        <v>54</v>
      </c>
      <c r="G703" t="s">
        <v>75</v>
      </c>
      <c r="H703">
        <v>86654490</v>
      </c>
    </row>
    <row r="704" spans="1:8" x14ac:dyDescent="0.3">
      <c r="A704" s="5">
        <v>39650</v>
      </c>
      <c r="B704" t="s">
        <v>108</v>
      </c>
      <c r="C704" t="s">
        <v>110</v>
      </c>
      <c r="D704" t="s">
        <v>85</v>
      </c>
      <c r="E704" t="s">
        <v>90</v>
      </c>
      <c r="F704" t="s">
        <v>91</v>
      </c>
      <c r="G704" t="s">
        <v>85</v>
      </c>
      <c r="H704">
        <v>51258725</v>
      </c>
    </row>
    <row r="705" spans="1:8" x14ac:dyDescent="0.3">
      <c r="A705" s="5">
        <v>39651</v>
      </c>
      <c r="B705" t="s">
        <v>108</v>
      </c>
      <c r="C705" t="s">
        <v>110</v>
      </c>
      <c r="D705" t="s">
        <v>83</v>
      </c>
      <c r="E705" t="s">
        <v>77</v>
      </c>
      <c r="F705" t="s">
        <v>85</v>
      </c>
      <c r="G705" t="s">
        <v>83</v>
      </c>
      <c r="H705">
        <v>16</v>
      </c>
    </row>
    <row r="706" spans="1:8" x14ac:dyDescent="0.3">
      <c r="A706" s="5">
        <v>39652</v>
      </c>
      <c r="B706" t="s">
        <v>108</v>
      </c>
      <c r="C706" t="s">
        <v>110</v>
      </c>
      <c r="D706" t="s">
        <v>76</v>
      </c>
      <c r="E706" t="s">
        <v>76</v>
      </c>
      <c r="F706" t="s">
        <v>90</v>
      </c>
      <c r="G706" t="s">
        <v>76</v>
      </c>
      <c r="H706">
        <v>16</v>
      </c>
    </row>
    <row r="707" spans="1:8" x14ac:dyDescent="0.3">
      <c r="A707" s="5">
        <v>39653</v>
      </c>
      <c r="B707" t="s">
        <v>108</v>
      </c>
      <c r="C707" t="s">
        <v>110</v>
      </c>
      <c r="D707" t="s">
        <v>86</v>
      </c>
      <c r="E707" t="s">
        <v>79</v>
      </c>
      <c r="F707" t="s">
        <v>76</v>
      </c>
      <c r="G707" t="s">
        <v>86</v>
      </c>
      <c r="H707">
        <v>16</v>
      </c>
    </row>
    <row r="708" spans="1:8" x14ac:dyDescent="0.3">
      <c r="A708" s="5">
        <v>39654</v>
      </c>
      <c r="B708" t="s">
        <v>108</v>
      </c>
      <c r="C708" t="s">
        <v>110</v>
      </c>
      <c r="D708" t="s">
        <v>76</v>
      </c>
      <c r="E708" t="s">
        <v>79</v>
      </c>
      <c r="F708" t="s">
        <v>88</v>
      </c>
      <c r="G708" t="s">
        <v>76</v>
      </c>
      <c r="H708">
        <v>16</v>
      </c>
    </row>
    <row r="709" spans="1:8" x14ac:dyDescent="0.3">
      <c r="A709" s="5">
        <v>39657</v>
      </c>
      <c r="B709" t="s">
        <v>108</v>
      </c>
      <c r="C709" t="s">
        <v>110</v>
      </c>
      <c r="D709" t="s">
        <v>86</v>
      </c>
      <c r="E709" t="s">
        <v>86</v>
      </c>
      <c r="F709" t="s">
        <v>76</v>
      </c>
      <c r="G709" t="s">
        <v>86</v>
      </c>
      <c r="H709">
        <v>16</v>
      </c>
    </row>
    <row r="710" spans="1:8" x14ac:dyDescent="0.3">
      <c r="A710" s="5">
        <v>39658</v>
      </c>
      <c r="B710" t="s">
        <v>108</v>
      </c>
      <c r="C710" t="s">
        <v>110</v>
      </c>
      <c r="D710" t="s">
        <v>87</v>
      </c>
      <c r="E710" t="s">
        <v>86</v>
      </c>
      <c r="F710" t="s">
        <v>76</v>
      </c>
      <c r="G710" t="s">
        <v>87</v>
      </c>
      <c r="H710">
        <v>31338725</v>
      </c>
    </row>
    <row r="711" spans="1:8" x14ac:dyDescent="0.3">
      <c r="A711" s="5">
        <v>39660</v>
      </c>
      <c r="B711" t="s">
        <v>108</v>
      </c>
      <c r="C711" t="s">
        <v>110</v>
      </c>
      <c r="D711" t="s">
        <v>86</v>
      </c>
      <c r="E711" t="s">
        <v>99</v>
      </c>
      <c r="F711" t="s">
        <v>76</v>
      </c>
      <c r="G711" t="s">
        <v>86</v>
      </c>
      <c r="H711">
        <v>84437975</v>
      </c>
    </row>
    <row r="712" spans="1:8" x14ac:dyDescent="0.3">
      <c r="A712" s="5">
        <v>39661</v>
      </c>
      <c r="B712" t="s">
        <v>108</v>
      </c>
      <c r="C712" t="s">
        <v>110</v>
      </c>
      <c r="D712" t="s">
        <v>76</v>
      </c>
      <c r="E712" t="s">
        <v>86</v>
      </c>
      <c r="F712" t="s">
        <v>76</v>
      </c>
      <c r="G712" t="s">
        <v>76</v>
      </c>
      <c r="H712">
        <v>16</v>
      </c>
    </row>
    <row r="713" spans="1:8" x14ac:dyDescent="0.3">
      <c r="A713" s="5">
        <v>39664</v>
      </c>
      <c r="B713" t="s">
        <v>108</v>
      </c>
      <c r="C713" t="s">
        <v>110</v>
      </c>
      <c r="D713" t="s">
        <v>88</v>
      </c>
      <c r="E713" t="s">
        <v>87</v>
      </c>
      <c r="F713" t="s">
        <v>77</v>
      </c>
      <c r="G713" t="s">
        <v>88</v>
      </c>
      <c r="H713">
        <v>16</v>
      </c>
    </row>
    <row r="714" spans="1:8" x14ac:dyDescent="0.3">
      <c r="A714" s="5">
        <v>39665</v>
      </c>
      <c r="B714" t="s">
        <v>108</v>
      </c>
      <c r="C714" t="s">
        <v>110</v>
      </c>
      <c r="D714" t="s">
        <v>77</v>
      </c>
      <c r="E714" t="s">
        <v>76</v>
      </c>
      <c r="F714" t="s">
        <v>90</v>
      </c>
      <c r="G714" t="s">
        <v>77</v>
      </c>
      <c r="H714">
        <v>16</v>
      </c>
    </row>
    <row r="715" spans="1:8" x14ac:dyDescent="0.3">
      <c r="A715" s="5">
        <v>39666</v>
      </c>
      <c r="B715" t="s">
        <v>108</v>
      </c>
      <c r="C715" t="s">
        <v>110</v>
      </c>
      <c r="D715" t="s">
        <v>88</v>
      </c>
      <c r="E715" t="s">
        <v>87</v>
      </c>
      <c r="F715" t="s">
        <v>77</v>
      </c>
      <c r="G715" t="s">
        <v>88</v>
      </c>
      <c r="H715">
        <v>16</v>
      </c>
    </row>
    <row r="716" spans="1:8" x14ac:dyDescent="0.3">
      <c r="A716" s="5">
        <v>39667</v>
      </c>
      <c r="B716" t="s">
        <v>108</v>
      </c>
      <c r="C716" t="s">
        <v>110</v>
      </c>
      <c r="D716" t="s">
        <v>87</v>
      </c>
      <c r="E716" t="s">
        <v>86</v>
      </c>
      <c r="F716" t="s">
        <v>77</v>
      </c>
      <c r="G716" t="s">
        <v>87</v>
      </c>
      <c r="H716">
        <v>16</v>
      </c>
    </row>
    <row r="717" spans="1:8" x14ac:dyDescent="0.3">
      <c r="A717" s="5">
        <v>39668</v>
      </c>
      <c r="B717" t="s">
        <v>108</v>
      </c>
      <c r="C717" t="s">
        <v>110</v>
      </c>
      <c r="D717" t="s">
        <v>88</v>
      </c>
      <c r="E717" t="s">
        <v>76</v>
      </c>
      <c r="F717" t="s">
        <v>77</v>
      </c>
      <c r="G717" t="s">
        <v>88</v>
      </c>
      <c r="H717">
        <v>16</v>
      </c>
    </row>
    <row r="718" spans="1:8" x14ac:dyDescent="0.3">
      <c r="A718" s="5">
        <v>39671</v>
      </c>
      <c r="B718" t="s">
        <v>108</v>
      </c>
      <c r="C718" t="s">
        <v>110</v>
      </c>
      <c r="D718" t="s">
        <v>83</v>
      </c>
      <c r="E718" t="s">
        <v>88</v>
      </c>
      <c r="F718" t="s">
        <v>83</v>
      </c>
      <c r="G718" t="s">
        <v>83</v>
      </c>
      <c r="H718">
        <v>16</v>
      </c>
    </row>
    <row r="719" spans="1:8" x14ac:dyDescent="0.3">
      <c r="A719" s="5">
        <v>39672</v>
      </c>
      <c r="B719" t="s">
        <v>108</v>
      </c>
      <c r="C719" t="s">
        <v>110</v>
      </c>
      <c r="D719" t="s">
        <v>89</v>
      </c>
      <c r="E719" t="s">
        <v>88</v>
      </c>
      <c r="F719" t="s">
        <v>84</v>
      </c>
      <c r="G719" t="s">
        <v>89</v>
      </c>
      <c r="H719">
        <v>16</v>
      </c>
    </row>
    <row r="720" spans="1:8" x14ac:dyDescent="0.3">
      <c r="A720" s="5">
        <v>39673</v>
      </c>
      <c r="B720" t="s">
        <v>108</v>
      </c>
      <c r="C720" t="s">
        <v>110</v>
      </c>
      <c r="D720" t="s">
        <v>90</v>
      </c>
      <c r="E720" t="s">
        <v>83</v>
      </c>
      <c r="F720" t="s">
        <v>84</v>
      </c>
      <c r="G720" t="s">
        <v>90</v>
      </c>
      <c r="H720">
        <v>16</v>
      </c>
    </row>
    <row r="721" spans="1:8" x14ac:dyDescent="0.3">
      <c r="A721" s="5">
        <v>39674</v>
      </c>
      <c r="B721" t="s">
        <v>108</v>
      </c>
      <c r="C721" t="s">
        <v>110</v>
      </c>
      <c r="D721" t="s">
        <v>88</v>
      </c>
      <c r="E721" t="s">
        <v>88</v>
      </c>
      <c r="F721" t="s">
        <v>90</v>
      </c>
      <c r="G721" t="s">
        <v>88</v>
      </c>
      <c r="H721">
        <v>16</v>
      </c>
    </row>
    <row r="722" spans="1:8" x14ac:dyDescent="0.3">
      <c r="A722" s="5">
        <v>39675</v>
      </c>
      <c r="B722" t="s">
        <v>108</v>
      </c>
      <c r="C722" t="s">
        <v>110</v>
      </c>
      <c r="D722" t="s">
        <v>77</v>
      </c>
      <c r="E722" t="s">
        <v>88</v>
      </c>
      <c r="F722" t="s">
        <v>90</v>
      </c>
      <c r="G722" t="s">
        <v>77</v>
      </c>
      <c r="H722">
        <v>16</v>
      </c>
    </row>
    <row r="723" spans="1:8" x14ac:dyDescent="0.3">
      <c r="A723" s="5">
        <v>39679</v>
      </c>
      <c r="B723" t="s">
        <v>108</v>
      </c>
      <c r="C723" t="s">
        <v>110</v>
      </c>
      <c r="D723" t="s">
        <v>89</v>
      </c>
      <c r="E723" t="s">
        <v>83</v>
      </c>
      <c r="F723" t="s">
        <v>84</v>
      </c>
      <c r="G723" t="s">
        <v>89</v>
      </c>
      <c r="H723">
        <v>16</v>
      </c>
    </row>
    <row r="724" spans="1:8" x14ac:dyDescent="0.3">
      <c r="A724" s="5">
        <v>39680</v>
      </c>
      <c r="B724" t="s">
        <v>108</v>
      </c>
      <c r="C724" t="s">
        <v>110</v>
      </c>
      <c r="D724" t="s">
        <v>83</v>
      </c>
      <c r="E724" t="s">
        <v>77</v>
      </c>
      <c r="F724" t="s">
        <v>89</v>
      </c>
      <c r="G724" t="s">
        <v>83</v>
      </c>
      <c r="H724">
        <v>16</v>
      </c>
    </row>
    <row r="725" spans="1:8" x14ac:dyDescent="0.3">
      <c r="A725" s="5">
        <v>39681</v>
      </c>
      <c r="B725" t="s">
        <v>108</v>
      </c>
      <c r="C725" t="s">
        <v>110</v>
      </c>
      <c r="D725" t="s">
        <v>83</v>
      </c>
      <c r="E725" t="s">
        <v>88</v>
      </c>
      <c r="F725" t="s">
        <v>90</v>
      </c>
      <c r="G725" t="s">
        <v>83</v>
      </c>
      <c r="H725">
        <v>16</v>
      </c>
    </row>
    <row r="726" spans="1:8" x14ac:dyDescent="0.3">
      <c r="A726" s="5">
        <v>39682</v>
      </c>
      <c r="B726" t="s">
        <v>108</v>
      </c>
      <c r="C726" t="s">
        <v>110</v>
      </c>
      <c r="D726" t="s">
        <v>83</v>
      </c>
      <c r="E726" t="s">
        <v>88</v>
      </c>
      <c r="F726" t="s">
        <v>83</v>
      </c>
      <c r="G726" t="s">
        <v>83</v>
      </c>
      <c r="H726">
        <v>67447875</v>
      </c>
    </row>
    <row r="727" spans="1:8" x14ac:dyDescent="0.3">
      <c r="A727" s="5">
        <v>39685</v>
      </c>
      <c r="B727" t="s">
        <v>108</v>
      </c>
      <c r="C727" t="s">
        <v>110</v>
      </c>
      <c r="D727" t="s">
        <v>83</v>
      </c>
      <c r="E727" t="s">
        <v>76</v>
      </c>
      <c r="F727" t="s">
        <v>90</v>
      </c>
      <c r="G727" t="s">
        <v>83</v>
      </c>
      <c r="H727">
        <v>88345200</v>
      </c>
    </row>
    <row r="728" spans="1:8" x14ac:dyDescent="0.3">
      <c r="A728" s="5">
        <v>39686</v>
      </c>
      <c r="B728" t="s">
        <v>108</v>
      </c>
      <c r="C728" t="s">
        <v>110</v>
      </c>
      <c r="D728" t="s">
        <v>83</v>
      </c>
      <c r="E728" t="s">
        <v>77</v>
      </c>
      <c r="F728" t="s">
        <v>89</v>
      </c>
      <c r="G728" t="s">
        <v>83</v>
      </c>
      <c r="H728">
        <v>16</v>
      </c>
    </row>
    <row r="729" spans="1:8" x14ac:dyDescent="0.3">
      <c r="A729" s="5">
        <v>39687</v>
      </c>
      <c r="B729" t="s">
        <v>108</v>
      </c>
      <c r="C729" t="s">
        <v>110</v>
      </c>
      <c r="D729" t="s">
        <v>76</v>
      </c>
      <c r="E729" t="s">
        <v>87</v>
      </c>
      <c r="F729" t="s">
        <v>83</v>
      </c>
      <c r="G729" t="s">
        <v>76</v>
      </c>
      <c r="H729">
        <v>16</v>
      </c>
    </row>
    <row r="730" spans="1:8" x14ac:dyDescent="0.3">
      <c r="A730" s="5">
        <v>39688</v>
      </c>
      <c r="B730" t="s">
        <v>108</v>
      </c>
      <c r="C730" t="s">
        <v>110</v>
      </c>
      <c r="D730" t="s">
        <v>87</v>
      </c>
      <c r="E730" t="s">
        <v>79</v>
      </c>
      <c r="F730" t="s">
        <v>88</v>
      </c>
      <c r="G730" t="s">
        <v>87</v>
      </c>
      <c r="H730">
        <v>16</v>
      </c>
    </row>
    <row r="731" spans="1:8" x14ac:dyDescent="0.3">
      <c r="A731" s="5">
        <v>39689</v>
      </c>
      <c r="B731" t="s">
        <v>108</v>
      </c>
      <c r="C731" t="s">
        <v>110</v>
      </c>
      <c r="D731" t="s">
        <v>87</v>
      </c>
      <c r="E731" t="s">
        <v>86</v>
      </c>
      <c r="F731" t="s">
        <v>76</v>
      </c>
      <c r="G731" t="s">
        <v>87</v>
      </c>
      <c r="H731">
        <v>56933850</v>
      </c>
    </row>
    <row r="732" spans="1:8" x14ac:dyDescent="0.3">
      <c r="A732" s="5">
        <v>39692</v>
      </c>
      <c r="B732" t="s">
        <v>108</v>
      </c>
      <c r="C732" t="s">
        <v>110</v>
      </c>
      <c r="D732" t="s">
        <v>86</v>
      </c>
      <c r="E732" t="s">
        <v>79</v>
      </c>
      <c r="F732" t="s">
        <v>76</v>
      </c>
      <c r="G732" t="s">
        <v>86</v>
      </c>
      <c r="H732">
        <v>16</v>
      </c>
    </row>
    <row r="733" spans="1:8" x14ac:dyDescent="0.3">
      <c r="A733" s="5">
        <v>39693</v>
      </c>
      <c r="B733" t="s">
        <v>108</v>
      </c>
      <c r="C733" t="s">
        <v>110</v>
      </c>
      <c r="D733" t="s">
        <v>79</v>
      </c>
      <c r="E733" t="s">
        <v>99</v>
      </c>
      <c r="F733" t="s">
        <v>87</v>
      </c>
      <c r="G733" t="s">
        <v>79</v>
      </c>
      <c r="H733">
        <v>57272075</v>
      </c>
    </row>
    <row r="734" spans="1:8" x14ac:dyDescent="0.3">
      <c r="A734" s="5">
        <v>39694</v>
      </c>
      <c r="B734" t="s">
        <v>108</v>
      </c>
      <c r="C734" t="s">
        <v>110</v>
      </c>
      <c r="D734" t="s">
        <v>87</v>
      </c>
      <c r="E734" t="s">
        <v>100</v>
      </c>
      <c r="F734" t="s">
        <v>88</v>
      </c>
      <c r="G734" t="s">
        <v>87</v>
      </c>
      <c r="H734">
        <v>16</v>
      </c>
    </row>
    <row r="735" spans="1:8" x14ac:dyDescent="0.3">
      <c r="A735" s="5">
        <v>39695</v>
      </c>
      <c r="B735" t="s">
        <v>108</v>
      </c>
      <c r="C735" t="s">
        <v>110</v>
      </c>
      <c r="D735" t="s">
        <v>88</v>
      </c>
      <c r="E735" t="s">
        <v>87</v>
      </c>
      <c r="F735" t="s">
        <v>77</v>
      </c>
      <c r="G735" t="s">
        <v>88</v>
      </c>
      <c r="H735">
        <v>16</v>
      </c>
    </row>
    <row r="736" spans="1:8" x14ac:dyDescent="0.3">
      <c r="A736" s="5">
        <v>39696</v>
      </c>
      <c r="B736" t="s">
        <v>108</v>
      </c>
      <c r="C736" t="s">
        <v>110</v>
      </c>
      <c r="D736" t="s">
        <v>89</v>
      </c>
      <c r="E736" t="s">
        <v>83</v>
      </c>
      <c r="F736" t="s">
        <v>89</v>
      </c>
      <c r="G736" t="s">
        <v>89</v>
      </c>
      <c r="H736">
        <v>16</v>
      </c>
    </row>
    <row r="737" spans="1:8" x14ac:dyDescent="0.3">
      <c r="A737" s="5">
        <v>39699</v>
      </c>
      <c r="B737" t="s">
        <v>108</v>
      </c>
      <c r="C737" t="s">
        <v>110</v>
      </c>
      <c r="D737" t="s">
        <v>89</v>
      </c>
      <c r="E737" t="s">
        <v>90</v>
      </c>
      <c r="F737" t="s">
        <v>85</v>
      </c>
      <c r="G737" t="s">
        <v>89</v>
      </c>
      <c r="H737">
        <v>21517750</v>
      </c>
    </row>
    <row r="738" spans="1:8" x14ac:dyDescent="0.3">
      <c r="A738" s="5">
        <v>39700</v>
      </c>
      <c r="B738" t="s">
        <v>108</v>
      </c>
      <c r="C738" t="s">
        <v>110</v>
      </c>
      <c r="D738" t="s">
        <v>51</v>
      </c>
      <c r="E738" t="s">
        <v>84</v>
      </c>
      <c r="F738" t="s">
        <v>91</v>
      </c>
      <c r="G738" t="s">
        <v>51</v>
      </c>
      <c r="H738">
        <v>16</v>
      </c>
    </row>
    <row r="739" spans="1:8" x14ac:dyDescent="0.3">
      <c r="A739" s="5">
        <v>39701</v>
      </c>
      <c r="B739" t="s">
        <v>108</v>
      </c>
      <c r="C739" t="s">
        <v>110</v>
      </c>
      <c r="D739" t="s">
        <v>91</v>
      </c>
      <c r="E739" t="s">
        <v>51</v>
      </c>
      <c r="F739" t="s">
        <v>54</v>
      </c>
      <c r="G739" t="s">
        <v>91</v>
      </c>
      <c r="H739">
        <v>16</v>
      </c>
    </row>
    <row r="740" spans="1:8" x14ac:dyDescent="0.3">
      <c r="A740" s="5">
        <v>39702</v>
      </c>
      <c r="B740" t="s">
        <v>108</v>
      </c>
      <c r="C740" t="s">
        <v>110</v>
      </c>
      <c r="D740" t="s">
        <v>92</v>
      </c>
      <c r="E740" t="s">
        <v>91</v>
      </c>
      <c r="F740" t="s">
        <v>93</v>
      </c>
      <c r="G740" t="s">
        <v>92</v>
      </c>
      <c r="H740">
        <v>16</v>
      </c>
    </row>
    <row r="741" spans="1:8" x14ac:dyDescent="0.3">
      <c r="A741" s="5">
        <v>39703</v>
      </c>
      <c r="B741" t="s">
        <v>108</v>
      </c>
      <c r="C741" t="s">
        <v>110</v>
      </c>
      <c r="D741" t="s">
        <v>93</v>
      </c>
      <c r="E741" t="s">
        <v>91</v>
      </c>
      <c r="F741" t="s">
        <v>59</v>
      </c>
      <c r="G741" t="s">
        <v>93</v>
      </c>
      <c r="H741">
        <v>16</v>
      </c>
    </row>
    <row r="742" spans="1:8" x14ac:dyDescent="0.3">
      <c r="A742" s="5">
        <v>39706</v>
      </c>
      <c r="B742" t="s">
        <v>108</v>
      </c>
      <c r="C742" t="s">
        <v>110</v>
      </c>
      <c r="D742" t="s">
        <v>49</v>
      </c>
      <c r="E742" t="s">
        <v>59</v>
      </c>
      <c r="F742" t="s">
        <v>49</v>
      </c>
      <c r="G742" t="s">
        <v>49</v>
      </c>
      <c r="H742">
        <v>16</v>
      </c>
    </row>
    <row r="743" spans="1:8" x14ac:dyDescent="0.3">
      <c r="A743" s="5">
        <v>39707</v>
      </c>
      <c r="B743" t="s">
        <v>108</v>
      </c>
      <c r="C743" t="s">
        <v>110</v>
      </c>
      <c r="D743" t="s">
        <v>94</v>
      </c>
      <c r="E743" t="s">
        <v>49</v>
      </c>
      <c r="F743" t="s">
        <v>47</v>
      </c>
      <c r="G743" t="s">
        <v>94</v>
      </c>
      <c r="H743">
        <v>16</v>
      </c>
    </row>
    <row r="744" spans="1:8" x14ac:dyDescent="0.3">
      <c r="A744" s="5">
        <v>39708</v>
      </c>
      <c r="B744" t="s">
        <v>108</v>
      </c>
      <c r="C744" t="s">
        <v>110</v>
      </c>
      <c r="D744" t="s">
        <v>49</v>
      </c>
      <c r="E744" t="s">
        <v>72</v>
      </c>
      <c r="F744" t="s">
        <v>94</v>
      </c>
      <c r="G744" t="s">
        <v>49</v>
      </c>
      <c r="H744">
        <v>4056625</v>
      </c>
    </row>
    <row r="745" spans="1:8" x14ac:dyDescent="0.3">
      <c r="A745" s="5">
        <v>39709</v>
      </c>
      <c r="B745" t="s">
        <v>108</v>
      </c>
      <c r="C745" t="s">
        <v>110</v>
      </c>
      <c r="D745" t="s">
        <v>49</v>
      </c>
      <c r="E745" t="s">
        <v>95</v>
      </c>
      <c r="F745" t="s">
        <v>96</v>
      </c>
      <c r="G745" t="s">
        <v>49</v>
      </c>
      <c r="H745">
        <v>16</v>
      </c>
    </row>
    <row r="746" spans="1:8" x14ac:dyDescent="0.3">
      <c r="A746" s="5">
        <v>39710</v>
      </c>
      <c r="B746" t="s">
        <v>108</v>
      </c>
      <c r="C746" t="s">
        <v>110</v>
      </c>
      <c r="D746">
        <v>100</v>
      </c>
      <c r="E746" t="s">
        <v>92</v>
      </c>
      <c r="F746" t="s">
        <v>72</v>
      </c>
      <c r="G746">
        <v>100</v>
      </c>
      <c r="H746">
        <v>16</v>
      </c>
    </row>
    <row r="747" spans="1:8" x14ac:dyDescent="0.3">
      <c r="A747" s="5">
        <v>39713</v>
      </c>
      <c r="B747" t="s">
        <v>108</v>
      </c>
      <c r="C747" t="s">
        <v>110</v>
      </c>
      <c r="D747" t="s">
        <v>92</v>
      </c>
      <c r="E747" t="s">
        <v>51</v>
      </c>
      <c r="F747" t="s">
        <v>54</v>
      </c>
      <c r="G747" t="s">
        <v>92</v>
      </c>
      <c r="H747">
        <v>16</v>
      </c>
    </row>
    <row r="748" spans="1:8" x14ac:dyDescent="0.3">
      <c r="A748" s="5">
        <v>39714</v>
      </c>
      <c r="B748" t="s">
        <v>108</v>
      </c>
      <c r="C748" t="s">
        <v>110</v>
      </c>
      <c r="D748" t="s">
        <v>54</v>
      </c>
      <c r="E748" t="s">
        <v>51</v>
      </c>
      <c r="F748" t="s">
        <v>54</v>
      </c>
      <c r="G748" t="s">
        <v>54</v>
      </c>
      <c r="H748">
        <v>16</v>
      </c>
    </row>
    <row r="749" spans="1:8" x14ac:dyDescent="0.3">
      <c r="A749" s="5">
        <v>39715</v>
      </c>
      <c r="B749" t="s">
        <v>108</v>
      </c>
      <c r="C749" t="s">
        <v>110</v>
      </c>
      <c r="D749" t="s">
        <v>59</v>
      </c>
      <c r="E749" t="s">
        <v>85</v>
      </c>
      <c r="F749" t="s">
        <v>59</v>
      </c>
      <c r="G749" t="s">
        <v>85</v>
      </c>
      <c r="H749">
        <v>10221450</v>
      </c>
    </row>
    <row r="750" spans="1:8" x14ac:dyDescent="0.3">
      <c r="A750" s="5">
        <v>39716</v>
      </c>
      <c r="B750" t="s">
        <v>108</v>
      </c>
      <c r="C750" t="s">
        <v>110</v>
      </c>
      <c r="D750" t="s">
        <v>51</v>
      </c>
      <c r="E750" t="s">
        <v>88</v>
      </c>
      <c r="F750" t="s">
        <v>51</v>
      </c>
      <c r="G750" t="s">
        <v>77</v>
      </c>
      <c r="H750">
        <v>56421325</v>
      </c>
    </row>
    <row r="751" spans="1:8" x14ac:dyDescent="0.3">
      <c r="A751" s="5">
        <v>39717</v>
      </c>
      <c r="B751" t="s">
        <v>108</v>
      </c>
      <c r="C751" t="s">
        <v>110</v>
      </c>
      <c r="D751" t="s">
        <v>87</v>
      </c>
      <c r="E751" t="s">
        <v>87</v>
      </c>
      <c r="F751" t="s">
        <v>76</v>
      </c>
      <c r="G751" t="s">
        <v>87</v>
      </c>
      <c r="H751">
        <v>16</v>
      </c>
    </row>
    <row r="752" spans="1:8" x14ac:dyDescent="0.3">
      <c r="A752" s="5">
        <v>39727</v>
      </c>
      <c r="B752" t="s">
        <v>108</v>
      </c>
      <c r="C752" t="s">
        <v>110</v>
      </c>
      <c r="D752" t="s">
        <v>88</v>
      </c>
      <c r="E752" t="s">
        <v>88</v>
      </c>
      <c r="F752" t="s">
        <v>85</v>
      </c>
      <c r="G752" t="s">
        <v>85</v>
      </c>
      <c r="H752">
        <v>8683875</v>
      </c>
    </row>
    <row r="753" spans="1:8" x14ac:dyDescent="0.3">
      <c r="A753" s="5">
        <v>39728</v>
      </c>
      <c r="B753" t="s">
        <v>108</v>
      </c>
      <c r="C753" t="s">
        <v>110</v>
      </c>
      <c r="D753" t="s">
        <v>95</v>
      </c>
      <c r="E753" t="s">
        <v>91</v>
      </c>
      <c r="F753" t="s">
        <v>95</v>
      </c>
      <c r="G753" t="s">
        <v>54</v>
      </c>
      <c r="H753">
        <v>1072775</v>
      </c>
    </row>
    <row r="754" spans="1:8" x14ac:dyDescent="0.3">
      <c r="A754" s="5">
        <v>39729</v>
      </c>
      <c r="B754" t="s">
        <v>108</v>
      </c>
      <c r="C754" t="s">
        <v>110</v>
      </c>
      <c r="D754" t="s">
        <v>73</v>
      </c>
      <c r="E754" t="s">
        <v>73</v>
      </c>
      <c r="F754" t="s">
        <v>73</v>
      </c>
      <c r="G754" t="s">
        <v>73</v>
      </c>
      <c r="H754">
        <v>4150</v>
      </c>
    </row>
    <row r="755" spans="1:8" x14ac:dyDescent="0.3">
      <c r="A755" s="5">
        <v>39730</v>
      </c>
      <c r="B755" t="s">
        <v>108</v>
      </c>
      <c r="C755" t="s">
        <v>110</v>
      </c>
      <c r="D755" t="s">
        <v>73</v>
      </c>
      <c r="E755" t="s">
        <v>73</v>
      </c>
      <c r="F755" t="s">
        <v>73</v>
      </c>
      <c r="G755" t="s">
        <v>73</v>
      </c>
      <c r="H755">
        <v>0</v>
      </c>
    </row>
    <row r="756" spans="1:8" x14ac:dyDescent="0.3">
      <c r="A756" s="5">
        <v>39731</v>
      </c>
      <c r="B756" t="s">
        <v>108</v>
      </c>
      <c r="C756" t="s">
        <v>110</v>
      </c>
      <c r="D756" t="s">
        <v>73</v>
      </c>
      <c r="E756" t="s">
        <v>73</v>
      </c>
      <c r="F756" t="s">
        <v>73</v>
      </c>
      <c r="G756" t="s">
        <v>73</v>
      </c>
      <c r="H756">
        <v>0</v>
      </c>
    </row>
    <row r="757" spans="1:8" x14ac:dyDescent="0.3">
      <c r="A757" s="5">
        <v>39734</v>
      </c>
      <c r="B757" t="s">
        <v>108</v>
      </c>
      <c r="C757" t="s">
        <v>110</v>
      </c>
      <c r="D757" t="s">
        <v>73</v>
      </c>
      <c r="E757" t="s">
        <v>73</v>
      </c>
      <c r="F757" t="s">
        <v>73</v>
      </c>
      <c r="G757" t="s">
        <v>73</v>
      </c>
      <c r="H757">
        <v>228250</v>
      </c>
    </row>
    <row r="758" spans="1:8" x14ac:dyDescent="0.3">
      <c r="A758" s="5">
        <v>39735</v>
      </c>
      <c r="B758" t="s">
        <v>108</v>
      </c>
      <c r="C758" t="s">
        <v>110</v>
      </c>
      <c r="D758" t="s">
        <v>96</v>
      </c>
      <c r="E758">
        <v>100</v>
      </c>
      <c r="F758" t="s">
        <v>96</v>
      </c>
      <c r="G758">
        <v>100</v>
      </c>
      <c r="H758">
        <v>107900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AA9FB-E4DA-42BD-96E0-17CBB2FFA993}">
  <sheetPr codeName="Sheet8"/>
  <dimension ref="A1"/>
  <sheetViews>
    <sheetView zoomScale="170" zoomScaleNormal="170" workbookViewId="0">
      <selection activeCell="C4" sqref="C4"/>
    </sheetView>
  </sheetViews>
  <sheetFormatPr defaultRowHeight="14.4" x14ac:dyDescent="0.3"/>
  <cols>
    <col min="1" max="1" width="9.5546875" bestFit="1" customWidth="1"/>
  </cols>
  <sheetData>
    <row r="1" spans="1:1" x14ac:dyDescent="0.3">
      <c r="A1" s="5">
        <v>38624</v>
      </c>
    </row>
  </sheetData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DB95C4-1A03-4475-9FF6-B761910E9C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PWON JK</vt:lpstr>
      <vt:lpstr>PWON</vt:lpstr>
      <vt:lpstr>PWONCSV</vt:lpstr>
      <vt:lpstr>Sheet4</vt:lpstr>
      <vt:lpstr>PWONRapi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2022-04-08T17:28:56Z</dcterms:created>
  <dcterms:modified xsi:type="dcterms:W3CDTF">2022-04-21T08:12:49Z</dcterms:modified>
</cp:coreProperties>
</file>