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16"/>
  <workbookPr showInkAnnotation="0" autoCompressPictures="0"/>
  <bookViews>
    <workbookView xWindow="240" yWindow="240" windowWidth="25360" windowHeight="1392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<sst xmlns="http://schemas.openxmlformats.org/spreadsheetml/2006/main" count="314" uniqueCount="118">
  <si>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</si>
  <si>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</si>
  <si>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</si>
  <si>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</si>
  <si>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</si>
  <si>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</si>
  <si>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</si>
  <si>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</si>
  <si>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</si>
  <si>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</si>
  <si>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</si>
  <si>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</si>
  <si>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</si>
  <si>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</si>
  <si>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</si>
  <si>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</si>
  <si>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</si>
  <si>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</si>
  <si>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</si>
  <si>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0.33</t>
  </si>
  <si>
    <t>100%_Natural_Bran</t>
  </si>
  <si>
    <t>Q</t>
  </si>
  <si>
    <t>All-Bran</t>
  </si>
  <si>
    <t>K</t>
  </si>
  <si>
    <t>All-Bran_with_Extra_Fiber</t>
  </si>
  <si>
    <t>0.5</t>
  </si>
  <si>
    <t>Almond_Delight</t>
  </si>
  <si>
    <t>R</t>
  </si>
  <si>
    <t>0.75</t>
  </si>
  <si>
    <t>Apple_Cinnamon_Cheerios</t>
  </si>
  <si>
    <t>G</t>
  </si>
  <si>
    <t>1.5</t>
  </si>
  <si>
    <t>10.5</t>
  </si>
  <si>
    <t>Apple_Jacks</t>
  </si>
  <si>
    <t>Basic_4</t>
  </si>
  <si>
    <t>1.33</t>
  </si>
  <si>
    <t>Bran_Chex</t>
  </si>
  <si>
    <t>0.67</t>
  </si>
  <si>
    <t>Bran_Flakes</t>
  </si>
  <si>
    <t>P</t>
  </si>
  <si>
    <t>Cap'n'Crunch</t>
  </si>
  <si>
    <t>Cheerios</t>
  </si>
  <si>
    <t>1.25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</si>
  <si>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</si>
  <si>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</si>
  <si>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</si>
  <si>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</si>
  <si>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</si>
  <si>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</si>
  <si>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</si>
  <si>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</si>
  <si>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</si>
  <si>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</si>
  <si>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</si>
  <si>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</si>
  <si>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</si>
  <si>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</si>
  <si>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</si>
  <si>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</si>
  <si>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0.8</t>
  </si>
  <si>
    <t>Fruit_&amp;_Fibre_Dates,_Walnuts,_and_Oats</t>
  </si>
  <si>
    <t>Fruitful_Bran</t>
  </si>
  <si>
    <t>Fruity_Pebbles</t>
  </si>
  <si>
    <t>Golden_Crisp</t>
  </si>
  <si>
    <t>0.88</t>
  </si>
  <si>
    <t>Golden_Grahams</t>
  </si>
  <si>
    <t>Grape_Nuts_Flakes</t>
  </si>
  <si>
    <t>Grape-Nuts</t>
  </si>
  <si>
    <t>0.25</t>
  </si>
  <si>
    <t>Great_Grains_Pecan</t>
  </si>
  <si>
    <t>Honey_Graham_Ohs</t>
  </si>
  <si>
    <t>Honey_Nut_Cheerios</t>
  </si>
  <si>
    <t>11.5</t>
  </si>
  <si>
    <t>Honey-comb</t>
  </si>
  <si>
    <t>Just_Right_Crunchy__Nuggets</t>
  </si>
  <si>
    <t>Just_Right_Fruit_&amp;_Nut</t>
  </si>
  <si>
    <t>1.3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</si>
  <si>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</si>
  <si>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</si>
  <si>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</si>
  <si>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</si>
  <si>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</si>
  <si>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</si>
  <si>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</si>
  <si>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</si>
  <si>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</si>
  <si>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</si>
  <si>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</si>
  <si>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</si>
  <si>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</si>
  <si>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13.5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</si>
  <si>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</si>
  <si>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</si>
  <si>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</si>
  <si>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</si>
  <si>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</si>
  <si>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</si>
  <si>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</si>
  <si>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</si>
  <si>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</si>
  <si>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</si>
  <si>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1.13</t>
  </si>
  <si>
    <t>Rice_Krispies</t>
  </si>
  <si>
    <t>Shredded_Wheat</t>
  </si>
  <si>
    <t>0.83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</si>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</sst>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Feuil1!#REF!</c:f>
            </c:numRef>
          </c:xVal>
          <c:yVal>
            <c:numRef>
              <c:f>Feuil1!#REF!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184"/>
        <c:axId val="435185640"/>
      </c:scatterChart>
      <c:valAx>
        <c:axId val="3018184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35185640"/>
        <c:crosses val="autoZero"/>
        <c:crossBetween val="midCat"/>
      </c:valAx>
      <c:valAx>
        <c:axId val="435185640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3018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622300</xdr:colOff>
      <xdr:row>55</xdr:row>
      <xdr:rowOff>12700</xdr:rowOff>
    </xdr:from>
    <xdr:to>
      <xdr:col>18</xdr:col>
      <xdr:colOff>0</xdr:colOff>
      <xdr:row>75</xdr:row>
      <xdr:rowOff>184150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B1" workbookViewId="0">
      <selection activeCell="P1" sqref="P1:P104857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 t="s">
        <v>19</v>
      </c>
      <c r="P2" s="1">
        <v>68.402973000000003</v>
      </c>
    </row>
    <row r="3" spans="1:16">
      <c r="A3" t="s">
        <v>20</v>
      </c>
      <c r="B3" t="s">
        <v>21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 s="1">
        <v>33.983679000000002</v>
      </c>
    </row>
    <row r="4" spans="1:16">
      <c r="A4" t="s">
        <v>22</v>
      </c>
      <c r="B4" t="s">
        <v>23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 t="s">
        <v>19</v>
      </c>
      <c r="P4" s="1">
        <v>59.425505000000001</v>
      </c>
    </row>
    <row r="5" spans="1:16">
      <c r="A5" t="s">
        <v>24</v>
      </c>
      <c r="B5" t="s">
        <v>23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 t="s">
        <v>25</v>
      </c>
      <c r="P5" s="1">
        <v>93.704911999999993</v>
      </c>
    </row>
    <row r="6" spans="1:16">
      <c r="A6" t="s">
        <v>26</v>
      </c>
      <c r="B6" t="s">
        <v>27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 t="s">
        <v>28</v>
      </c>
      <c r="P6" s="1">
        <v>34.384842999999996</v>
      </c>
    </row>
    <row r="7" spans="1:16">
      <c r="A7" t="s">
        <v>29</v>
      </c>
      <c r="B7" t="s">
        <v>30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 t="s">
        <v>32</v>
      </c>
      <c r="J7">
        <v>10</v>
      </c>
      <c r="K7">
        <v>70</v>
      </c>
      <c r="L7">
        <v>25</v>
      </c>
      <c r="M7">
        <v>1</v>
      </c>
      <c r="N7">
        <v>1</v>
      </c>
      <c r="O7" t="s">
        <v>28</v>
      </c>
      <c r="P7" s="1">
        <v>29.509540999999999</v>
      </c>
    </row>
    <row r="8" spans="1:16">
      <c r="A8" t="s">
        <v>33</v>
      </c>
      <c r="B8" t="s">
        <v>23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 s="1">
        <v>33.174093999999997</v>
      </c>
    </row>
    <row r="9" spans="1:16">
      <c r="A9" t="s">
        <v>34</v>
      </c>
      <c r="B9" t="s">
        <v>30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 t="s">
        <v>35</v>
      </c>
      <c r="O9" t="s">
        <v>28</v>
      </c>
      <c r="P9" s="1">
        <v>37.038561999999999</v>
      </c>
    </row>
    <row r="10" spans="1:16">
      <c r="A10" t="s">
        <v>36</v>
      </c>
      <c r="B10" t="s">
        <v>27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 t="s">
        <v>37</v>
      </c>
      <c r="P10" s="1">
        <v>49.120252999999998</v>
      </c>
    </row>
    <row r="11" spans="1:16">
      <c r="A11" t="s">
        <v>38</v>
      </c>
      <c r="B11" t="s">
        <v>39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 t="s">
        <v>37</v>
      </c>
      <c r="P11" s="1">
        <v>53.313813000000003</v>
      </c>
    </row>
    <row r="12" spans="1:16">
      <c r="A12" t="s">
        <v>40</v>
      </c>
      <c r="B12" t="s">
        <v>21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 t="s">
        <v>28</v>
      </c>
      <c r="P12" s="1">
        <v>18.042850999999999</v>
      </c>
    </row>
    <row r="13" spans="1:16">
      <c r="A13" t="s">
        <v>41</v>
      </c>
      <c r="B13" t="s">
        <v>30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 t="s">
        <v>42</v>
      </c>
      <c r="P13" s="1">
        <v>50.764999000000003</v>
      </c>
    </row>
    <row r="14" spans="1:16">
      <c r="A14" t="s">
        <v>43</v>
      </c>
      <c r="B14" t="s">
        <v>30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 t="s">
        <v>28</v>
      </c>
      <c r="P14" s="1">
        <v>19.823573</v>
      </c>
    </row>
    <row r="15" spans="1:16">
      <c r="A15" t="s">
        <v>44</v>
      </c>
      <c r="B15" t="s">
        <v>30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 t="s">
        <v>25</v>
      </c>
      <c r="P15" s="1">
        <v>40.400207999999999</v>
      </c>
    </row>
    <row r="16" spans="1:16">
      <c r="A16" t="s">
        <v>45</v>
      </c>
      <c r="B16" t="s">
        <v>30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 s="1">
        <v>22.736446000000001</v>
      </c>
    </row>
    <row r="17" spans="1:16">
      <c r="A17" t="s">
        <v>46</v>
      </c>
      <c r="B17" t="s">
        <v>27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 s="1">
        <v>41.445019000000002</v>
      </c>
    </row>
    <row r="18" spans="1:16">
      <c r="A18" t="s">
        <v>47</v>
      </c>
      <c r="B18" t="s">
        <v>23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 s="1">
        <v>45.863323999999999</v>
      </c>
    </row>
    <row r="19" spans="1:16">
      <c r="A19" t="s">
        <v>48</v>
      </c>
      <c r="B19" t="s">
        <v>23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 s="1">
        <v>35.782791000000003</v>
      </c>
    </row>
    <row r="20" spans="1:16">
      <c r="A20" t="s">
        <v>49</v>
      </c>
      <c r="B20" t="s">
        <v>30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 s="1">
        <v>22.396512999999999</v>
      </c>
    </row>
    <row r="21" spans="1:16">
      <c r="A21" t="s">
        <v>50</v>
      </c>
      <c r="B21" t="s">
        <v>23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 t="s">
        <v>25</v>
      </c>
      <c r="P21" s="1">
        <v>40.448771999999998</v>
      </c>
    </row>
    <row r="22" spans="1:16">
      <c r="A22" t="s">
        <v>51</v>
      </c>
      <c r="B22" t="s">
        <v>17</v>
      </c>
      <c r="C22" t="s">
        <v>52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 s="1">
        <v>64.533816000000002</v>
      </c>
    </row>
    <row r="23" spans="1:16">
      <c r="A23" t="s">
        <v>53</v>
      </c>
      <c r="B23" t="s">
        <v>23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 s="1">
        <v>46.895643999999997</v>
      </c>
    </row>
    <row r="24" spans="1:16">
      <c r="A24" t="s">
        <v>54</v>
      </c>
      <c r="B24" t="s">
        <v>30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 t="s">
        <v>28</v>
      </c>
      <c r="P24" s="1">
        <v>36.176195999999997</v>
      </c>
    </row>
    <row r="25" spans="1:16">
      <c r="A25" t="s">
        <v>55</v>
      </c>
      <c r="B25" t="s">
        <v>27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 t="s">
        <v>28</v>
      </c>
      <c r="P25" s="1">
        <v>44.330855999999997</v>
      </c>
    </row>
    <row r="26" spans="1:16">
      <c r="A26" t="s">
        <v>56</v>
      </c>
      <c r="B26" t="s">
        <v>23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 s="1">
        <v>32.207582000000002</v>
      </c>
    </row>
    <row r="27" spans="1:16">
      <c r="A27" t="s">
        <v>57</v>
      </c>
      <c r="B27" t="s">
        <v>23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 t="s">
        <v>28</v>
      </c>
      <c r="P27" s="1">
        <v>31.435973000000001</v>
      </c>
    </row>
    <row r="28" spans="1:16">
      <c r="A28" t="s">
        <v>58</v>
      </c>
      <c r="B28" t="s">
        <v>23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 t="s">
        <v>59</v>
      </c>
      <c r="P28" s="1">
        <v>58.345140999999998</v>
      </c>
    </row>
    <row r="29" spans="1:16">
      <c r="A29" t="s">
        <v>60</v>
      </c>
      <c r="B29" t="s">
        <v>39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 t="s">
        <v>42</v>
      </c>
      <c r="O29" t="s">
        <v>37</v>
      </c>
      <c r="P29" s="1">
        <v>40.917046999999997</v>
      </c>
    </row>
    <row r="30" spans="1:16">
      <c r="A30" t="s">
        <v>61</v>
      </c>
      <c r="B30" t="s">
        <v>23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 t="s">
        <v>35</v>
      </c>
      <c r="O30" t="s">
        <v>37</v>
      </c>
      <c r="P30" s="1">
        <v>41.015492000000002</v>
      </c>
    </row>
    <row r="31" spans="1:16">
      <c r="A31" t="s">
        <v>62</v>
      </c>
      <c r="B31" t="s">
        <v>39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 t="s">
        <v>28</v>
      </c>
      <c r="P31" s="1">
        <v>28.025765</v>
      </c>
    </row>
    <row r="32" spans="1:16">
      <c r="A32" t="s">
        <v>63</v>
      </c>
      <c r="B32" t="s">
        <v>39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 t="s">
        <v>64</v>
      </c>
      <c r="P32" s="1">
        <v>35.252443999999997</v>
      </c>
    </row>
    <row r="33" spans="1:16">
      <c r="A33" t="s">
        <v>65</v>
      </c>
      <c r="B33" t="s">
        <v>30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 t="s">
        <v>28</v>
      </c>
      <c r="P33" s="1">
        <v>23.804043</v>
      </c>
    </row>
    <row r="34" spans="1:16">
      <c r="A34" t="s">
        <v>66</v>
      </c>
      <c r="B34" t="s">
        <v>39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 t="s">
        <v>64</v>
      </c>
      <c r="P34" s="1">
        <v>52.076897000000002</v>
      </c>
    </row>
    <row r="35" spans="1:16">
      <c r="A35" t="s">
        <v>67</v>
      </c>
      <c r="B35" t="s">
        <v>39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 t="s">
        <v>68</v>
      </c>
      <c r="P35" s="1">
        <v>53.371006999999999</v>
      </c>
    </row>
    <row r="36" spans="1:16">
      <c r="A36" t="s">
        <v>69</v>
      </c>
      <c r="B36" t="s">
        <v>39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 t="s">
        <v>19</v>
      </c>
      <c r="P36" s="1">
        <v>45.811715999999997</v>
      </c>
    </row>
    <row r="37" spans="1:16">
      <c r="A37" t="s">
        <v>70</v>
      </c>
      <c r="B37" t="s">
        <v>21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 s="1">
        <v>21.871292</v>
      </c>
    </row>
    <row r="38" spans="1:16">
      <c r="A38" t="s">
        <v>71</v>
      </c>
      <c r="B38" t="s">
        <v>30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 t="s">
        <v>72</v>
      </c>
      <c r="J38">
        <v>10</v>
      </c>
      <c r="K38">
        <v>90</v>
      </c>
      <c r="L38">
        <v>25</v>
      </c>
      <c r="M38">
        <v>1</v>
      </c>
      <c r="N38">
        <v>1</v>
      </c>
      <c r="O38" t="s">
        <v>28</v>
      </c>
      <c r="P38" s="1">
        <v>31.072216999999998</v>
      </c>
    </row>
    <row r="39" spans="1:16">
      <c r="A39" t="s">
        <v>73</v>
      </c>
      <c r="B39" t="s">
        <v>39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 t="s">
        <v>35</v>
      </c>
      <c r="P39" s="1">
        <v>28.742414</v>
      </c>
    </row>
    <row r="40" spans="1:16">
      <c r="A40" t="s">
        <v>74</v>
      </c>
      <c r="B40" t="s">
        <v>23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 s="1">
        <v>36.523682999999998</v>
      </c>
    </row>
    <row r="41" spans="1:16">
      <c r="A41" t="s">
        <v>75</v>
      </c>
      <c r="B41" t="s">
        <v>23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 t="s">
        <v>76</v>
      </c>
      <c r="O41" t="s">
        <v>28</v>
      </c>
      <c r="P41" s="1">
        <v>36.471511999999997</v>
      </c>
    </row>
    <row r="42" spans="1:16">
      <c r="A42" t="s">
        <v>77</v>
      </c>
      <c r="B42" t="s">
        <v>30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 t="s">
        <v>31</v>
      </c>
      <c r="P42" s="1">
        <v>39.241114000000003</v>
      </c>
    </row>
    <row r="43" spans="1:16">
      <c r="A43" t="s">
        <v>78</v>
      </c>
      <c r="B43" t="s">
        <v>21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 t="s">
        <v>37</v>
      </c>
      <c r="P43" s="1">
        <v>45.328074000000001</v>
      </c>
    </row>
    <row r="44" spans="1:16">
      <c r="A44" t="s">
        <v>79</v>
      </c>
      <c r="B44" t="s">
        <v>30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 s="1">
        <v>26.734514999999998</v>
      </c>
    </row>
    <row r="45" spans="1:16">
      <c r="A45" t="s">
        <v>80</v>
      </c>
      <c r="B45" t="s">
        <v>81</v>
      </c>
      <c r="C45" t="s">
        <v>52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 s="1">
        <v>54.850917000000003</v>
      </c>
    </row>
    <row r="46" spans="1:16">
      <c r="A46" t="s">
        <v>82</v>
      </c>
      <c r="B46" t="s">
        <v>27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 s="1">
        <v>37.136862999999998</v>
      </c>
    </row>
    <row r="47" spans="1:16">
      <c r="A47" t="s">
        <v>83</v>
      </c>
      <c r="B47" t="s">
        <v>27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 s="1">
        <v>34.139764999999997</v>
      </c>
    </row>
    <row r="48" spans="1:16">
      <c r="A48" t="s">
        <v>84</v>
      </c>
      <c r="B48" t="s">
        <v>23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 t="s">
        <v>31</v>
      </c>
      <c r="O48" t="s">
        <v>37</v>
      </c>
      <c r="P48" s="1">
        <v>30.313351000000001</v>
      </c>
    </row>
    <row r="49" spans="1:16">
      <c r="A49" t="s">
        <v>85</v>
      </c>
      <c r="B49" t="s">
        <v>30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 s="1">
        <v>40.105964999999998</v>
      </c>
    </row>
    <row r="50" spans="1:16">
      <c r="A50" t="s">
        <v>86</v>
      </c>
      <c r="B50" t="s">
        <v>23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 t="s">
        <v>37</v>
      </c>
      <c r="P50" s="1">
        <v>29.924285000000001</v>
      </c>
    </row>
    <row r="51" spans="1:16">
      <c r="A51" t="s">
        <v>87</v>
      </c>
      <c r="B51" t="s">
        <v>23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 t="s">
        <v>35</v>
      </c>
      <c r="O51" t="s">
        <v>37</v>
      </c>
      <c r="P51" s="1">
        <v>40.692320000000002</v>
      </c>
    </row>
    <row r="52" spans="1:16">
      <c r="A52" t="s">
        <v>88</v>
      </c>
      <c r="B52" t="s">
        <v>23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 s="1">
        <v>59.642837</v>
      </c>
    </row>
    <row r="53" spans="1:16">
      <c r="A53" t="s">
        <v>89</v>
      </c>
      <c r="B53" t="s">
        <v>30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 t="s">
        <v>90</v>
      </c>
      <c r="J53">
        <v>10</v>
      </c>
      <c r="K53">
        <v>120</v>
      </c>
      <c r="L53">
        <v>25</v>
      </c>
      <c r="M53">
        <v>3</v>
      </c>
      <c r="N53" t="s">
        <v>42</v>
      </c>
      <c r="O53" t="s">
        <v>25</v>
      </c>
      <c r="P53" s="1">
        <v>30.450842999999999</v>
      </c>
    </row>
    <row r="54" spans="1:16">
      <c r="A54" t="s">
        <v>91</v>
      </c>
      <c r="B54" t="s">
        <v>39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 t="s">
        <v>35</v>
      </c>
      <c r="O54" t="s">
        <v>37</v>
      </c>
      <c r="P54" s="1">
        <v>37.840594000000003</v>
      </c>
    </row>
    <row r="55" spans="1:16">
      <c r="A55" t="s">
        <v>92</v>
      </c>
      <c r="B55" t="s">
        <v>23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 s="1">
        <v>41.503540000000001</v>
      </c>
    </row>
    <row r="56" spans="1:16">
      <c r="A56" t="s">
        <v>93</v>
      </c>
      <c r="B56" t="s">
        <v>21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 t="s">
        <v>25</v>
      </c>
      <c r="O56">
        <v>1</v>
      </c>
      <c r="P56" s="1">
        <v>60.756112000000002</v>
      </c>
    </row>
    <row r="57" spans="1:16">
      <c r="A57" t="s">
        <v>94</v>
      </c>
      <c r="B57" t="s">
        <v>21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 t="s">
        <v>25</v>
      </c>
      <c r="O57">
        <v>1</v>
      </c>
      <c r="P57" s="1">
        <v>63.005645000000001</v>
      </c>
    </row>
    <row r="58" spans="1:16">
      <c r="A58" t="s">
        <v>95</v>
      </c>
      <c r="B58" t="s">
        <v>21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 t="s">
        <v>25</v>
      </c>
      <c r="P58" s="1">
        <v>49.511873999999999</v>
      </c>
    </row>
    <row r="59" spans="1:16">
      <c r="A59" t="s">
        <v>96</v>
      </c>
      <c r="B59" t="s">
        <v>21</v>
      </c>
      <c r="C59" t="s">
        <v>52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 t="s">
        <v>37</v>
      </c>
      <c r="P59" s="1">
        <v>50.828392000000001</v>
      </c>
    </row>
    <row r="60" spans="1:16">
      <c r="A60" t="s">
        <v>97</v>
      </c>
      <c r="B60" t="s">
        <v>23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 t="s">
        <v>35</v>
      </c>
      <c r="O60" t="s">
        <v>28</v>
      </c>
      <c r="P60" s="1">
        <v>39.259197</v>
      </c>
    </row>
    <row r="61" spans="1:16">
      <c r="A61" t="s">
        <v>98</v>
      </c>
      <c r="B61" t="s">
        <v>30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 t="s">
        <v>32</v>
      </c>
      <c r="J61">
        <v>8</v>
      </c>
      <c r="K61">
        <v>140</v>
      </c>
      <c r="L61">
        <v>25</v>
      </c>
      <c r="M61">
        <v>3</v>
      </c>
      <c r="N61">
        <v>1</v>
      </c>
      <c r="O61" t="s">
        <v>25</v>
      </c>
      <c r="P61" s="1">
        <v>39.703400000000002</v>
      </c>
    </row>
    <row r="62" spans="1:16">
      <c r="A62" t="s">
        <v>99</v>
      </c>
      <c r="B62" t="s">
        <v>23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 t="s">
        <v>25</v>
      </c>
      <c r="P62" s="1">
        <v>55.333142000000002</v>
      </c>
    </row>
    <row r="63" spans="1:16">
      <c r="A63" t="s">
        <v>100</v>
      </c>
      <c r="B63" t="s">
        <v>27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 t="s">
        <v>101</v>
      </c>
      <c r="P63" s="1">
        <v>41.998933000000001</v>
      </c>
    </row>
    <row r="64" spans="1:16">
      <c r="A64" t="s">
        <v>102</v>
      </c>
      <c r="B64" t="s">
        <v>23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 s="1">
        <v>40.560158999999999</v>
      </c>
    </row>
    <row r="65" spans="1:16">
      <c r="A65" t="s">
        <v>103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 t="s">
        <v>104</v>
      </c>
      <c r="O65">
        <v>1</v>
      </c>
      <c r="P65" s="1">
        <v>68.235884999999996</v>
      </c>
    </row>
    <row r="66" spans="1:16">
      <c r="A66" t="s">
        <v>105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 t="s">
        <v>37</v>
      </c>
      <c r="P66" s="1">
        <v>74.472949</v>
      </c>
    </row>
    <row r="67" spans="1:16">
      <c r="A67" t="s">
        <v>106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 t="s">
        <v>37</v>
      </c>
      <c r="P67" s="1">
        <v>72.801787000000004</v>
      </c>
    </row>
    <row r="68" spans="1:16">
      <c r="A68" t="s">
        <v>107</v>
      </c>
      <c r="B68" t="s">
        <v>23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 t="s">
        <v>28</v>
      </c>
      <c r="P68" s="1">
        <v>31.230053999999999</v>
      </c>
    </row>
    <row r="69" spans="1:16">
      <c r="A69" t="s">
        <v>108</v>
      </c>
      <c r="B69" t="s">
        <v>23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 s="1">
        <v>53.131323999999999</v>
      </c>
    </row>
    <row r="70" spans="1:16">
      <c r="A70" t="s">
        <v>109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 s="1">
        <v>59.363993000000001</v>
      </c>
    </row>
    <row r="71" spans="1:16">
      <c r="A71" t="s">
        <v>110</v>
      </c>
      <c r="B71" t="s">
        <v>30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 s="1">
        <v>38.839745999999998</v>
      </c>
    </row>
    <row r="72" spans="1:16">
      <c r="A72" t="s">
        <v>111</v>
      </c>
      <c r="B72" t="s">
        <v>30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 t="s">
        <v>31</v>
      </c>
      <c r="O72">
        <v>1</v>
      </c>
      <c r="P72" s="1">
        <v>28.592784999999999</v>
      </c>
    </row>
    <row r="73" spans="1:16">
      <c r="A73" t="s">
        <v>112</v>
      </c>
      <c r="B73" t="s">
        <v>30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 s="1">
        <v>46.658844000000002</v>
      </c>
    </row>
    <row r="74" spans="1:16">
      <c r="A74" t="s">
        <v>113</v>
      </c>
      <c r="B74" t="s">
        <v>30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 t="s">
        <v>28</v>
      </c>
      <c r="P74" s="1">
        <v>39.106174000000003</v>
      </c>
    </row>
    <row r="75" spans="1:16">
      <c r="A75" t="s">
        <v>114</v>
      </c>
      <c r="B75" t="s">
        <v>30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 s="1">
        <v>27.753301</v>
      </c>
    </row>
    <row r="76" spans="1:16">
      <c r="A76" t="s">
        <v>115</v>
      </c>
      <c r="B76" t="s">
        <v>27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 t="s">
        <v>37</v>
      </c>
      <c r="P76" s="1">
        <v>49.787444999999998</v>
      </c>
    </row>
    <row r="77" spans="1:16">
      <c r="A77" t="s">
        <v>116</v>
      </c>
      <c r="B77" t="s">
        <v>30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 s="1">
        <v>51.592193000000002</v>
      </c>
    </row>
    <row r="78" spans="1:16">
      <c r="A78" t="s">
        <v>117</v>
      </c>
      <c r="B78" t="s">
        <v>30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 t="s">
        <v>28</v>
      </c>
      <c r="P78" s="1">
        <v>36.187559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1" sqref="C1:C1048576"/>
    </sheetView>
  </sheetViews>
  <sheetFormatPr baseColWidth="10" defaultRowHeight="15" x14ac:dyDescent="0"/>
  <sheetData>
    <row r="1" spans="1:3">
      <c r="A1" t="s">
        <v>9</v>
      </c>
      <c r="B1" t="s">
        <v>7</v>
      </c>
      <c r="C1" t="s">
        <v>15</v>
      </c>
    </row>
    <row r="2" spans="1:3">
      <c r="A2">
        <v>6</v>
      </c>
      <c r="B2">
        <v>10</v>
      </c>
      <c r="C2" s="1">
        <v>68.402973000000003</v>
      </c>
    </row>
    <row r="3" spans="1:3">
      <c r="A3">
        <v>8</v>
      </c>
      <c r="B3">
        <v>2</v>
      </c>
      <c r="C3" s="1">
        <v>33.983679000000002</v>
      </c>
    </row>
    <row r="4" spans="1:3">
      <c r="A4">
        <v>5</v>
      </c>
      <c r="B4">
        <v>9</v>
      </c>
      <c r="C4" s="1">
        <v>59.425505000000001</v>
      </c>
    </row>
    <row r="5" spans="1:3">
      <c r="A5">
        <v>0</v>
      </c>
      <c r="B5">
        <v>14</v>
      </c>
      <c r="C5" s="1">
        <v>93.704911999999993</v>
      </c>
    </row>
    <row r="6" spans="1:3">
      <c r="A6">
        <v>8</v>
      </c>
      <c r="B6">
        <v>1</v>
      </c>
      <c r="C6" s="1">
        <v>34.384842999999996</v>
      </c>
    </row>
    <row r="7" spans="1:3">
      <c r="A7">
        <v>10</v>
      </c>
      <c r="B7">
        <v>1.5</v>
      </c>
      <c r="C7" s="1">
        <v>29.509540999999999</v>
      </c>
    </row>
    <row r="8" spans="1:3">
      <c r="A8">
        <v>14</v>
      </c>
      <c r="B8">
        <v>1</v>
      </c>
      <c r="C8" s="1">
        <v>33.174093999999997</v>
      </c>
    </row>
    <row r="9" spans="1:3">
      <c r="A9">
        <v>8</v>
      </c>
      <c r="B9">
        <v>2</v>
      </c>
      <c r="C9" s="1">
        <v>37.038561999999999</v>
      </c>
    </row>
    <row r="10" spans="1:3">
      <c r="A10">
        <v>6</v>
      </c>
      <c r="B10">
        <v>4</v>
      </c>
      <c r="C10" s="1">
        <v>49.120252999999998</v>
      </c>
    </row>
    <row r="11" spans="1:3">
      <c r="A11">
        <v>5</v>
      </c>
      <c r="B11">
        <v>5</v>
      </c>
      <c r="C11" s="1">
        <v>53.313813000000003</v>
      </c>
    </row>
    <row r="12" spans="1:3">
      <c r="A12">
        <v>12</v>
      </c>
      <c r="B12">
        <v>0</v>
      </c>
      <c r="C12" s="1">
        <v>18.042850999999999</v>
      </c>
    </row>
    <row r="13" spans="1:3">
      <c r="A13">
        <v>1</v>
      </c>
      <c r="B13">
        <v>2</v>
      </c>
      <c r="C13" s="1">
        <v>50.764999000000003</v>
      </c>
    </row>
    <row r="14" spans="1:3">
      <c r="A14">
        <v>9</v>
      </c>
      <c r="B14">
        <v>0</v>
      </c>
      <c r="C14" s="1">
        <v>19.823573</v>
      </c>
    </row>
    <row r="15" spans="1:3">
      <c r="A15">
        <v>7</v>
      </c>
      <c r="B15">
        <v>2</v>
      </c>
      <c r="C15" s="1">
        <v>40.400207999999999</v>
      </c>
    </row>
    <row r="16" spans="1:3">
      <c r="A16">
        <v>13</v>
      </c>
      <c r="B16">
        <v>0</v>
      </c>
      <c r="C16" s="1">
        <v>22.736446000000001</v>
      </c>
    </row>
    <row r="17" spans="1:3">
      <c r="A17">
        <v>3</v>
      </c>
      <c r="B17">
        <v>0</v>
      </c>
      <c r="C17" s="1">
        <v>41.445019000000002</v>
      </c>
    </row>
    <row r="18" spans="1:3">
      <c r="A18">
        <v>2</v>
      </c>
      <c r="B18">
        <v>1</v>
      </c>
      <c r="C18" s="1">
        <v>45.863323999999999</v>
      </c>
    </row>
    <row r="19" spans="1:3">
      <c r="A19">
        <v>12</v>
      </c>
      <c r="B19">
        <v>1</v>
      </c>
      <c r="C19" s="1">
        <v>35.782791000000003</v>
      </c>
    </row>
    <row r="20" spans="1:3">
      <c r="A20">
        <v>13</v>
      </c>
      <c r="B20">
        <v>0</v>
      </c>
      <c r="C20" s="1">
        <v>22.396512999999999</v>
      </c>
    </row>
    <row r="21" spans="1:3">
      <c r="A21">
        <v>7</v>
      </c>
      <c r="B21">
        <v>4</v>
      </c>
      <c r="C21" s="1">
        <v>40.448771999999998</v>
      </c>
    </row>
    <row r="22" spans="1:3">
      <c r="A22">
        <v>0</v>
      </c>
      <c r="B22">
        <v>1</v>
      </c>
      <c r="C22" s="1">
        <v>64.533816000000002</v>
      </c>
    </row>
    <row r="23" spans="1:3">
      <c r="A23">
        <v>3</v>
      </c>
      <c r="B23">
        <v>1</v>
      </c>
      <c r="C23" s="1">
        <v>46.895643999999997</v>
      </c>
    </row>
    <row r="24" spans="1:3">
      <c r="A24">
        <v>10</v>
      </c>
      <c r="B24">
        <v>2</v>
      </c>
      <c r="C24" s="1">
        <v>36.176195999999997</v>
      </c>
    </row>
    <row r="25" spans="1:3">
      <c r="A25">
        <v>5</v>
      </c>
      <c r="B25">
        <v>1</v>
      </c>
      <c r="C25" s="1">
        <v>44.330855999999997</v>
      </c>
    </row>
    <row r="26" spans="1:3">
      <c r="A26">
        <v>13</v>
      </c>
      <c r="B26">
        <v>1</v>
      </c>
      <c r="C26" s="1">
        <v>32.207582000000002</v>
      </c>
    </row>
    <row r="27" spans="1:3">
      <c r="A27">
        <v>11</v>
      </c>
      <c r="B27">
        <v>1</v>
      </c>
      <c r="C27" s="1">
        <v>31.435973000000001</v>
      </c>
    </row>
    <row r="28" spans="1:3">
      <c r="A28">
        <v>7</v>
      </c>
      <c r="B28">
        <v>3</v>
      </c>
      <c r="C28" s="1">
        <v>58.345140999999998</v>
      </c>
    </row>
    <row r="29" spans="1:3">
      <c r="A29">
        <v>10</v>
      </c>
      <c r="B29">
        <v>5</v>
      </c>
      <c r="C29" s="1">
        <v>40.917046999999997</v>
      </c>
    </row>
    <row r="30" spans="1:3">
      <c r="A30">
        <v>12</v>
      </c>
      <c r="B30">
        <v>5</v>
      </c>
      <c r="C30" s="1">
        <v>41.015492000000002</v>
      </c>
    </row>
    <row r="31" spans="1:3">
      <c r="A31">
        <v>12</v>
      </c>
      <c r="B31">
        <v>0</v>
      </c>
      <c r="C31" s="1">
        <v>28.025765</v>
      </c>
    </row>
    <row r="32" spans="1:3">
      <c r="A32">
        <v>15</v>
      </c>
      <c r="B32">
        <v>0</v>
      </c>
      <c r="C32" s="1">
        <v>35.252443999999997</v>
      </c>
    </row>
    <row r="33" spans="1:3">
      <c r="A33">
        <v>9</v>
      </c>
      <c r="B33">
        <v>0</v>
      </c>
      <c r="C33" s="1">
        <v>23.804043</v>
      </c>
    </row>
    <row r="34" spans="1:3">
      <c r="A34">
        <v>5</v>
      </c>
      <c r="B34">
        <v>3</v>
      </c>
      <c r="C34" s="1">
        <v>52.076897000000002</v>
      </c>
    </row>
    <row r="35" spans="1:3">
      <c r="A35">
        <v>3</v>
      </c>
      <c r="B35">
        <v>3</v>
      </c>
      <c r="C35" s="1">
        <v>53.371006999999999</v>
      </c>
    </row>
    <row r="36" spans="1:3">
      <c r="A36">
        <v>4</v>
      </c>
      <c r="B36">
        <v>3</v>
      </c>
      <c r="C36" s="1">
        <v>45.811715999999997</v>
      </c>
    </row>
    <row r="37" spans="1:3">
      <c r="A37">
        <v>11</v>
      </c>
      <c r="B37">
        <v>1</v>
      </c>
      <c r="C37" s="1">
        <v>21.871292</v>
      </c>
    </row>
    <row r="38" spans="1:3">
      <c r="A38">
        <v>10</v>
      </c>
      <c r="B38">
        <v>1.5</v>
      </c>
      <c r="C38" s="1">
        <v>31.072216999999998</v>
      </c>
    </row>
    <row r="39" spans="1:3">
      <c r="A39">
        <v>11</v>
      </c>
      <c r="B39">
        <v>0</v>
      </c>
      <c r="C39" s="1">
        <v>28.742414</v>
      </c>
    </row>
    <row r="40" spans="1:3">
      <c r="A40">
        <v>6</v>
      </c>
      <c r="B40">
        <v>1</v>
      </c>
      <c r="C40" s="1">
        <v>36.523682999999998</v>
      </c>
    </row>
    <row r="41" spans="1:3">
      <c r="A41">
        <v>9</v>
      </c>
      <c r="B41">
        <v>2</v>
      </c>
      <c r="C41" s="1">
        <v>36.471511999999997</v>
      </c>
    </row>
    <row r="42" spans="1:3">
      <c r="A42">
        <v>3</v>
      </c>
      <c r="B42">
        <v>0</v>
      </c>
      <c r="C42" s="1">
        <v>39.241114000000003</v>
      </c>
    </row>
    <row r="43" spans="1:3">
      <c r="A43">
        <v>6</v>
      </c>
      <c r="B43">
        <v>2</v>
      </c>
      <c r="C43" s="1">
        <v>45.328074000000001</v>
      </c>
    </row>
    <row r="44" spans="1:3">
      <c r="A44">
        <v>12</v>
      </c>
      <c r="B44">
        <v>0</v>
      </c>
      <c r="C44" s="1">
        <v>26.734514999999998</v>
      </c>
    </row>
    <row r="45" spans="1:3">
      <c r="A45">
        <v>3</v>
      </c>
      <c r="B45">
        <v>0</v>
      </c>
      <c r="C45" s="1">
        <v>54.850917000000003</v>
      </c>
    </row>
    <row r="46" spans="1:3">
      <c r="A46">
        <v>11</v>
      </c>
      <c r="B46">
        <v>3</v>
      </c>
      <c r="C46" s="1">
        <v>37.136862999999998</v>
      </c>
    </row>
    <row r="47" spans="1:3">
      <c r="A47">
        <v>11</v>
      </c>
      <c r="B47">
        <v>3</v>
      </c>
      <c r="C47" s="1">
        <v>34.139764999999997</v>
      </c>
    </row>
    <row r="48" spans="1:3">
      <c r="A48">
        <v>13</v>
      </c>
      <c r="B48">
        <v>3</v>
      </c>
      <c r="C48" s="1">
        <v>30.313351000000001</v>
      </c>
    </row>
    <row r="49" spans="1:3">
      <c r="A49">
        <v>6</v>
      </c>
      <c r="B49">
        <v>2</v>
      </c>
      <c r="C49" s="1">
        <v>40.105964999999998</v>
      </c>
    </row>
    <row r="50" spans="1:3">
      <c r="A50">
        <v>9</v>
      </c>
      <c r="B50">
        <v>0</v>
      </c>
      <c r="C50" s="1">
        <v>29.924285000000001</v>
      </c>
    </row>
    <row r="51" spans="1:3">
      <c r="A51">
        <v>7</v>
      </c>
      <c r="B51">
        <v>3</v>
      </c>
      <c r="C51" s="1">
        <v>40.692320000000002</v>
      </c>
    </row>
    <row r="52" spans="1:3">
      <c r="A52">
        <v>2</v>
      </c>
      <c r="B52">
        <v>3</v>
      </c>
      <c r="C52" s="1">
        <v>59.642837</v>
      </c>
    </row>
    <row r="53" spans="1:3">
      <c r="A53">
        <v>10</v>
      </c>
      <c r="B53">
        <v>1.5</v>
      </c>
      <c r="C53" s="1">
        <v>30.450842999999999</v>
      </c>
    </row>
    <row r="54" spans="1:3">
      <c r="A54">
        <v>14</v>
      </c>
      <c r="B54">
        <v>6</v>
      </c>
      <c r="C54" s="1">
        <v>37.840594000000003</v>
      </c>
    </row>
    <row r="55" spans="1:3">
      <c r="A55">
        <v>3</v>
      </c>
      <c r="B55">
        <v>1</v>
      </c>
      <c r="C55" s="1">
        <v>41.503540000000001</v>
      </c>
    </row>
    <row r="56" spans="1:3">
      <c r="A56">
        <v>0</v>
      </c>
      <c r="B56">
        <v>0</v>
      </c>
      <c r="C56" s="1">
        <v>60.756112000000002</v>
      </c>
    </row>
    <row r="57" spans="1:3">
      <c r="A57">
        <v>0</v>
      </c>
      <c r="B57">
        <v>1</v>
      </c>
      <c r="C57" s="1">
        <v>63.005645000000001</v>
      </c>
    </row>
    <row r="58" spans="1:3">
      <c r="A58">
        <v>6</v>
      </c>
      <c r="B58">
        <v>2</v>
      </c>
      <c r="C58" s="1">
        <v>49.511873999999999</v>
      </c>
    </row>
    <row r="59" spans="1:3">
      <c r="A59">
        <v>-1</v>
      </c>
      <c r="B59">
        <v>2.7</v>
      </c>
      <c r="C59" s="1">
        <v>50.828392000000001</v>
      </c>
    </row>
    <row r="60" spans="1:3">
      <c r="A60">
        <v>12</v>
      </c>
      <c r="B60">
        <v>5</v>
      </c>
      <c r="C60" s="1">
        <v>39.259197</v>
      </c>
    </row>
    <row r="61" spans="1:3">
      <c r="A61">
        <v>8</v>
      </c>
      <c r="B61">
        <v>2.5</v>
      </c>
      <c r="C61" s="1">
        <v>39.703400000000002</v>
      </c>
    </row>
    <row r="62" spans="1:3">
      <c r="A62">
        <v>6</v>
      </c>
      <c r="B62">
        <v>2</v>
      </c>
      <c r="C62" s="1">
        <v>55.333142000000002</v>
      </c>
    </row>
    <row r="63" spans="1:3">
      <c r="A63">
        <v>2</v>
      </c>
      <c r="B63">
        <v>0</v>
      </c>
      <c r="C63" s="1">
        <v>41.998933000000001</v>
      </c>
    </row>
    <row r="64" spans="1:3">
      <c r="A64">
        <v>3</v>
      </c>
      <c r="B64">
        <v>0</v>
      </c>
      <c r="C64" s="1">
        <v>40.560158999999999</v>
      </c>
    </row>
    <row r="65" spans="1:3">
      <c r="A65">
        <v>0</v>
      </c>
      <c r="B65">
        <v>3</v>
      </c>
      <c r="C65" s="1">
        <v>68.235884999999996</v>
      </c>
    </row>
    <row r="66" spans="1:3">
      <c r="A66">
        <v>0</v>
      </c>
      <c r="B66">
        <v>4</v>
      </c>
      <c r="C66" s="1">
        <v>74.472949</v>
      </c>
    </row>
    <row r="67" spans="1:3">
      <c r="A67">
        <v>0</v>
      </c>
      <c r="B67">
        <v>3</v>
      </c>
      <c r="C67" s="1">
        <v>72.801787000000004</v>
      </c>
    </row>
    <row r="68" spans="1:3">
      <c r="A68">
        <v>15</v>
      </c>
      <c r="B68">
        <v>1</v>
      </c>
      <c r="C68" s="1">
        <v>31.230053999999999</v>
      </c>
    </row>
    <row r="69" spans="1:3">
      <c r="A69">
        <v>3</v>
      </c>
      <c r="B69">
        <v>1</v>
      </c>
      <c r="C69" s="1">
        <v>53.131323999999999</v>
      </c>
    </row>
    <row r="70" spans="1:3">
      <c r="A70">
        <v>5</v>
      </c>
      <c r="B70">
        <v>3</v>
      </c>
      <c r="C70" s="1">
        <v>59.363993000000001</v>
      </c>
    </row>
    <row r="71" spans="1:3">
      <c r="A71">
        <v>3</v>
      </c>
      <c r="B71">
        <v>0</v>
      </c>
      <c r="C71" s="1">
        <v>38.839745999999998</v>
      </c>
    </row>
    <row r="72" spans="1:3">
      <c r="A72">
        <v>14</v>
      </c>
      <c r="B72">
        <v>4</v>
      </c>
      <c r="C72" s="1">
        <v>28.592784999999999</v>
      </c>
    </row>
    <row r="73" spans="1:3">
      <c r="A73">
        <v>3</v>
      </c>
      <c r="B73">
        <v>3</v>
      </c>
      <c r="C73" s="1">
        <v>46.658844000000002</v>
      </c>
    </row>
    <row r="74" spans="1:3">
      <c r="A74">
        <v>3</v>
      </c>
      <c r="B74">
        <v>0</v>
      </c>
      <c r="C74" s="1">
        <v>39.106174000000003</v>
      </c>
    </row>
    <row r="75" spans="1:3">
      <c r="A75">
        <v>12</v>
      </c>
      <c r="B75">
        <v>0</v>
      </c>
      <c r="C75" s="1">
        <v>27.753301</v>
      </c>
    </row>
    <row r="76" spans="1:3">
      <c r="A76">
        <v>3</v>
      </c>
      <c r="B76">
        <v>3</v>
      </c>
      <c r="C76" s="1">
        <v>49.787444999999998</v>
      </c>
    </row>
    <row r="77" spans="1:3">
      <c r="A77">
        <v>3</v>
      </c>
      <c r="B77">
        <v>3</v>
      </c>
      <c r="C77" s="1">
        <v>51.592193000000002</v>
      </c>
    </row>
    <row r="78" spans="1:3">
      <c r="A78">
        <v>8</v>
      </c>
      <c r="B78">
        <v>1</v>
      </c>
      <c r="C78" s="1">
        <v>36.187559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Christine Charlier</cp:lastModifiedBy>
  <dcterms:created xsi:type="dcterms:W3CDTF">2014-09-17T04:34:43Z</dcterms:created>
  <dcterms:modified xsi:type="dcterms:W3CDTF">2015-11-08T18:44:04Z</dcterms:modified>
</cp:coreProperties>
</file>