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ochran\Dropbox\ASW Files\Data Visualization\1 First Pages\Ch 4 Color - Cochran\"/>
    </mc:Choice>
  </mc:AlternateContent>
  <bookViews>
    <workbookView xWindow="0" yWindow="0" windowWidth="20490" windowHeight="7770"/>
  </bookViews>
  <sheets>
    <sheet name="Data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<sst xmlns="http://schemas.openxmlformats.org/spreadsheetml/2006/main" count="19" uniqueCount="19">
  <si>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Case Western Reserve University</t>
  </si>
  <si>
    <t>Franklin University</t>
  </si>
  <si>
    <t>Cleveland State University</t>
  </si>
  <si>
    <t>University of Toledo</t>
  </si>
  <si>
    <t>University of Dayton</t>
  </si>
  <si>
    <t>Xavier University</t>
  </si>
  <si>
    <t>Youngstown State University</t>
  </si>
  <si>
    <t>University</t>
  </si>
  <si>
    <t>5 Year % Change</t>
  </si>
  <si>
    <t>Enrollment</t>
  </si>
  <si>
    <t>Ohio State University</t>
  </si>
  <si>
    <t>University of Cincinnati</t>
  </si>
  <si>
    <t>Kent State University</t>
  </si>
  <si>
    <t>Miami University</t>
  </si>
  <si>
    <t>University of Akron</t>
  </si>
  <si>
    <t>Bowling Green State University</t>
  </si>
  <si>
    <t>Wright State University</t>
  </si>
  <si>
    <t>Ohio University</t>
  </si>
  <si>
    <t>University of Findlay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</si>
</sst>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Border="1" applyAlignment="1">
      <alignment vertical="center" wrapText="1"/>
    </xf>
    <xf numFmtId="10" fontId="0" fillId="0" borderId="0" xfId="0" applyNumberFormat="1" applyBorder="1" applyAlignment="1">
      <alignment vertical="center" wrapText="1"/>
    </xf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Enrollment and Five-Year Change in Mean</a:t>
            </a:r>
          </a:p>
          <a:p>
            <a:pPr algn="l">
              <a:defRPr sz="1600" b="1"/>
            </a:pPr>
            <a:r>
              <a:rPr lang="en-US" sz="1600" b="1"/>
              <a:t>Faculty Salary for Universities in Ohio</a:t>
            </a:r>
          </a:p>
        </c:rich>
      </c:tx>
      <c:layout>
        <c:manualLayout>
          <c:xMode val="edge"/>
          <c:yMode val="edge"/>
          <c:x val="9.8859790206700313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64824715665562E-2"/>
          <c:y val="0.18375566022468703"/>
          <c:w val="0.89708314186233529"/>
          <c:h val="0.7223649559956576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5401986916639418"/>
                  <c:y val="-1.0163890531402403E-16"/>
                </c:manualLayout>
              </c:layout>
              <c:tx>
                <c:rich>
                  <a:bodyPr/>
                  <a:lstStyle/>
                  <a:p>
                    <a:fld id="{0A1217EC-8387-4EB0-83FA-2BDA2184A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88416961973859"/>
                      <c:h val="8.491100999972497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71A-4F91-81ED-80A54AD82D3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2DBAC04-BEE2-4F3A-813B-30B6B401F8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71A-4F91-81ED-80A54AD82D3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F21DC5A-A5AA-46BB-AC09-D8C6A515F7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71A-4F91-81ED-80A54AD82D37}"/>
                </c:ext>
              </c:extLst>
            </c:dLbl>
            <c:dLbl>
              <c:idx val="3"/>
              <c:layout>
                <c:manualLayout>
                  <c:x val="-5.2608497777463566E-3"/>
                  <c:y val="1.0913394358124345E-7"/>
                </c:manualLayout>
              </c:layout>
              <c:tx>
                <c:rich>
                  <a:bodyPr/>
                  <a:lstStyle/>
                  <a:p>
                    <a:fld id="{756A1C26-26F6-4EE7-96D6-365A5CF8F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406391670127872"/>
                      <c:h val="4.279862211848191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71A-4F91-81ED-80A54AD82D3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1E3690B-1806-4FB7-B7F8-E5F75D736D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71A-4F91-81ED-80A54AD82D3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8CF3C8EC-DA3C-4870-BCE6-43DB84850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71A-4F91-81ED-80A54AD82D3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6EBD0765-00FE-4097-9ED3-0A2723D224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71A-4F91-81ED-80A54AD82D37}"/>
                </c:ext>
              </c:extLst>
            </c:dLbl>
            <c:dLbl>
              <c:idx val="7"/>
              <c:layout>
                <c:manualLayout>
                  <c:x val="-1.1398231691690453E-2"/>
                  <c:y val="3.1599661914699146E-4"/>
                </c:manualLayout>
              </c:layout>
              <c:tx>
                <c:rich>
                  <a:bodyPr/>
                  <a:lstStyle/>
                  <a:p>
                    <a:fld id="{5B5FC5C7-88C8-4C8E-8E20-D2D2799F79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219205940314071"/>
                      <c:h val="8.48597006092622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971A-4F91-81ED-80A54AD82D37}"/>
                </c:ext>
              </c:extLst>
            </c:dLbl>
            <c:dLbl>
              <c:idx val="8"/>
              <c:layout>
                <c:manualLayout>
                  <c:x val="-0.19935092712466529"/>
                  <c:y val="-2.6314747966276839E-3"/>
                </c:manualLayout>
              </c:layout>
              <c:tx>
                <c:rich>
                  <a:bodyPr/>
                  <a:lstStyle/>
                  <a:p>
                    <a:fld id="{00BC2DD2-099B-4F7F-9BBA-3A73100A00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3222015040783"/>
                      <c:h val="8.866264221660956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1A-4F91-81ED-80A54AD82D3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11735AE-4C99-4393-98A1-CEB4E37BAF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71A-4F91-81ED-80A54AD82D3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79BCA57F-0DD2-4039-9CB8-0208A61798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25352822135226"/>
                      <c:h val="6.545570187749670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71A-4F91-81ED-80A54AD82D37}"/>
                </c:ext>
              </c:extLst>
            </c:dLbl>
            <c:dLbl>
              <c:idx val="11"/>
              <c:layout>
                <c:manualLayout>
                  <c:x val="-2.6304317928755115E-2"/>
                  <c:y val="1.7550763043770609E-4"/>
                </c:manualLayout>
              </c:layout>
              <c:tx>
                <c:rich>
                  <a:bodyPr/>
                  <a:lstStyle/>
                  <a:p>
                    <a:fld id="{E12D59BF-7554-4E31-8A83-51922610BF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66437711538626"/>
                      <c:h val="8.48597006092622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71A-4F91-81ED-80A54AD82D37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1234E9E-D7D1-443C-B63F-883D789D38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71A-4F91-81ED-80A54AD82D37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CE1FBA4C-B938-47EC-88FE-2B35DE8776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71A-4F91-81ED-80A54AD82D37}"/>
                </c:ext>
              </c:extLst>
            </c:dLbl>
            <c:dLbl>
              <c:idx val="14"/>
              <c:layout>
                <c:manualLayout>
                  <c:x val="-1.6659288589506799E-2"/>
                  <c:y val="1.9813506047760871E-3"/>
                </c:manualLayout>
              </c:layout>
              <c:tx>
                <c:rich>
                  <a:bodyPr/>
                  <a:lstStyle/>
                  <a:p>
                    <a:fld id="{51AC9889-3744-4DE1-962C-380D3B8538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121435877835609"/>
                      <c:h val="8.491088170101912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71A-4F91-81ED-80A54AD82D37}"/>
                </c:ext>
              </c:extLst>
            </c:dLbl>
            <c:dLbl>
              <c:idx val="15"/>
              <c:layout>
                <c:manualLayout>
                  <c:x val="-4.6120116384909732E-2"/>
                  <c:y val="4.5483517305528756E-2"/>
                </c:manualLayout>
              </c:layout>
              <c:tx>
                <c:rich>
                  <a:bodyPr/>
                  <a:lstStyle/>
                  <a:p>
                    <a:fld id="{DC8AC826-49D0-4E8D-B6B4-26A3BB65D4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457683436580409E-2"/>
                      <c:h val="8.992265895686284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71A-4F91-81ED-80A54AD82D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Data!$B$2:$B$17</c:f>
              <c:numCache>
                <c:formatCode>General</c:formatCode>
                <c:ptCount val="16"/>
                <c:pt idx="0">
                  <c:v>61170</c:v>
                </c:pt>
                <c:pt idx="1">
                  <c:v>37886</c:v>
                </c:pt>
                <c:pt idx="2">
                  <c:v>28480</c:v>
                </c:pt>
                <c:pt idx="3">
                  <c:v>28122</c:v>
                </c:pt>
                <c:pt idx="4">
                  <c:v>20237</c:v>
                </c:pt>
                <c:pt idx="5">
                  <c:v>19934</c:v>
                </c:pt>
                <c:pt idx="6">
                  <c:v>18731</c:v>
                </c:pt>
                <c:pt idx="7">
                  <c:v>17540</c:v>
                </c:pt>
                <c:pt idx="8">
                  <c:v>16069</c:v>
                </c:pt>
                <c:pt idx="9">
                  <c:v>14403</c:v>
                </c:pt>
                <c:pt idx="10">
                  <c:v>12607</c:v>
                </c:pt>
                <c:pt idx="11">
                  <c:v>11890</c:v>
                </c:pt>
                <c:pt idx="12">
                  <c:v>11241</c:v>
                </c:pt>
                <c:pt idx="13">
                  <c:v>7127</c:v>
                </c:pt>
                <c:pt idx="14">
                  <c:v>4970</c:v>
                </c:pt>
                <c:pt idx="15">
                  <c:v>4870</c:v>
                </c:pt>
              </c:numCache>
            </c:numRef>
          </c:xVal>
          <c:yVal>
            <c:numRef>
              <c:f>Data!$C$2:$C$17</c:f>
              <c:numCache>
                <c:formatCode>0.00%</c:formatCode>
                <c:ptCount val="16"/>
                <c:pt idx="0">
                  <c:v>9.6000000000000002E-2</c:v>
                </c:pt>
                <c:pt idx="1">
                  <c:v>0.115</c:v>
                </c:pt>
                <c:pt idx="2">
                  <c:v>0.108</c:v>
                </c:pt>
                <c:pt idx="3">
                  <c:v>0.10199999999999999</c:v>
                </c:pt>
                <c:pt idx="4">
                  <c:v>6.0999999999999999E-2</c:v>
                </c:pt>
                <c:pt idx="5">
                  <c:v>0.125</c:v>
                </c:pt>
                <c:pt idx="6">
                  <c:v>7.2999999999999995E-2</c:v>
                </c:pt>
                <c:pt idx="7">
                  <c:v>0.20499999999999999</c:v>
                </c:pt>
                <c:pt idx="8">
                  <c:v>0.115</c:v>
                </c:pt>
                <c:pt idx="9">
                  <c:v>0.13300000000000001</c:v>
                </c:pt>
                <c:pt idx="10">
                  <c:v>3.5000000000000003E-2</c:v>
                </c:pt>
                <c:pt idx="11">
                  <c:v>0.153</c:v>
                </c:pt>
                <c:pt idx="12">
                  <c:v>4.7E-2</c:v>
                </c:pt>
                <c:pt idx="13">
                  <c:v>9.9000000000000005E-2</c:v>
                </c:pt>
                <c:pt idx="14">
                  <c:v>7.1999999999999995E-2</c:v>
                </c:pt>
                <c:pt idx="15">
                  <c:v>4.8000000000000001E-2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Data!$A$2:$A$17</c15:f>
                <c15:dlblRangeCache>
                  <c:ptCount val="16"/>
                  <c:pt idx="0">
                    <c:v>Ohio State University</c:v>
                  </c:pt>
                  <c:pt idx="1">
                    <c:v>University of Cincinnati</c:v>
                  </c:pt>
                  <c:pt idx="2">
                    <c:v>Ohio University</c:v>
                  </c:pt>
                  <c:pt idx="3">
                    <c:v>Kent State University</c:v>
                  </c:pt>
                  <c:pt idx="4">
                    <c:v>University of Toledo</c:v>
                  </c:pt>
                  <c:pt idx="5">
                    <c:v>Miami University</c:v>
                  </c:pt>
                  <c:pt idx="6">
                    <c:v>University of Akron</c:v>
                  </c:pt>
                  <c:pt idx="7">
                    <c:v>Bowling Green State University</c:v>
                  </c:pt>
                  <c:pt idx="8">
                    <c:v>Cleveland State University</c:v>
                  </c:pt>
                  <c:pt idx="9">
                    <c:v>Wright State University</c:v>
                  </c:pt>
                  <c:pt idx="10">
                    <c:v>Youngstown State University</c:v>
                  </c:pt>
                  <c:pt idx="11">
                    <c:v>Case Western Reserve University</c:v>
                  </c:pt>
                  <c:pt idx="12">
                    <c:v>University of Dayton</c:v>
                  </c:pt>
                  <c:pt idx="13">
                    <c:v>Xavier University</c:v>
                  </c:pt>
                  <c:pt idx="14">
                    <c:v>Franklin University</c:v>
                  </c:pt>
                  <c:pt idx="15">
                    <c:v>University of Findlay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71A-4F91-81ED-80A54AD8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22207"/>
        <c:axId val="1679023039"/>
      </c:scatterChart>
      <c:valAx>
        <c:axId val="167902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Enrollment</a:t>
                </a:r>
              </a:p>
            </c:rich>
          </c:tx>
          <c:layout>
            <c:manualLayout>
              <c:xMode val="edge"/>
              <c:yMode val="edge"/>
              <c:x val="0.89240084748009441"/>
              <c:y val="0.95836842967914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23039"/>
        <c:crosses val="autoZero"/>
        <c:crossBetween val="midCat"/>
      </c:valAx>
      <c:valAx>
        <c:axId val="1679023039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50" b="1"/>
                  <a:t>% 5 Year Change in Salary</a:t>
                </a:r>
              </a:p>
            </c:rich>
          </c:tx>
          <c:layout>
            <c:manualLayout>
              <c:xMode val="edge"/>
              <c:yMode val="edge"/>
              <c:x val="1.4028932740656952E-2"/>
              <c:y val="0.11808244548643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2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41274</xdr:colOff>
      <xdr:row>1</xdr:row>
      <xdr:rowOff>15873</xdr:rowOff>
    </xdr:from>
    <xdr:to>
      <xdr:col>15</xdr:col>
      <xdr:colOff>577850</xdr:colOff>
      <xdr:row>27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N29" sqref="N29"/>
    </sheetView>
  </sheetViews>
  <sheetFormatPr defaultRowHeight="14.5" x14ac:dyDescent="0.35"/>
  <cols>
    <col min="1" max="1" width="28.453125" bestFit="1" customWidth="1"/>
    <col min="2" max="2" width="12" customWidth="1"/>
    <col min="3" max="3" width="15.54296875" bestFit="1" customWidth="1"/>
  </cols>
  <sheetData>
    <row r="1" spans="1:4" x14ac:dyDescent="0.35">
      <c r="A1" s="3" t="s">
        <v>7</v>
      </c>
      <c r="B1" s="5" t="s">
        <v>9</v>
      </c>
      <c r="C1" s="5" t="s">
        <v>8</v>
      </c>
      <c r="D1" s="3"/>
    </row>
    <row r="2" spans="1:4" ht="14.15" customHeight="1" x14ac:dyDescent="0.35">
      <c r="A2" s="1" t="s">
        <v>10</v>
      </c>
      <c r="B2">
        <v>61170</v>
      </c>
      <c r="C2" s="2">
        <v>9.6000000000000002E-2</v>
      </c>
      <c r="D2" s="2"/>
    </row>
    <row r="3" spans="1:4" ht="14.15" customHeight="1" x14ac:dyDescent="0.35">
      <c r="A3" s="1" t="s">
        <v>11</v>
      </c>
      <c r="B3">
        <v>37886</v>
      </c>
      <c r="C3" s="2">
        <v>0.115</v>
      </c>
      <c r="D3" s="2"/>
    </row>
    <row r="4" spans="1:4" ht="14.15" customHeight="1" x14ac:dyDescent="0.35">
      <c r="A4" s="1" t="s">
        <v>17</v>
      </c>
      <c r="B4">
        <v>28480</v>
      </c>
      <c r="C4" s="2">
        <v>0.108</v>
      </c>
      <c r="D4" s="2"/>
    </row>
    <row r="5" spans="1:4" ht="14.15" customHeight="1" x14ac:dyDescent="0.35">
      <c r="A5" s="1" t="s">
        <v>12</v>
      </c>
      <c r="B5">
        <v>28122</v>
      </c>
      <c r="C5" s="2">
        <v>0.10199999999999999</v>
      </c>
      <c r="D5" s="2"/>
    </row>
    <row r="6" spans="1:4" ht="14.15" customHeight="1" x14ac:dyDescent="0.35">
      <c r="A6" s="1" t="s">
        <v>3</v>
      </c>
      <c r="B6">
        <v>20237</v>
      </c>
      <c r="C6" s="2">
        <v>6.0999999999999999E-2</v>
      </c>
      <c r="D6" s="2"/>
    </row>
    <row r="7" spans="1:4" ht="14.15" customHeight="1" x14ac:dyDescent="0.35">
      <c r="A7" s="1" t="s">
        <v>13</v>
      </c>
      <c r="B7">
        <v>19934</v>
      </c>
      <c r="C7" s="2">
        <v>0.125</v>
      </c>
      <c r="D7" s="2"/>
    </row>
    <row r="8" spans="1:4" ht="14.15" customHeight="1" x14ac:dyDescent="0.35">
      <c r="A8" s="1" t="s">
        <v>14</v>
      </c>
      <c r="B8">
        <v>18731</v>
      </c>
      <c r="C8" s="2">
        <v>7.2999999999999995E-2</v>
      </c>
      <c r="D8" s="2"/>
    </row>
    <row r="9" spans="1:4" ht="14.15" customHeight="1" x14ac:dyDescent="0.35">
      <c r="A9" s="1" t="s">
        <v>15</v>
      </c>
      <c r="B9">
        <v>17540</v>
      </c>
      <c r="C9" s="2">
        <v>0.20499999999999999</v>
      </c>
      <c r="D9" s="2"/>
    </row>
    <row r="10" spans="1:4" ht="14.15" customHeight="1" x14ac:dyDescent="0.35">
      <c r="A10" s="1" t="s">
        <v>2</v>
      </c>
      <c r="B10">
        <v>16069</v>
      </c>
      <c r="C10" s="2">
        <v>0.115</v>
      </c>
      <c r="D10" s="2"/>
    </row>
    <row r="11" spans="1:4" ht="14.15" customHeight="1" x14ac:dyDescent="0.35">
      <c r="A11" s="1" t="s">
        <v>16</v>
      </c>
      <c r="B11">
        <v>14403</v>
      </c>
      <c r="C11" s="2">
        <v>0.13300000000000001</v>
      </c>
      <c r="D11" s="2"/>
    </row>
    <row r="12" spans="1:4" ht="14.15" customHeight="1" x14ac:dyDescent="0.35">
      <c r="A12" s="1" t="s">
        <v>6</v>
      </c>
      <c r="B12">
        <v>12607</v>
      </c>
      <c r="C12" s="2">
        <v>3.5000000000000003E-2</v>
      </c>
      <c r="D12" s="2"/>
    </row>
    <row r="13" spans="1:4" ht="14.15" customHeight="1" x14ac:dyDescent="0.35">
      <c r="A13" s="1" t="s">
        <v>0</v>
      </c>
      <c r="B13">
        <v>11890</v>
      </c>
      <c r="C13" s="2">
        <v>0.153</v>
      </c>
      <c r="D13" s="2"/>
    </row>
    <row r="14" spans="1:4" ht="14.15" customHeight="1" x14ac:dyDescent="0.35">
      <c r="A14" s="1" t="s">
        <v>4</v>
      </c>
      <c r="B14">
        <v>11241</v>
      </c>
      <c r="C14" s="2">
        <v>4.7E-2</v>
      </c>
      <c r="D14" s="2"/>
    </row>
    <row r="15" spans="1:4" ht="14.15" customHeight="1" x14ac:dyDescent="0.35">
      <c r="A15" s="1" t="s">
        <v>5</v>
      </c>
      <c r="B15">
        <v>7127</v>
      </c>
      <c r="C15" s="2">
        <v>9.9000000000000005E-2</v>
      </c>
      <c r="D15" s="2"/>
    </row>
    <row r="16" spans="1:4" ht="14.15" customHeight="1" x14ac:dyDescent="0.35">
      <c r="A16" s="1" t="s">
        <v>1</v>
      </c>
      <c r="B16">
        <v>4970</v>
      </c>
      <c r="C16" s="2">
        <v>7.1999999999999995E-2</v>
      </c>
      <c r="D16" s="2"/>
    </row>
    <row r="17" spans="1:4" ht="14.15" customHeight="1" x14ac:dyDescent="0.35">
      <c r="A17" s="1" t="s">
        <v>18</v>
      </c>
      <c r="B17">
        <v>4870</v>
      </c>
      <c r="C17" s="2">
        <v>4.8000000000000001E-2</v>
      </c>
      <c r="D17" s="2"/>
    </row>
    <row r="18" spans="1:4" ht="14.15" customHeight="1" x14ac:dyDescent="0.35"/>
    <row r="28" spans="1:4" x14ac:dyDescent="0.35">
      <c r="B28" s="4"/>
    </row>
    <row r="29" spans="1:4" x14ac:dyDescent="0.35">
      <c r="B2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Cochran, James</dc:creator>
  <cp:lastModifiedBy>Cochran, James</cp:lastModifiedBy>
  <dcterms:created xsi:type="dcterms:W3CDTF">2020-06-20T19:47:20Z</dcterms:created>
  <dcterms:modified xsi:type="dcterms:W3CDTF">2021-02-13T20:54:36Z</dcterms:modified>
</cp:coreProperties>
</file>