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Cal\Documents\Masters Project\"/>
    </mc:Choice>
  </mc:AlternateContent>
  <xr:revisionPtr revIDLastSave="0" documentId="13_ncr:1_{A8C451A7-1184-4DD1-A094-11F9DC100703}" xr6:coauthVersionLast="45" xr6:coauthVersionMax="45" xr10:uidLastSave="{00000000-0000-0000-0000-000000000000}"/>
  <bookViews>
    <workbookView xWindow="-120" yWindow="-120" windowWidth="20730" windowHeight="11760" activeTab="1" xr2:uid="{257AD3B0-CF0C-4312-8F87-13435892CD35}"/>
  </bookViews>
  <sheets>
    <sheet name="Skylark L" sheetId="1" r:id="rId1"/>
    <sheet name="Peregr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2" l="1"/>
  <c r="A146" i="2" s="1"/>
  <c r="A147" i="2" s="1"/>
  <c r="A148" i="2" s="1"/>
  <c r="A149" i="2" s="1"/>
  <c r="A150" i="2" s="1"/>
  <c r="A151" i="2" s="1"/>
  <c r="A152" i="2" s="1"/>
  <c r="A153" i="2" s="1"/>
  <c r="A144" i="2"/>
  <c r="A131" i="2"/>
  <c r="A132" i="2" s="1"/>
  <c r="A133" i="2" s="1"/>
  <c r="A134" i="2" s="1"/>
  <c r="A135" i="2" s="1"/>
  <c r="A136" i="2" s="1"/>
  <c r="A137" i="2" s="1"/>
  <c r="A138" i="2" s="1"/>
  <c r="A139" i="2" s="1"/>
  <c r="A130" i="2"/>
  <c r="A117" i="2"/>
  <c r="A118" i="2" s="1"/>
  <c r="A119" i="2" s="1"/>
  <c r="A120" i="2" s="1"/>
  <c r="A121" i="2" s="1"/>
  <c r="A122" i="2" s="1"/>
  <c r="A123" i="2" s="1"/>
  <c r="A124" i="2" s="1"/>
  <c r="A125" i="2" s="1"/>
  <c r="A116" i="2"/>
  <c r="A103" i="2"/>
  <c r="A104" i="2" s="1"/>
  <c r="A105" i="2" s="1"/>
  <c r="A106" i="2" s="1"/>
  <c r="A107" i="2" s="1"/>
  <c r="A108" i="2" s="1"/>
  <c r="A109" i="2" s="1"/>
  <c r="A110" i="2" s="1"/>
  <c r="A111" i="2" s="1"/>
  <c r="A102" i="2"/>
  <c r="A89" i="2"/>
  <c r="A90" i="2" s="1"/>
  <c r="A91" i="2" s="1"/>
  <c r="A92" i="2" s="1"/>
  <c r="A93" i="2" s="1"/>
  <c r="A94" i="2" s="1"/>
  <c r="A95" i="2" s="1"/>
  <c r="A96" i="2" s="1"/>
  <c r="A97" i="2" s="1"/>
  <c r="A88" i="2"/>
  <c r="A75" i="2"/>
  <c r="A76" i="2" s="1"/>
  <c r="A77" i="2" s="1"/>
  <c r="A78" i="2" s="1"/>
  <c r="A79" i="2" s="1"/>
  <c r="A80" i="2" s="1"/>
  <c r="A81" i="2" s="1"/>
  <c r="A82" i="2" s="1"/>
  <c r="A83" i="2" s="1"/>
  <c r="A61" i="2"/>
  <c r="A62" i="2" s="1"/>
  <c r="A63" i="2" s="1"/>
  <c r="A64" i="2" s="1"/>
  <c r="A65" i="2" s="1"/>
  <c r="A66" i="2" s="1"/>
  <c r="A67" i="2" s="1"/>
  <c r="A68" i="2" s="1"/>
  <c r="A69" i="2" s="1"/>
  <c r="A60" i="2"/>
  <c r="A47" i="2"/>
  <c r="A48" i="2" s="1"/>
  <c r="A49" i="2" s="1"/>
  <c r="A50" i="2" s="1"/>
  <c r="A51" i="2" s="1"/>
  <c r="A52" i="2" s="1"/>
  <c r="A53" i="2" s="1"/>
  <c r="A54" i="2" s="1"/>
  <c r="A55" i="2" s="1"/>
  <c r="A46" i="2"/>
  <c r="A33" i="2"/>
  <c r="A34" i="2"/>
  <c r="A35" i="2" s="1"/>
  <c r="A36" i="2" s="1"/>
  <c r="A37" i="2" s="1"/>
  <c r="A38" i="2" s="1"/>
  <c r="A39" i="2" s="1"/>
  <c r="A40" i="2" s="1"/>
  <c r="A41" i="2" s="1"/>
  <c r="A32" i="2"/>
  <c r="A19" i="2"/>
  <c r="A20" i="2" s="1"/>
  <c r="A21" i="2" s="1"/>
  <c r="A22" i="2" s="1"/>
  <c r="A23" i="2" s="1"/>
  <c r="A24" i="2" s="1"/>
  <c r="A25" i="2" s="1"/>
  <c r="A26" i="2" s="1"/>
  <c r="A27" i="2" s="1"/>
  <c r="A18" i="2"/>
  <c r="A5" i="2"/>
  <c r="A6" i="2" s="1"/>
  <c r="A7" i="2" s="1"/>
  <c r="A8" i="2" s="1"/>
  <c r="A9" i="2" s="1"/>
  <c r="A10" i="2" s="1"/>
  <c r="A11" i="2" s="1"/>
  <c r="A12" i="2" s="1"/>
  <c r="A13" i="2" s="1"/>
  <c r="A4" i="2"/>
  <c r="A147" i="1"/>
  <c r="A148" i="1"/>
  <c r="A149" i="1" s="1"/>
  <c r="A150" i="1" s="1"/>
  <c r="A151" i="1" s="1"/>
  <c r="A152" i="1" s="1"/>
  <c r="A153" i="1" s="1"/>
  <c r="A154" i="1" s="1"/>
  <c r="A155" i="1" s="1"/>
  <c r="A146" i="1"/>
  <c r="A133" i="1"/>
  <c r="A134" i="1" s="1"/>
  <c r="A135" i="1" s="1"/>
  <c r="A136" i="1" s="1"/>
  <c r="A137" i="1" s="1"/>
  <c r="A138" i="1" s="1"/>
  <c r="A139" i="1" s="1"/>
  <c r="A140" i="1" s="1"/>
  <c r="A141" i="1" s="1"/>
  <c r="A132" i="1"/>
  <c r="A119" i="1"/>
  <c r="A120" i="1"/>
  <c r="A121" i="1"/>
  <c r="A122" i="1"/>
  <c r="A123" i="1" s="1"/>
  <c r="A124" i="1" s="1"/>
  <c r="A125" i="1" s="1"/>
  <c r="A126" i="1" s="1"/>
  <c r="A127" i="1" s="1"/>
  <c r="A118" i="1"/>
  <c r="A105" i="1"/>
  <c r="A106" i="1"/>
  <c r="A107" i="1"/>
  <c r="A108" i="1"/>
  <c r="A109" i="1" s="1"/>
  <c r="A110" i="1" s="1"/>
  <c r="A111" i="1" s="1"/>
  <c r="A112" i="1" s="1"/>
  <c r="A113" i="1" s="1"/>
  <c r="A104" i="1"/>
  <c r="A91" i="1"/>
  <c r="A92" i="1"/>
  <c r="A93" i="1" s="1"/>
  <c r="A94" i="1" s="1"/>
  <c r="A95" i="1" s="1"/>
  <c r="A96" i="1" s="1"/>
  <c r="A97" i="1" s="1"/>
  <c r="A98" i="1" s="1"/>
  <c r="A99" i="1" s="1"/>
  <c r="A90" i="1"/>
  <c r="A85" i="1"/>
  <c r="A76" i="1"/>
  <c r="A77" i="1" s="1"/>
  <c r="A78" i="1" s="1"/>
  <c r="A79" i="1" s="1"/>
  <c r="A80" i="1" s="1"/>
  <c r="A81" i="1" s="1"/>
  <c r="A82" i="1" s="1"/>
  <c r="A83" i="1" s="1"/>
  <c r="A84" i="1" s="1"/>
  <c r="A63" i="1"/>
  <c r="A64" i="1" s="1"/>
  <c r="A65" i="1" s="1"/>
  <c r="A66" i="1" s="1"/>
  <c r="A67" i="1" s="1"/>
  <c r="A68" i="1" s="1"/>
  <c r="A69" i="1" s="1"/>
  <c r="A70" i="1" s="1"/>
  <c r="A71" i="1" s="1"/>
  <c r="A62" i="1"/>
  <c r="A49" i="1"/>
  <c r="A50" i="1"/>
  <c r="A51" i="1" s="1"/>
  <c r="A52" i="1" s="1"/>
  <c r="A53" i="1" s="1"/>
  <c r="A54" i="1" s="1"/>
  <c r="A55" i="1" s="1"/>
  <c r="A56" i="1" s="1"/>
  <c r="A57" i="1" s="1"/>
  <c r="A48" i="1"/>
  <c r="A35" i="1"/>
  <c r="A36" i="1" s="1"/>
  <c r="A37" i="1" s="1"/>
  <c r="A38" i="1" s="1"/>
  <c r="A39" i="1" s="1"/>
  <c r="A40" i="1" s="1"/>
  <c r="A41" i="1" s="1"/>
  <c r="A42" i="1" s="1"/>
  <c r="A43" i="1" s="1"/>
  <c r="A34" i="1"/>
  <c r="A21" i="1"/>
  <c r="A22" i="1" s="1"/>
  <c r="A23" i="1" s="1"/>
  <c r="A24" i="1" s="1"/>
  <c r="A25" i="1" s="1"/>
  <c r="A26" i="1" s="1"/>
  <c r="A27" i="1" s="1"/>
  <c r="A28" i="1" s="1"/>
  <c r="A29" i="1" s="1"/>
  <c r="A20" i="1"/>
  <c r="A7" i="1"/>
  <c r="A8" i="1" s="1"/>
  <c r="A9" i="1" s="1"/>
  <c r="A10" i="1" s="1"/>
  <c r="A11" i="1" s="1"/>
  <c r="A12" i="1" s="1"/>
  <c r="A13" i="1" s="1"/>
  <c r="A14" i="1" s="1"/>
  <c r="A15" i="1" s="1"/>
  <c r="A6" i="1"/>
</calcChain>
</file>

<file path=xl/sharedStrings.xml><?xml version="1.0" encoding="utf-8"?>
<sst xmlns="http://schemas.openxmlformats.org/spreadsheetml/2006/main" count="111" uniqueCount="17">
  <si>
    <t>Alpha</t>
  </si>
  <si>
    <t>M=1.1</t>
  </si>
  <si>
    <t>CD</t>
  </si>
  <si>
    <t>CL</t>
  </si>
  <si>
    <t>SKYLARK L</t>
  </si>
  <si>
    <t>ALT=0-100000m</t>
  </si>
  <si>
    <t>M=1.2</t>
  </si>
  <si>
    <t>M=1.4</t>
  </si>
  <si>
    <t>M=1.6</t>
  </si>
  <si>
    <t>M=1.8</t>
  </si>
  <si>
    <t>M=2.0</t>
  </si>
  <si>
    <t>M=2.2</t>
  </si>
  <si>
    <t>M=2.4</t>
  </si>
  <si>
    <t>M=2.6</t>
  </si>
  <si>
    <t>M=2.8</t>
  </si>
  <si>
    <t>M=3.0</t>
  </si>
  <si>
    <t>ALT =0-10000m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</si>
</sst>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CFB9-23DD-4E8E-9EED-E619E44CDEAD}">
  <dimension ref="A1:C155"/>
  <sheetViews>
    <sheetView topLeftCell="A141" workbookViewId="0">
      <selection activeCell="C155" sqref="C155"/>
    </sheetView>
  </sheetViews>
  <sheetFormatPr defaultRowHeight="15" x14ac:dyDescent="0.25"/>
  <sheetData>
    <row r="1" spans="1:3" x14ac:dyDescent="0.25">
      <c r="A1" t="s">
        <v>4</v>
      </c>
    </row>
    <row r="3" spans="1:3" x14ac:dyDescent="0.25">
      <c r="A3" t="s">
        <v>1</v>
      </c>
      <c r="B3" t="s">
        <v>5</v>
      </c>
    </row>
    <row r="4" spans="1:3" x14ac:dyDescent="0.25">
      <c r="A4" t="s">
        <v>0</v>
      </c>
      <c r="B4" t="s">
        <v>2</v>
      </c>
      <c r="C4" t="s">
        <v>3</v>
      </c>
    </row>
    <row r="5" spans="1:3" x14ac:dyDescent="0.25">
      <c r="A5">
        <v>-10</v>
      </c>
      <c r="B5">
        <v>2.2320000000000002</v>
      </c>
      <c r="C5">
        <v>-2.698</v>
      </c>
    </row>
    <row r="6" spans="1:3" x14ac:dyDescent="0.25">
      <c r="A6">
        <f>A5+2</f>
        <v>-8</v>
      </c>
      <c r="B6">
        <v>1.9750000000000001</v>
      </c>
      <c r="C6">
        <v>-2.2000000000000002</v>
      </c>
    </row>
    <row r="7" spans="1:3" x14ac:dyDescent="0.25">
      <c r="A7">
        <f t="shared" ref="A7:A15" si="0">A6+2</f>
        <v>-6</v>
      </c>
      <c r="B7">
        <v>1.772</v>
      </c>
      <c r="C7">
        <v>-1.675</v>
      </c>
    </row>
    <row r="8" spans="1:3" x14ac:dyDescent="0.25">
      <c r="A8">
        <f t="shared" si="0"/>
        <v>-4</v>
      </c>
      <c r="B8">
        <v>1.625</v>
      </c>
      <c r="C8">
        <v>-1.1279999999999999</v>
      </c>
    </row>
    <row r="9" spans="1:3" x14ac:dyDescent="0.25">
      <c r="A9">
        <f t="shared" si="0"/>
        <v>-2</v>
      </c>
      <c r="B9">
        <v>1.536</v>
      </c>
      <c r="C9">
        <v>-0.56799999999999995</v>
      </c>
    </row>
    <row r="10" spans="1:3" x14ac:dyDescent="0.25">
      <c r="A10">
        <f t="shared" si="0"/>
        <v>0</v>
      </c>
      <c r="B10">
        <v>1.506</v>
      </c>
      <c r="C10">
        <v>0</v>
      </c>
    </row>
    <row r="11" spans="1:3" x14ac:dyDescent="0.25">
      <c r="A11">
        <f t="shared" si="0"/>
        <v>2</v>
      </c>
      <c r="B11">
        <v>1.536</v>
      </c>
      <c r="C11">
        <v>0.56799999999999995</v>
      </c>
    </row>
    <row r="12" spans="1:3" x14ac:dyDescent="0.25">
      <c r="A12">
        <f t="shared" si="0"/>
        <v>4</v>
      </c>
      <c r="B12">
        <v>1.625</v>
      </c>
      <c r="C12">
        <v>1.1279999999999999</v>
      </c>
    </row>
    <row r="13" spans="1:3" x14ac:dyDescent="0.25">
      <c r="A13">
        <f t="shared" si="0"/>
        <v>6</v>
      </c>
      <c r="B13">
        <v>1.772</v>
      </c>
      <c r="C13">
        <v>1.675</v>
      </c>
    </row>
    <row r="14" spans="1:3" x14ac:dyDescent="0.25">
      <c r="A14">
        <f t="shared" si="0"/>
        <v>8</v>
      </c>
      <c r="B14">
        <v>1.9750000000000001</v>
      </c>
      <c r="C14">
        <v>2.2000000000000002</v>
      </c>
    </row>
    <row r="15" spans="1:3" x14ac:dyDescent="0.25">
      <c r="A15">
        <f t="shared" si="0"/>
        <v>10</v>
      </c>
      <c r="B15">
        <v>2.2320000000000002</v>
      </c>
      <c r="C15">
        <v>2.698</v>
      </c>
    </row>
    <row r="17" spans="1:3" x14ac:dyDescent="0.25">
      <c r="A17" t="s">
        <v>6</v>
      </c>
      <c r="B17" t="s">
        <v>5</v>
      </c>
    </row>
    <row r="18" spans="1:3" x14ac:dyDescent="0.25">
      <c r="A18" t="s">
        <v>0</v>
      </c>
      <c r="B18" t="s">
        <v>2</v>
      </c>
      <c r="C18" t="s">
        <v>3</v>
      </c>
    </row>
    <row r="19" spans="1:3" x14ac:dyDescent="0.25">
      <c r="A19">
        <v>-10</v>
      </c>
      <c r="B19">
        <v>2.4460000000000002</v>
      </c>
      <c r="C19">
        <v>-2.9569999999999999</v>
      </c>
    </row>
    <row r="20" spans="1:3" x14ac:dyDescent="0.25">
      <c r="A20">
        <f>A19+2</f>
        <v>-8</v>
      </c>
      <c r="B20">
        <v>2.165</v>
      </c>
      <c r="C20">
        <v>-2.411</v>
      </c>
    </row>
    <row r="21" spans="1:3" x14ac:dyDescent="0.25">
      <c r="A21">
        <f t="shared" ref="A21:A29" si="1">A20+2</f>
        <v>-6</v>
      </c>
      <c r="B21">
        <v>1.9419999999999999</v>
      </c>
      <c r="C21">
        <v>-1.8360000000000001</v>
      </c>
    </row>
    <row r="22" spans="1:3" x14ac:dyDescent="0.25">
      <c r="A22">
        <f t="shared" si="1"/>
        <v>-4</v>
      </c>
      <c r="B22">
        <v>1.7809999999999999</v>
      </c>
      <c r="C22">
        <v>-1.2370000000000001</v>
      </c>
    </row>
    <row r="23" spans="1:3" x14ac:dyDescent="0.25">
      <c r="A23">
        <f t="shared" si="1"/>
        <v>-2</v>
      </c>
      <c r="B23">
        <v>1.6839999999999999</v>
      </c>
      <c r="C23">
        <v>-0.622</v>
      </c>
    </row>
    <row r="24" spans="1:3" x14ac:dyDescent="0.25">
      <c r="A24">
        <f t="shared" si="1"/>
        <v>0</v>
      </c>
      <c r="B24">
        <v>1.651</v>
      </c>
      <c r="C24">
        <v>0</v>
      </c>
    </row>
    <row r="25" spans="1:3" x14ac:dyDescent="0.25">
      <c r="A25">
        <f t="shared" si="1"/>
        <v>2</v>
      </c>
      <c r="B25">
        <v>1.6839999999999999</v>
      </c>
      <c r="C25">
        <v>0.622</v>
      </c>
    </row>
    <row r="26" spans="1:3" x14ac:dyDescent="0.25">
      <c r="A26">
        <f t="shared" si="1"/>
        <v>4</v>
      </c>
      <c r="B26">
        <v>1.7809999999999999</v>
      </c>
      <c r="C26">
        <v>1.2370000000000001</v>
      </c>
    </row>
    <row r="27" spans="1:3" x14ac:dyDescent="0.25">
      <c r="A27">
        <f t="shared" si="1"/>
        <v>6</v>
      </c>
      <c r="B27">
        <v>1.9419999999999999</v>
      </c>
      <c r="C27">
        <v>1.8360000000000001</v>
      </c>
    </row>
    <row r="28" spans="1:3" x14ac:dyDescent="0.25">
      <c r="A28">
        <f t="shared" si="1"/>
        <v>8</v>
      </c>
      <c r="B28">
        <v>2.165</v>
      </c>
      <c r="C28">
        <v>2.411</v>
      </c>
    </row>
    <row r="29" spans="1:3" x14ac:dyDescent="0.25">
      <c r="A29">
        <f t="shared" si="1"/>
        <v>10</v>
      </c>
      <c r="B29">
        <v>2.4460000000000002</v>
      </c>
      <c r="C29">
        <v>2.9569999999999999</v>
      </c>
    </row>
    <row r="31" spans="1:3" x14ac:dyDescent="0.25">
      <c r="A31" t="s">
        <v>7</v>
      </c>
      <c r="B31" t="s">
        <v>5</v>
      </c>
    </row>
    <row r="32" spans="1:3" x14ac:dyDescent="0.25">
      <c r="A32" t="s">
        <v>0</v>
      </c>
      <c r="B32" t="s">
        <v>2</v>
      </c>
      <c r="C32" t="s">
        <v>3</v>
      </c>
    </row>
    <row r="33" spans="1:3" x14ac:dyDescent="0.25">
      <c r="A33">
        <v>-10</v>
      </c>
      <c r="B33">
        <v>2.7450000000000001</v>
      </c>
      <c r="C33">
        <v>-3.319</v>
      </c>
    </row>
    <row r="34" spans="1:3" x14ac:dyDescent="0.25">
      <c r="A34">
        <f>A33+2</f>
        <v>-8</v>
      </c>
      <c r="B34">
        <v>2.4300000000000002</v>
      </c>
      <c r="C34">
        <v>-2.7069999999999999</v>
      </c>
    </row>
    <row r="35" spans="1:3" x14ac:dyDescent="0.25">
      <c r="A35">
        <f t="shared" ref="A35:A43" si="2">A34+2</f>
        <v>-6</v>
      </c>
      <c r="B35">
        <v>2.1800000000000002</v>
      </c>
      <c r="C35">
        <v>-2.06</v>
      </c>
    </row>
    <row r="36" spans="1:3" x14ac:dyDescent="0.25">
      <c r="A36">
        <f t="shared" si="2"/>
        <v>-4</v>
      </c>
      <c r="B36">
        <v>1.9990000000000001</v>
      </c>
      <c r="C36">
        <v>-1.3879999999999999</v>
      </c>
    </row>
    <row r="37" spans="1:3" x14ac:dyDescent="0.25">
      <c r="A37">
        <f t="shared" si="2"/>
        <v>-2</v>
      </c>
      <c r="B37">
        <v>1.89</v>
      </c>
      <c r="C37">
        <v>-0.69799999999999995</v>
      </c>
    </row>
    <row r="38" spans="1:3" x14ac:dyDescent="0.25">
      <c r="A38">
        <f t="shared" si="2"/>
        <v>0</v>
      </c>
      <c r="B38">
        <v>1.853</v>
      </c>
      <c r="C38">
        <v>0</v>
      </c>
    </row>
    <row r="39" spans="1:3" x14ac:dyDescent="0.25">
      <c r="A39">
        <f t="shared" si="2"/>
        <v>2</v>
      </c>
      <c r="B39">
        <v>1.89</v>
      </c>
      <c r="C39">
        <v>0.69799999999999995</v>
      </c>
    </row>
    <row r="40" spans="1:3" x14ac:dyDescent="0.25">
      <c r="A40">
        <f t="shared" si="2"/>
        <v>4</v>
      </c>
      <c r="B40">
        <v>1.9990000000000001</v>
      </c>
      <c r="C40">
        <v>1.3879999999999999</v>
      </c>
    </row>
    <row r="41" spans="1:3" x14ac:dyDescent="0.25">
      <c r="A41">
        <f t="shared" si="2"/>
        <v>6</v>
      </c>
      <c r="B41">
        <v>2.1800000000000002</v>
      </c>
      <c r="C41">
        <v>2.06</v>
      </c>
    </row>
    <row r="42" spans="1:3" x14ac:dyDescent="0.25">
      <c r="A42">
        <f t="shared" si="2"/>
        <v>8</v>
      </c>
      <c r="B42">
        <v>2.4300000000000002</v>
      </c>
      <c r="C42">
        <v>2.7069999999999999</v>
      </c>
    </row>
    <row r="43" spans="1:3" x14ac:dyDescent="0.25">
      <c r="A43">
        <f t="shared" si="2"/>
        <v>10</v>
      </c>
      <c r="B43">
        <v>2.7450000000000001</v>
      </c>
      <c r="C43">
        <v>3.319</v>
      </c>
    </row>
    <row r="45" spans="1:3" x14ac:dyDescent="0.25">
      <c r="A45" t="s">
        <v>8</v>
      </c>
      <c r="B45" t="s">
        <v>5</v>
      </c>
    </row>
    <row r="46" spans="1:3" x14ac:dyDescent="0.25">
      <c r="A46" t="s">
        <v>0</v>
      </c>
      <c r="B46" t="s">
        <v>2</v>
      </c>
      <c r="C46" t="s">
        <v>3</v>
      </c>
    </row>
    <row r="47" spans="1:3" x14ac:dyDescent="0.25">
      <c r="A47">
        <v>-10</v>
      </c>
      <c r="B47">
        <v>2.94</v>
      </c>
      <c r="C47">
        <v>-3.5539999999999998</v>
      </c>
    </row>
    <row r="48" spans="1:3" x14ac:dyDescent="0.25">
      <c r="A48">
        <f>A47+2</f>
        <v>-8</v>
      </c>
      <c r="B48">
        <v>2.6019999999999999</v>
      </c>
      <c r="C48">
        <v>-2.8980000000000001</v>
      </c>
    </row>
    <row r="49" spans="1:3" x14ac:dyDescent="0.25">
      <c r="A49">
        <f t="shared" ref="A49:A57" si="3">A48+2</f>
        <v>-6</v>
      </c>
      <c r="B49">
        <v>2.3340000000000001</v>
      </c>
      <c r="C49">
        <v>-2.206</v>
      </c>
    </row>
    <row r="50" spans="1:3" x14ac:dyDescent="0.25">
      <c r="A50">
        <f t="shared" si="3"/>
        <v>-4</v>
      </c>
      <c r="B50">
        <v>2.141</v>
      </c>
      <c r="C50">
        <v>-1.486</v>
      </c>
    </row>
    <row r="51" spans="1:3" x14ac:dyDescent="0.25">
      <c r="A51">
        <f t="shared" si="3"/>
        <v>-2</v>
      </c>
      <c r="B51">
        <v>2.0230000000000001</v>
      </c>
      <c r="C51">
        <v>-0.748</v>
      </c>
    </row>
    <row r="52" spans="1:3" x14ac:dyDescent="0.25">
      <c r="A52">
        <f t="shared" si="3"/>
        <v>0</v>
      </c>
      <c r="B52">
        <v>1.984</v>
      </c>
      <c r="C52">
        <v>0</v>
      </c>
    </row>
    <row r="53" spans="1:3" x14ac:dyDescent="0.25">
      <c r="A53">
        <f t="shared" si="3"/>
        <v>2</v>
      </c>
      <c r="B53">
        <v>2.0230000000000001</v>
      </c>
      <c r="C53">
        <v>0.748</v>
      </c>
    </row>
    <row r="54" spans="1:3" x14ac:dyDescent="0.25">
      <c r="A54">
        <f t="shared" si="3"/>
        <v>4</v>
      </c>
      <c r="B54">
        <v>2.141</v>
      </c>
      <c r="C54">
        <v>1.486</v>
      </c>
    </row>
    <row r="55" spans="1:3" x14ac:dyDescent="0.25">
      <c r="A55">
        <f t="shared" si="3"/>
        <v>6</v>
      </c>
      <c r="B55">
        <v>2.3340000000000001</v>
      </c>
      <c r="C55">
        <v>2.206</v>
      </c>
    </row>
    <row r="56" spans="1:3" x14ac:dyDescent="0.25">
      <c r="A56">
        <f t="shared" si="3"/>
        <v>8</v>
      </c>
      <c r="B56">
        <v>2.6019999999999999</v>
      </c>
      <c r="C56">
        <v>2.8980000000000001</v>
      </c>
    </row>
    <row r="57" spans="1:3" x14ac:dyDescent="0.25">
      <c r="A57">
        <f t="shared" si="3"/>
        <v>10</v>
      </c>
      <c r="B57">
        <v>2.94</v>
      </c>
      <c r="C57">
        <v>3.5539999999999998</v>
      </c>
    </row>
    <row r="59" spans="1:3" x14ac:dyDescent="0.25">
      <c r="A59" t="s">
        <v>9</v>
      </c>
      <c r="B59" t="s">
        <v>5</v>
      </c>
    </row>
    <row r="60" spans="1:3" x14ac:dyDescent="0.25">
      <c r="A60" t="s">
        <v>0</v>
      </c>
      <c r="B60" t="s">
        <v>2</v>
      </c>
      <c r="C60" t="s">
        <v>3</v>
      </c>
    </row>
    <row r="61" spans="1:3" x14ac:dyDescent="0.25">
      <c r="A61">
        <v>-10</v>
      </c>
      <c r="B61">
        <v>3.073</v>
      </c>
      <c r="C61">
        <v>-3.7149999999999999</v>
      </c>
    </row>
    <row r="62" spans="1:3" x14ac:dyDescent="0.25">
      <c r="A62">
        <f>A61+2</f>
        <v>-8</v>
      </c>
      <c r="B62">
        <v>2.7189999999999999</v>
      </c>
      <c r="C62">
        <v>-3.0289999999999999</v>
      </c>
    </row>
    <row r="63" spans="1:3" x14ac:dyDescent="0.25">
      <c r="A63">
        <f t="shared" ref="A63:A71" si="4">A62+2</f>
        <v>-6</v>
      </c>
      <c r="B63">
        <v>2.44</v>
      </c>
      <c r="C63">
        <v>-2.306</v>
      </c>
    </row>
    <row r="64" spans="1:3" x14ac:dyDescent="0.25">
      <c r="A64">
        <f t="shared" si="4"/>
        <v>-4</v>
      </c>
      <c r="B64">
        <v>2.238</v>
      </c>
      <c r="C64">
        <v>-1.5529999999999999</v>
      </c>
    </row>
    <row r="65" spans="1:3" x14ac:dyDescent="0.25">
      <c r="A65">
        <f t="shared" si="4"/>
        <v>-2</v>
      </c>
      <c r="B65">
        <v>2.1150000000000002</v>
      </c>
      <c r="C65">
        <v>-0.78200000000000003</v>
      </c>
    </row>
    <row r="66" spans="1:3" x14ac:dyDescent="0.25">
      <c r="A66">
        <f t="shared" si="4"/>
        <v>0</v>
      </c>
      <c r="B66">
        <v>2.0739999999999998</v>
      </c>
      <c r="C66">
        <v>0</v>
      </c>
    </row>
    <row r="67" spans="1:3" x14ac:dyDescent="0.25">
      <c r="A67">
        <f t="shared" si="4"/>
        <v>2</v>
      </c>
      <c r="B67">
        <v>2.1150000000000002</v>
      </c>
      <c r="C67">
        <v>0.78200000000000003</v>
      </c>
    </row>
    <row r="68" spans="1:3" x14ac:dyDescent="0.25">
      <c r="A68">
        <f t="shared" si="4"/>
        <v>4</v>
      </c>
      <c r="B68">
        <v>2.238</v>
      </c>
      <c r="C68">
        <v>1.5529999999999999</v>
      </c>
    </row>
    <row r="69" spans="1:3" x14ac:dyDescent="0.25">
      <c r="A69">
        <f t="shared" si="4"/>
        <v>6</v>
      </c>
      <c r="B69">
        <v>2.44</v>
      </c>
      <c r="C69">
        <v>2.306</v>
      </c>
    </row>
    <row r="70" spans="1:3" x14ac:dyDescent="0.25">
      <c r="A70">
        <f t="shared" si="4"/>
        <v>8</v>
      </c>
      <c r="B70">
        <v>2.7189999999999999</v>
      </c>
      <c r="C70">
        <v>3.0289999999999999</v>
      </c>
    </row>
    <row r="71" spans="1:3" x14ac:dyDescent="0.25">
      <c r="A71">
        <f t="shared" si="4"/>
        <v>10</v>
      </c>
      <c r="B71">
        <v>3.073</v>
      </c>
      <c r="C71">
        <v>3.7149999999999999</v>
      </c>
    </row>
    <row r="73" spans="1:3" x14ac:dyDescent="0.25">
      <c r="A73" t="s">
        <v>10</v>
      </c>
      <c r="B73" t="s">
        <v>5</v>
      </c>
    </row>
    <row r="74" spans="1:3" x14ac:dyDescent="0.25">
      <c r="A74" t="s">
        <v>0</v>
      </c>
      <c r="B74" t="s">
        <v>2</v>
      </c>
      <c r="C74" t="s">
        <v>3</v>
      </c>
    </row>
    <row r="75" spans="1:3" x14ac:dyDescent="0.25">
      <c r="A75">
        <v>-10</v>
      </c>
      <c r="B75">
        <v>3.1680000000000001</v>
      </c>
      <c r="C75">
        <v>-3.83</v>
      </c>
    </row>
    <row r="76" spans="1:3" x14ac:dyDescent="0.25">
      <c r="A76">
        <f t="shared" ref="A76:A85" si="5">A75+2</f>
        <v>-8</v>
      </c>
      <c r="B76">
        <v>2.8039999999999998</v>
      </c>
      <c r="C76">
        <v>-3.1230000000000002</v>
      </c>
    </row>
    <row r="77" spans="1:3" x14ac:dyDescent="0.25">
      <c r="A77">
        <f t="shared" si="5"/>
        <v>-6</v>
      </c>
      <c r="B77">
        <v>2.5150000000000001</v>
      </c>
      <c r="C77">
        <v>-2.3769999999999998</v>
      </c>
    </row>
    <row r="78" spans="1:3" x14ac:dyDescent="0.25">
      <c r="A78">
        <f t="shared" si="5"/>
        <v>-4</v>
      </c>
      <c r="B78">
        <v>2.3069999999999999</v>
      </c>
      <c r="C78">
        <v>-1.6020000000000001</v>
      </c>
    </row>
    <row r="79" spans="1:3" x14ac:dyDescent="0.25">
      <c r="A79">
        <f t="shared" si="5"/>
        <v>-2</v>
      </c>
      <c r="B79">
        <v>2.181</v>
      </c>
      <c r="C79">
        <v>-0.80600000000000005</v>
      </c>
    </row>
    <row r="80" spans="1:3" x14ac:dyDescent="0.25">
      <c r="A80">
        <f t="shared" si="5"/>
        <v>0</v>
      </c>
      <c r="B80">
        <v>2.1379999999999999</v>
      </c>
      <c r="C80">
        <v>0</v>
      </c>
    </row>
    <row r="81" spans="1:3" x14ac:dyDescent="0.25">
      <c r="A81">
        <f t="shared" si="5"/>
        <v>2</v>
      </c>
      <c r="B81">
        <v>2.181</v>
      </c>
      <c r="C81">
        <v>0.80600000000000005</v>
      </c>
    </row>
    <row r="82" spans="1:3" x14ac:dyDescent="0.25">
      <c r="A82">
        <f t="shared" si="5"/>
        <v>4</v>
      </c>
      <c r="B82">
        <v>2.3069999999999999</v>
      </c>
      <c r="C82">
        <v>1.6020000000000001</v>
      </c>
    </row>
    <row r="83" spans="1:3" x14ac:dyDescent="0.25">
      <c r="A83">
        <f t="shared" si="5"/>
        <v>6</v>
      </c>
      <c r="B83">
        <v>2.5150000000000001</v>
      </c>
      <c r="C83">
        <v>2.3769999999999998</v>
      </c>
    </row>
    <row r="84" spans="1:3" x14ac:dyDescent="0.25">
      <c r="A84">
        <f t="shared" si="5"/>
        <v>8</v>
      </c>
      <c r="B84">
        <v>2.8039999999999998</v>
      </c>
      <c r="C84">
        <v>3.1230000000000002</v>
      </c>
    </row>
    <row r="85" spans="1:3" x14ac:dyDescent="0.25">
      <c r="A85">
        <f t="shared" si="5"/>
        <v>10</v>
      </c>
      <c r="B85">
        <v>3.1680000000000001</v>
      </c>
      <c r="C85">
        <v>3.83</v>
      </c>
    </row>
    <row r="87" spans="1:3" x14ac:dyDescent="0.25">
      <c r="A87" t="s">
        <v>11</v>
      </c>
      <c r="B87" t="s">
        <v>5</v>
      </c>
    </row>
    <row r="88" spans="1:3" x14ac:dyDescent="0.25">
      <c r="A88" t="s">
        <v>0</v>
      </c>
      <c r="B88" t="s">
        <v>2</v>
      </c>
      <c r="C88" t="s">
        <v>3</v>
      </c>
    </row>
    <row r="89" spans="1:3" x14ac:dyDescent="0.25">
      <c r="A89">
        <v>-10</v>
      </c>
      <c r="B89">
        <v>3.2389999999999999</v>
      </c>
      <c r="C89">
        <v>-3.915</v>
      </c>
    </row>
    <row r="90" spans="1:3" x14ac:dyDescent="0.25">
      <c r="A90">
        <f>A89+2</f>
        <v>-8</v>
      </c>
      <c r="B90">
        <v>2.8660000000000001</v>
      </c>
      <c r="C90">
        <v>-3.1930000000000001</v>
      </c>
    </row>
    <row r="91" spans="1:3" x14ac:dyDescent="0.25">
      <c r="A91">
        <f t="shared" ref="A91:A99" si="6">A90+2</f>
        <v>-6</v>
      </c>
      <c r="B91">
        <v>2.5710000000000002</v>
      </c>
      <c r="C91">
        <v>-2.4300000000000002</v>
      </c>
    </row>
    <row r="92" spans="1:3" x14ac:dyDescent="0.25">
      <c r="A92">
        <f t="shared" si="6"/>
        <v>-4</v>
      </c>
      <c r="B92">
        <v>2.3580000000000001</v>
      </c>
      <c r="C92">
        <v>-1.637</v>
      </c>
    </row>
    <row r="93" spans="1:3" x14ac:dyDescent="0.25">
      <c r="A93">
        <f t="shared" si="6"/>
        <v>-2</v>
      </c>
      <c r="B93">
        <v>2.2290000000000001</v>
      </c>
      <c r="C93">
        <v>-0.82399999999999995</v>
      </c>
    </row>
    <row r="94" spans="1:3" x14ac:dyDescent="0.25">
      <c r="A94">
        <f t="shared" si="6"/>
        <v>0</v>
      </c>
      <c r="B94">
        <v>2.1859999999999999</v>
      </c>
      <c r="C94">
        <v>0</v>
      </c>
    </row>
    <row r="95" spans="1:3" x14ac:dyDescent="0.25">
      <c r="A95">
        <f t="shared" si="6"/>
        <v>2</v>
      </c>
      <c r="B95">
        <v>2.2290000000000001</v>
      </c>
      <c r="C95">
        <v>0.82399999999999995</v>
      </c>
    </row>
    <row r="96" spans="1:3" x14ac:dyDescent="0.25">
      <c r="A96">
        <f t="shared" si="6"/>
        <v>4</v>
      </c>
      <c r="B96">
        <v>2.3580000000000001</v>
      </c>
      <c r="C96">
        <v>1.637</v>
      </c>
    </row>
    <row r="97" spans="1:3" x14ac:dyDescent="0.25">
      <c r="A97">
        <f t="shared" si="6"/>
        <v>6</v>
      </c>
      <c r="B97">
        <v>2.5710000000000002</v>
      </c>
      <c r="C97">
        <v>2.4300000000000002</v>
      </c>
    </row>
    <row r="98" spans="1:3" x14ac:dyDescent="0.25">
      <c r="A98">
        <f t="shared" si="6"/>
        <v>8</v>
      </c>
      <c r="B98">
        <v>2.8660000000000001</v>
      </c>
      <c r="C98">
        <v>3.1930000000000001</v>
      </c>
    </row>
    <row r="99" spans="1:3" x14ac:dyDescent="0.25">
      <c r="A99">
        <f t="shared" si="6"/>
        <v>10</v>
      </c>
      <c r="B99">
        <v>3.2389999999999999</v>
      </c>
      <c r="C99">
        <v>3.915</v>
      </c>
    </row>
    <row r="101" spans="1:3" x14ac:dyDescent="0.25">
      <c r="A101" t="s">
        <v>12</v>
      </c>
      <c r="B101" t="s">
        <v>5</v>
      </c>
    </row>
    <row r="102" spans="1:3" x14ac:dyDescent="0.25">
      <c r="A102" t="s">
        <v>0</v>
      </c>
      <c r="B102" t="s">
        <v>2</v>
      </c>
      <c r="C102" t="s">
        <v>3</v>
      </c>
    </row>
    <row r="103" spans="1:3" x14ac:dyDescent="0.25">
      <c r="A103">
        <v>-10</v>
      </c>
      <c r="B103">
        <v>3.2919999999999998</v>
      </c>
      <c r="C103">
        <v>-3.98</v>
      </c>
    </row>
    <row r="104" spans="1:3" x14ac:dyDescent="0.25">
      <c r="A104">
        <f>A103+2</f>
        <v>-8</v>
      </c>
      <c r="B104">
        <v>2.9140000000000001</v>
      </c>
      <c r="C104">
        <v>-3.246</v>
      </c>
    </row>
    <row r="105" spans="1:3" x14ac:dyDescent="0.25">
      <c r="A105">
        <f t="shared" ref="A105:A113" si="7">A104+2</f>
        <v>-6</v>
      </c>
      <c r="B105">
        <v>2.6139999999999999</v>
      </c>
      <c r="C105">
        <v>-2.4700000000000002</v>
      </c>
    </row>
    <row r="106" spans="1:3" x14ac:dyDescent="0.25">
      <c r="A106">
        <f t="shared" si="7"/>
        <v>-4</v>
      </c>
      <c r="B106">
        <v>2.3969999999999998</v>
      </c>
      <c r="C106">
        <v>-1.6639999999999999</v>
      </c>
    </row>
    <row r="107" spans="1:3" x14ac:dyDescent="0.25">
      <c r="A107">
        <f t="shared" si="7"/>
        <v>-2</v>
      </c>
      <c r="B107">
        <v>2.266</v>
      </c>
      <c r="C107">
        <v>-0.83699999999999997</v>
      </c>
    </row>
    <row r="108" spans="1:3" x14ac:dyDescent="0.25">
      <c r="A108">
        <f t="shared" si="7"/>
        <v>0</v>
      </c>
      <c r="B108">
        <v>2.222</v>
      </c>
      <c r="C108">
        <v>0</v>
      </c>
    </row>
    <row r="109" spans="1:3" x14ac:dyDescent="0.25">
      <c r="A109">
        <f t="shared" si="7"/>
        <v>2</v>
      </c>
      <c r="B109">
        <v>2.266</v>
      </c>
      <c r="C109">
        <v>0.83699999999999997</v>
      </c>
    </row>
    <row r="110" spans="1:3" x14ac:dyDescent="0.25">
      <c r="A110">
        <f t="shared" si="7"/>
        <v>4</v>
      </c>
      <c r="B110">
        <v>2.3969999999999998</v>
      </c>
      <c r="C110">
        <v>1.6639999999999999</v>
      </c>
    </row>
    <row r="111" spans="1:3" x14ac:dyDescent="0.25">
      <c r="A111">
        <f t="shared" si="7"/>
        <v>6</v>
      </c>
      <c r="B111">
        <v>2.6139999999999999</v>
      </c>
      <c r="C111">
        <v>2.4700000000000002</v>
      </c>
    </row>
    <row r="112" spans="1:3" x14ac:dyDescent="0.25">
      <c r="A112">
        <f t="shared" si="7"/>
        <v>8</v>
      </c>
      <c r="B112">
        <v>2.9140000000000001</v>
      </c>
      <c r="C112">
        <v>3.246</v>
      </c>
    </row>
    <row r="113" spans="1:3" x14ac:dyDescent="0.25">
      <c r="A113">
        <f t="shared" si="7"/>
        <v>10</v>
      </c>
      <c r="B113">
        <v>3.2919999999999998</v>
      </c>
      <c r="C113">
        <v>3.98</v>
      </c>
    </row>
    <row r="115" spans="1:3" x14ac:dyDescent="0.25">
      <c r="A115" t="s">
        <v>13</v>
      </c>
      <c r="B115" t="s">
        <v>5</v>
      </c>
    </row>
    <row r="116" spans="1:3" x14ac:dyDescent="0.25">
      <c r="A116" t="s">
        <v>0</v>
      </c>
      <c r="B116" t="s">
        <v>2</v>
      </c>
      <c r="C116" t="s">
        <v>3</v>
      </c>
    </row>
    <row r="117" spans="1:3" x14ac:dyDescent="0.25">
      <c r="A117">
        <v>-10</v>
      </c>
      <c r="B117">
        <v>3.3340000000000001</v>
      </c>
      <c r="C117">
        <v>-4.03</v>
      </c>
    </row>
    <row r="118" spans="1:3" x14ac:dyDescent="0.25">
      <c r="A118">
        <f>A117+2</f>
        <v>-8</v>
      </c>
      <c r="B118">
        <v>2.95</v>
      </c>
      <c r="C118">
        <v>-3.2869999999999999</v>
      </c>
    </row>
    <row r="119" spans="1:3" x14ac:dyDescent="0.25">
      <c r="A119">
        <f t="shared" ref="A119:A129" si="8">A118+2</f>
        <v>-6</v>
      </c>
      <c r="B119">
        <v>2.6469999999999998</v>
      </c>
      <c r="C119">
        <v>-2.5019999999999998</v>
      </c>
    </row>
    <row r="120" spans="1:3" x14ac:dyDescent="0.25">
      <c r="A120">
        <f t="shared" si="8"/>
        <v>-4</v>
      </c>
      <c r="B120">
        <v>2.4279999999999999</v>
      </c>
      <c r="C120">
        <v>-1.6850000000000001</v>
      </c>
    </row>
    <row r="121" spans="1:3" x14ac:dyDescent="0.25">
      <c r="A121">
        <f t="shared" si="8"/>
        <v>-2</v>
      </c>
      <c r="B121">
        <v>2.2949999999999999</v>
      </c>
      <c r="C121">
        <v>-0.84799999999999998</v>
      </c>
    </row>
    <row r="122" spans="1:3" x14ac:dyDescent="0.25">
      <c r="A122">
        <f t="shared" si="8"/>
        <v>0</v>
      </c>
      <c r="B122">
        <v>2.25</v>
      </c>
      <c r="C122">
        <v>0</v>
      </c>
    </row>
    <row r="123" spans="1:3" x14ac:dyDescent="0.25">
      <c r="A123">
        <f t="shared" si="8"/>
        <v>2</v>
      </c>
      <c r="B123">
        <v>2.2949999999999999</v>
      </c>
      <c r="C123">
        <v>0.84799999999999998</v>
      </c>
    </row>
    <row r="124" spans="1:3" x14ac:dyDescent="0.25">
      <c r="A124">
        <f t="shared" si="8"/>
        <v>4</v>
      </c>
      <c r="B124">
        <v>2.4279999999999999</v>
      </c>
      <c r="C124">
        <v>1.6850000000000001</v>
      </c>
    </row>
    <row r="125" spans="1:3" x14ac:dyDescent="0.25">
      <c r="A125">
        <f t="shared" si="8"/>
        <v>6</v>
      </c>
      <c r="B125">
        <v>2.6469999999999998</v>
      </c>
      <c r="C125">
        <v>2.5019999999999998</v>
      </c>
    </row>
    <row r="126" spans="1:3" x14ac:dyDescent="0.25">
      <c r="A126">
        <f t="shared" si="8"/>
        <v>8</v>
      </c>
      <c r="B126">
        <v>2.95</v>
      </c>
      <c r="C126">
        <v>3.2869999999999999</v>
      </c>
    </row>
    <row r="127" spans="1:3" x14ac:dyDescent="0.25">
      <c r="A127">
        <f t="shared" si="8"/>
        <v>10</v>
      </c>
      <c r="B127">
        <v>3.3340000000000001</v>
      </c>
      <c r="C127">
        <v>4.03</v>
      </c>
    </row>
    <row r="129" spans="1:3" x14ac:dyDescent="0.25">
      <c r="A129" t="s">
        <v>14</v>
      </c>
      <c r="B129" t="s">
        <v>5</v>
      </c>
    </row>
    <row r="130" spans="1:3" x14ac:dyDescent="0.25">
      <c r="A130" t="s">
        <v>0</v>
      </c>
      <c r="B130" t="s">
        <v>2</v>
      </c>
      <c r="C130" t="s">
        <v>3</v>
      </c>
    </row>
    <row r="131" spans="1:3" x14ac:dyDescent="0.25">
      <c r="A131">
        <v>-10</v>
      </c>
      <c r="B131">
        <v>3.367</v>
      </c>
      <c r="C131">
        <v>-4.07</v>
      </c>
    </row>
    <row r="132" spans="1:3" x14ac:dyDescent="0.25">
      <c r="A132">
        <f>A131+2</f>
        <v>-8</v>
      </c>
      <c r="B132">
        <v>2.98</v>
      </c>
      <c r="C132">
        <v>-3.319</v>
      </c>
    </row>
    <row r="133" spans="1:3" x14ac:dyDescent="0.25">
      <c r="A133">
        <f t="shared" ref="A133:A141" si="9">A132+2</f>
        <v>-6</v>
      </c>
      <c r="B133">
        <v>2.673</v>
      </c>
      <c r="C133">
        <v>-2.5270000000000001</v>
      </c>
    </row>
    <row r="134" spans="1:3" x14ac:dyDescent="0.25">
      <c r="A134">
        <f t="shared" si="9"/>
        <v>-4</v>
      </c>
      <c r="B134">
        <v>2.452</v>
      </c>
      <c r="C134">
        <v>-1.702</v>
      </c>
    </row>
    <row r="135" spans="1:3" x14ac:dyDescent="0.25">
      <c r="A135">
        <f t="shared" si="9"/>
        <v>-2</v>
      </c>
      <c r="B135">
        <v>2.3180000000000001</v>
      </c>
      <c r="C135">
        <v>-0.85599999999999998</v>
      </c>
    </row>
    <row r="136" spans="1:3" x14ac:dyDescent="0.25">
      <c r="A136">
        <f t="shared" si="9"/>
        <v>0</v>
      </c>
      <c r="B136">
        <v>2.2730000000000001</v>
      </c>
      <c r="C136">
        <v>0</v>
      </c>
    </row>
    <row r="137" spans="1:3" x14ac:dyDescent="0.25">
      <c r="A137">
        <f t="shared" si="9"/>
        <v>2</v>
      </c>
      <c r="B137">
        <v>2.3180000000000001</v>
      </c>
      <c r="C137">
        <v>0.85599999999999998</v>
      </c>
    </row>
    <row r="138" spans="1:3" x14ac:dyDescent="0.25">
      <c r="A138">
        <f t="shared" si="9"/>
        <v>4</v>
      </c>
      <c r="B138">
        <v>2.452</v>
      </c>
      <c r="C138">
        <v>1.702</v>
      </c>
    </row>
    <row r="139" spans="1:3" x14ac:dyDescent="0.25">
      <c r="A139">
        <f t="shared" si="9"/>
        <v>6</v>
      </c>
      <c r="B139">
        <v>2.673</v>
      </c>
      <c r="C139">
        <v>2.5270000000000001</v>
      </c>
    </row>
    <row r="140" spans="1:3" x14ac:dyDescent="0.25">
      <c r="A140">
        <f t="shared" si="9"/>
        <v>8</v>
      </c>
      <c r="B140">
        <v>2.98</v>
      </c>
      <c r="C140">
        <v>3.319</v>
      </c>
    </row>
    <row r="141" spans="1:3" x14ac:dyDescent="0.25">
      <c r="A141">
        <f t="shared" si="9"/>
        <v>10</v>
      </c>
      <c r="B141">
        <v>3.367</v>
      </c>
      <c r="C141">
        <v>4.07</v>
      </c>
    </row>
    <row r="143" spans="1:3" x14ac:dyDescent="0.25">
      <c r="A143" t="s">
        <v>15</v>
      </c>
      <c r="B143" t="s">
        <v>5</v>
      </c>
    </row>
    <row r="144" spans="1:3" x14ac:dyDescent="0.25">
      <c r="A144" t="s">
        <v>0</v>
      </c>
      <c r="B144" t="s">
        <v>2</v>
      </c>
      <c r="C144" t="s">
        <v>3</v>
      </c>
    </row>
    <row r="145" spans="1:3" x14ac:dyDescent="0.25">
      <c r="A145">
        <v>-10</v>
      </c>
      <c r="B145">
        <v>3.3940000000000001</v>
      </c>
      <c r="C145">
        <v>-4.1029999999999998</v>
      </c>
    </row>
    <row r="146" spans="1:3" x14ac:dyDescent="0.25">
      <c r="A146">
        <f>A145+2</f>
        <v>-8</v>
      </c>
      <c r="B146">
        <v>3.0030000000000001</v>
      </c>
      <c r="C146">
        <v>-3.3460000000000001</v>
      </c>
    </row>
    <row r="147" spans="1:3" x14ac:dyDescent="0.25">
      <c r="A147">
        <f t="shared" ref="A147:A156" si="10">A146+2</f>
        <v>-6</v>
      </c>
      <c r="B147">
        <v>2.6949999999999998</v>
      </c>
      <c r="C147">
        <v>-2.5470000000000002</v>
      </c>
    </row>
    <row r="148" spans="1:3" x14ac:dyDescent="0.25">
      <c r="A148">
        <f t="shared" si="10"/>
        <v>-4</v>
      </c>
      <c r="B148">
        <v>2.4710000000000001</v>
      </c>
      <c r="C148">
        <v>-1.716</v>
      </c>
    </row>
    <row r="149" spans="1:3" x14ac:dyDescent="0.25">
      <c r="A149">
        <f t="shared" si="10"/>
        <v>-2</v>
      </c>
      <c r="B149">
        <v>2.3359999999999999</v>
      </c>
      <c r="C149">
        <v>-0.86299999999999999</v>
      </c>
    </row>
    <row r="150" spans="1:3" x14ac:dyDescent="0.25">
      <c r="A150">
        <f t="shared" si="10"/>
        <v>0</v>
      </c>
      <c r="B150">
        <v>2.2909999999999999</v>
      </c>
      <c r="C150">
        <v>0</v>
      </c>
    </row>
    <row r="151" spans="1:3" x14ac:dyDescent="0.25">
      <c r="A151">
        <f t="shared" si="10"/>
        <v>2</v>
      </c>
      <c r="B151">
        <v>2.3359999999999999</v>
      </c>
      <c r="C151">
        <v>0.86299999999999999</v>
      </c>
    </row>
    <row r="152" spans="1:3" x14ac:dyDescent="0.25">
      <c r="A152">
        <f t="shared" si="10"/>
        <v>4</v>
      </c>
      <c r="B152">
        <v>2.4710000000000001</v>
      </c>
      <c r="C152">
        <v>1.716</v>
      </c>
    </row>
    <row r="153" spans="1:3" x14ac:dyDescent="0.25">
      <c r="A153">
        <f t="shared" si="10"/>
        <v>6</v>
      </c>
      <c r="B153">
        <v>2.6949999999999998</v>
      </c>
      <c r="C153">
        <v>2.5470000000000002</v>
      </c>
    </row>
    <row r="154" spans="1:3" x14ac:dyDescent="0.25">
      <c r="A154">
        <f t="shared" si="10"/>
        <v>8</v>
      </c>
      <c r="B154">
        <v>3.0030000000000001</v>
      </c>
      <c r="C154">
        <v>3.3460000000000001</v>
      </c>
    </row>
    <row r="155" spans="1:3" x14ac:dyDescent="0.25">
      <c r="A155">
        <f t="shared" si="10"/>
        <v>10</v>
      </c>
      <c r="B155">
        <v>3.3940000000000001</v>
      </c>
      <c r="C155">
        <v>4.1029999999999998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0596-E0F5-42E2-A219-F1F3D94E798F}">
  <dimension ref="A1:C153"/>
  <sheetViews>
    <sheetView tabSelected="1" topLeftCell="A136" workbookViewId="0">
      <selection activeCell="D152" sqref="D152"/>
    </sheetView>
  </sheetViews>
  <sheetFormatPr defaultRowHeight="15" x14ac:dyDescent="0.25"/>
  <sheetData>
    <row r="1" spans="1:3" x14ac:dyDescent="0.25">
      <c r="A1" t="s">
        <v>1</v>
      </c>
      <c r="B1" t="s">
        <v>5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-10</v>
      </c>
      <c r="B3">
        <v>1.35</v>
      </c>
      <c r="C3">
        <v>-3.044</v>
      </c>
    </row>
    <row r="4" spans="1:3" x14ac:dyDescent="0.25">
      <c r="A4">
        <f>A3+2</f>
        <v>-8</v>
      </c>
      <c r="B4">
        <v>1.0609999999999999</v>
      </c>
      <c r="C4">
        <v>-2.4809999999999999</v>
      </c>
    </row>
    <row r="5" spans="1:3" x14ac:dyDescent="0.25">
      <c r="A5">
        <f t="shared" ref="A5:A13" si="0">A4+2</f>
        <v>-6</v>
      </c>
      <c r="B5">
        <v>0.83199999999999996</v>
      </c>
      <c r="C5">
        <v>-1.8879999999999999</v>
      </c>
    </row>
    <row r="6" spans="1:3" x14ac:dyDescent="0.25">
      <c r="A6">
        <f t="shared" si="0"/>
        <v>-4</v>
      </c>
      <c r="B6">
        <v>0.66600000000000004</v>
      </c>
      <c r="C6">
        <v>-1.272</v>
      </c>
    </row>
    <row r="7" spans="1:3" x14ac:dyDescent="0.25">
      <c r="A7">
        <f t="shared" si="0"/>
        <v>-2</v>
      </c>
      <c r="B7">
        <v>0.56599999999999995</v>
      </c>
      <c r="C7">
        <v>-0.64</v>
      </c>
    </row>
    <row r="8" spans="1:3" x14ac:dyDescent="0.25">
      <c r="A8">
        <f t="shared" si="0"/>
        <v>0</v>
      </c>
      <c r="B8">
        <v>0.53200000000000003</v>
      </c>
      <c r="C8">
        <v>0</v>
      </c>
    </row>
    <row r="9" spans="1:3" x14ac:dyDescent="0.25">
      <c r="A9">
        <f t="shared" si="0"/>
        <v>2</v>
      </c>
      <c r="B9">
        <v>0.56599999999999995</v>
      </c>
      <c r="C9">
        <v>0.64</v>
      </c>
    </row>
    <row r="10" spans="1:3" x14ac:dyDescent="0.25">
      <c r="A10">
        <f t="shared" si="0"/>
        <v>4</v>
      </c>
      <c r="B10">
        <v>0.66600000000000004</v>
      </c>
      <c r="C10">
        <v>1.272</v>
      </c>
    </row>
    <row r="11" spans="1:3" x14ac:dyDescent="0.25">
      <c r="A11">
        <f t="shared" si="0"/>
        <v>6</v>
      </c>
      <c r="B11">
        <v>0.83199999999999996</v>
      </c>
      <c r="C11">
        <v>1.8879999999999999</v>
      </c>
    </row>
    <row r="12" spans="1:3" x14ac:dyDescent="0.25">
      <c r="A12">
        <f t="shared" si="0"/>
        <v>8</v>
      </c>
      <c r="B12">
        <v>1.0609999999999999</v>
      </c>
      <c r="C12">
        <v>2.4809999999999999</v>
      </c>
    </row>
    <row r="13" spans="1:3" x14ac:dyDescent="0.25">
      <c r="A13">
        <f t="shared" si="0"/>
        <v>10</v>
      </c>
      <c r="B13">
        <v>1.35</v>
      </c>
      <c r="C13">
        <v>3.044</v>
      </c>
    </row>
    <row r="15" spans="1:3" x14ac:dyDescent="0.25">
      <c r="A15" t="s">
        <v>6</v>
      </c>
      <c r="B15" t="s">
        <v>5</v>
      </c>
    </row>
    <row r="16" spans="1:3" x14ac:dyDescent="0.25">
      <c r="A16" t="s">
        <v>0</v>
      </c>
      <c r="B16" t="s">
        <v>2</v>
      </c>
      <c r="C16" t="s">
        <v>3</v>
      </c>
    </row>
    <row r="17" spans="1:3" x14ac:dyDescent="0.25">
      <c r="A17">
        <v>-10</v>
      </c>
      <c r="B17">
        <v>1.48</v>
      </c>
      <c r="C17">
        <v>-3.3370000000000002</v>
      </c>
    </row>
    <row r="18" spans="1:3" x14ac:dyDescent="0.25">
      <c r="A18">
        <f>A17+2</f>
        <v>-8</v>
      </c>
      <c r="B18">
        <v>1.163</v>
      </c>
      <c r="C18">
        <v>-2.72</v>
      </c>
    </row>
    <row r="19" spans="1:3" x14ac:dyDescent="0.25">
      <c r="A19">
        <f t="shared" ref="A19:A27" si="1">A18+2</f>
        <v>-6</v>
      </c>
      <c r="B19">
        <v>0.91200000000000003</v>
      </c>
      <c r="C19">
        <v>-2.0699999999999998</v>
      </c>
    </row>
    <row r="20" spans="1:3" x14ac:dyDescent="0.25">
      <c r="A20">
        <f t="shared" si="1"/>
        <v>-4</v>
      </c>
      <c r="B20">
        <v>0.73</v>
      </c>
      <c r="C20">
        <v>-1.3939999999999999</v>
      </c>
    </row>
    <row r="21" spans="1:3" x14ac:dyDescent="0.25">
      <c r="A21">
        <f t="shared" si="1"/>
        <v>-2</v>
      </c>
      <c r="B21">
        <v>0.62</v>
      </c>
      <c r="C21">
        <v>-0.70099999999999996</v>
      </c>
    </row>
    <row r="22" spans="1:3" x14ac:dyDescent="0.25">
      <c r="A22">
        <f t="shared" si="1"/>
        <v>0</v>
      </c>
      <c r="B22">
        <v>0.58399999999999996</v>
      </c>
      <c r="C22">
        <v>0</v>
      </c>
    </row>
    <row r="23" spans="1:3" x14ac:dyDescent="0.25">
      <c r="A23">
        <f t="shared" si="1"/>
        <v>2</v>
      </c>
      <c r="B23">
        <v>0.62</v>
      </c>
      <c r="C23">
        <v>0.70099999999999996</v>
      </c>
    </row>
    <row r="24" spans="1:3" x14ac:dyDescent="0.25">
      <c r="A24">
        <f t="shared" si="1"/>
        <v>4</v>
      </c>
      <c r="B24">
        <v>0.73</v>
      </c>
      <c r="C24">
        <v>1.3939999999999999</v>
      </c>
    </row>
    <row r="25" spans="1:3" x14ac:dyDescent="0.25">
      <c r="A25">
        <f t="shared" si="1"/>
        <v>6</v>
      </c>
      <c r="B25">
        <v>0.91200000000000003</v>
      </c>
      <c r="C25">
        <v>2.0699999999999998</v>
      </c>
    </row>
    <row r="26" spans="1:3" x14ac:dyDescent="0.25">
      <c r="A26">
        <f t="shared" si="1"/>
        <v>8</v>
      </c>
      <c r="B26">
        <v>1.163</v>
      </c>
      <c r="C26">
        <v>2.72</v>
      </c>
    </row>
    <row r="27" spans="1:3" x14ac:dyDescent="0.25">
      <c r="A27">
        <f t="shared" si="1"/>
        <v>10</v>
      </c>
      <c r="B27">
        <v>1.48</v>
      </c>
      <c r="C27">
        <v>3.3370000000000002</v>
      </c>
    </row>
    <row r="29" spans="1:3" x14ac:dyDescent="0.25">
      <c r="A29" t="s">
        <v>7</v>
      </c>
      <c r="B29" t="s">
        <v>5</v>
      </c>
    </row>
    <row r="30" spans="1:3" x14ac:dyDescent="0.25">
      <c r="A30" t="s">
        <v>0</v>
      </c>
      <c r="B30" t="s">
        <v>2</v>
      </c>
      <c r="C30" t="s">
        <v>3</v>
      </c>
    </row>
    <row r="31" spans="1:3" x14ac:dyDescent="0.25">
      <c r="A31">
        <v>-10</v>
      </c>
      <c r="B31">
        <v>1.661</v>
      </c>
      <c r="C31">
        <v>-3.7450000000000001</v>
      </c>
    </row>
    <row r="32" spans="1:3" x14ac:dyDescent="0.25">
      <c r="A32">
        <f>A31+2</f>
        <v>-8</v>
      </c>
      <c r="B32">
        <v>1.3049999999999999</v>
      </c>
      <c r="C32">
        <v>-3.0529999999999999</v>
      </c>
    </row>
    <row r="33" spans="1:3" x14ac:dyDescent="0.25">
      <c r="A33">
        <f t="shared" ref="A33:A41" si="2">A32+2</f>
        <v>-6</v>
      </c>
      <c r="B33">
        <v>1.0229999999999999</v>
      </c>
      <c r="C33">
        <v>-2.323</v>
      </c>
    </row>
    <row r="34" spans="1:3" x14ac:dyDescent="0.25">
      <c r="A34">
        <f t="shared" si="2"/>
        <v>-4</v>
      </c>
      <c r="B34">
        <v>0.81899999999999995</v>
      </c>
      <c r="C34">
        <v>-1.5649999999999999</v>
      </c>
    </row>
    <row r="35" spans="1:3" x14ac:dyDescent="0.25">
      <c r="A35">
        <f t="shared" si="2"/>
        <v>-2</v>
      </c>
      <c r="B35">
        <v>0.69599999999999995</v>
      </c>
      <c r="C35">
        <v>-0.78700000000000003</v>
      </c>
    </row>
    <row r="36" spans="1:3" x14ac:dyDescent="0.25">
      <c r="A36">
        <f t="shared" si="2"/>
        <v>0</v>
      </c>
      <c r="B36">
        <v>0.65500000000000003</v>
      </c>
      <c r="C36">
        <v>0</v>
      </c>
    </row>
    <row r="37" spans="1:3" x14ac:dyDescent="0.25">
      <c r="A37">
        <f t="shared" si="2"/>
        <v>2</v>
      </c>
      <c r="B37">
        <v>0.69599999999999995</v>
      </c>
      <c r="C37">
        <v>0.78700000000000003</v>
      </c>
    </row>
    <row r="38" spans="1:3" x14ac:dyDescent="0.25">
      <c r="A38">
        <f t="shared" si="2"/>
        <v>4</v>
      </c>
      <c r="B38">
        <v>0.81899999999999995</v>
      </c>
      <c r="C38">
        <v>1.5649999999999999</v>
      </c>
    </row>
    <row r="39" spans="1:3" x14ac:dyDescent="0.25">
      <c r="A39">
        <f t="shared" si="2"/>
        <v>6</v>
      </c>
      <c r="B39">
        <v>1.0229999999999999</v>
      </c>
      <c r="C39">
        <v>2.323</v>
      </c>
    </row>
    <row r="40" spans="1:3" x14ac:dyDescent="0.25">
      <c r="A40">
        <f t="shared" si="2"/>
        <v>8</v>
      </c>
      <c r="B40">
        <v>1.3049999999999999</v>
      </c>
      <c r="C40">
        <v>3.0529999999999999</v>
      </c>
    </row>
    <row r="41" spans="1:3" x14ac:dyDescent="0.25">
      <c r="A41">
        <f t="shared" si="2"/>
        <v>10</v>
      </c>
      <c r="B41">
        <v>1.661</v>
      </c>
      <c r="C41">
        <v>3.7450000000000001</v>
      </c>
    </row>
    <row r="43" spans="1:3" x14ac:dyDescent="0.25">
      <c r="A43" t="s">
        <v>8</v>
      </c>
      <c r="B43" t="s">
        <v>5</v>
      </c>
    </row>
    <row r="44" spans="1:3" x14ac:dyDescent="0.25">
      <c r="A44" t="s">
        <v>0</v>
      </c>
      <c r="B44" t="s">
        <v>2</v>
      </c>
      <c r="C44" t="s">
        <v>3</v>
      </c>
    </row>
    <row r="45" spans="1:3" x14ac:dyDescent="0.25">
      <c r="A45">
        <v>-10</v>
      </c>
      <c r="B45">
        <v>1.7789999999999999</v>
      </c>
      <c r="C45">
        <v>-4.01</v>
      </c>
    </row>
    <row r="46" spans="1:3" x14ac:dyDescent="0.25">
      <c r="A46">
        <f>A45+2</f>
        <v>-8</v>
      </c>
      <c r="B46">
        <v>1.397</v>
      </c>
      <c r="C46">
        <v>-3.2679999999999998</v>
      </c>
    </row>
    <row r="47" spans="1:3" x14ac:dyDescent="0.25">
      <c r="A47">
        <f t="shared" ref="A47:A55" si="3">A46+2</f>
        <v>-6</v>
      </c>
      <c r="B47">
        <v>1.0960000000000001</v>
      </c>
      <c r="C47">
        <v>-2.4870000000000001</v>
      </c>
    </row>
    <row r="48" spans="1:3" x14ac:dyDescent="0.25">
      <c r="A48">
        <f t="shared" si="3"/>
        <v>-4</v>
      </c>
      <c r="B48">
        <v>0.877</v>
      </c>
      <c r="C48">
        <v>-1.675</v>
      </c>
    </row>
    <row r="49" spans="1:3" x14ac:dyDescent="0.25">
      <c r="A49">
        <f t="shared" si="3"/>
        <v>-2</v>
      </c>
      <c r="B49">
        <v>0.745</v>
      </c>
      <c r="C49">
        <v>-0.84299999999999997</v>
      </c>
    </row>
    <row r="50" spans="1:3" x14ac:dyDescent="0.25">
      <c r="A50">
        <f t="shared" si="3"/>
        <v>0</v>
      </c>
      <c r="B50">
        <v>0.70099999999999996</v>
      </c>
      <c r="C50">
        <v>0</v>
      </c>
    </row>
    <row r="51" spans="1:3" x14ac:dyDescent="0.25">
      <c r="A51">
        <f t="shared" si="3"/>
        <v>2</v>
      </c>
      <c r="B51">
        <v>0.745</v>
      </c>
      <c r="C51">
        <v>0.84299999999999997</v>
      </c>
    </row>
    <row r="52" spans="1:3" x14ac:dyDescent="0.25">
      <c r="A52">
        <f t="shared" si="3"/>
        <v>4</v>
      </c>
      <c r="B52">
        <v>0.877</v>
      </c>
      <c r="C52">
        <v>1.675</v>
      </c>
    </row>
    <row r="53" spans="1:3" x14ac:dyDescent="0.25">
      <c r="A53">
        <f t="shared" si="3"/>
        <v>6</v>
      </c>
      <c r="B53">
        <v>1.0960000000000001</v>
      </c>
      <c r="C53">
        <v>2.4870000000000001</v>
      </c>
    </row>
    <row r="54" spans="1:3" x14ac:dyDescent="0.25">
      <c r="A54">
        <f t="shared" si="3"/>
        <v>8</v>
      </c>
      <c r="B54">
        <v>1.397</v>
      </c>
      <c r="C54">
        <v>3.2679999999999998</v>
      </c>
    </row>
    <row r="55" spans="1:3" x14ac:dyDescent="0.25">
      <c r="A55">
        <f t="shared" si="3"/>
        <v>10</v>
      </c>
      <c r="B55">
        <v>1.7789999999999999</v>
      </c>
      <c r="C55">
        <v>4.01</v>
      </c>
    </row>
    <row r="57" spans="1:3" x14ac:dyDescent="0.25">
      <c r="A57" t="s">
        <v>9</v>
      </c>
      <c r="B57" t="s">
        <v>5</v>
      </c>
    </row>
    <row r="58" spans="1:3" x14ac:dyDescent="0.25">
      <c r="A58" t="s">
        <v>0</v>
      </c>
      <c r="B58" t="s">
        <v>2</v>
      </c>
      <c r="C58" t="s">
        <v>3</v>
      </c>
    </row>
    <row r="59" spans="1:3" x14ac:dyDescent="0.25">
      <c r="A59">
        <v>-10</v>
      </c>
      <c r="B59">
        <v>1.859</v>
      </c>
      <c r="C59">
        <v>-4.1920000000000002</v>
      </c>
    </row>
    <row r="60" spans="1:3" x14ac:dyDescent="0.25">
      <c r="A60">
        <f>A59+2</f>
        <v>-8</v>
      </c>
      <c r="B60">
        <v>1.4610000000000001</v>
      </c>
      <c r="C60">
        <v>-3.4169999999999998</v>
      </c>
    </row>
    <row r="61" spans="1:3" x14ac:dyDescent="0.25">
      <c r="A61">
        <f t="shared" ref="A61:A69" si="4">A60+2</f>
        <v>-6</v>
      </c>
      <c r="B61">
        <v>1.145</v>
      </c>
      <c r="C61">
        <v>-2.6</v>
      </c>
    </row>
    <row r="62" spans="1:3" x14ac:dyDescent="0.25">
      <c r="A62">
        <f t="shared" si="4"/>
        <v>-4</v>
      </c>
      <c r="B62">
        <v>0.91700000000000004</v>
      </c>
      <c r="C62">
        <v>-1.7509999999999999</v>
      </c>
    </row>
    <row r="63" spans="1:3" x14ac:dyDescent="0.25">
      <c r="A63">
        <f t="shared" si="4"/>
        <v>-2</v>
      </c>
      <c r="B63">
        <v>0.77900000000000003</v>
      </c>
      <c r="C63">
        <v>-0.88100000000000001</v>
      </c>
    </row>
    <row r="64" spans="1:3" x14ac:dyDescent="0.25">
      <c r="A64">
        <f t="shared" si="4"/>
        <v>0</v>
      </c>
      <c r="B64">
        <v>0.73299999999999998</v>
      </c>
      <c r="C64">
        <v>0</v>
      </c>
    </row>
    <row r="65" spans="1:3" x14ac:dyDescent="0.25">
      <c r="A65">
        <f t="shared" si="4"/>
        <v>2</v>
      </c>
      <c r="B65">
        <v>0.77900000000000003</v>
      </c>
      <c r="C65">
        <v>0.88100000000000001</v>
      </c>
    </row>
    <row r="66" spans="1:3" x14ac:dyDescent="0.25">
      <c r="A66">
        <f t="shared" si="4"/>
        <v>4</v>
      </c>
      <c r="B66">
        <v>0.91700000000000004</v>
      </c>
      <c r="C66">
        <v>1.7509999999999999</v>
      </c>
    </row>
    <row r="67" spans="1:3" x14ac:dyDescent="0.25">
      <c r="A67">
        <f t="shared" si="4"/>
        <v>6</v>
      </c>
      <c r="B67">
        <v>1.145</v>
      </c>
      <c r="C67">
        <v>2.6</v>
      </c>
    </row>
    <row r="68" spans="1:3" x14ac:dyDescent="0.25">
      <c r="A68">
        <f t="shared" si="4"/>
        <v>8</v>
      </c>
      <c r="B68">
        <v>1.4610000000000001</v>
      </c>
      <c r="C68">
        <v>3.4169999999999998</v>
      </c>
    </row>
    <row r="69" spans="1:3" x14ac:dyDescent="0.25">
      <c r="A69">
        <f t="shared" si="4"/>
        <v>10</v>
      </c>
      <c r="B69">
        <v>1.859</v>
      </c>
      <c r="C69">
        <v>4.1920000000000002</v>
      </c>
    </row>
    <row r="71" spans="1:3" x14ac:dyDescent="0.25">
      <c r="A71" t="s">
        <v>10</v>
      </c>
      <c r="B71" t="s">
        <v>5</v>
      </c>
    </row>
    <row r="72" spans="1:3" x14ac:dyDescent="0.25">
      <c r="A72" t="s">
        <v>0</v>
      </c>
      <c r="B72" t="s">
        <v>2</v>
      </c>
      <c r="C72" t="s">
        <v>3</v>
      </c>
    </row>
    <row r="73" spans="1:3" x14ac:dyDescent="0.25">
      <c r="A73">
        <v>-10</v>
      </c>
      <c r="B73">
        <v>1.917</v>
      </c>
      <c r="C73">
        <v>-4.3220000000000001</v>
      </c>
    </row>
    <row r="74" spans="1:3" x14ac:dyDescent="0.25">
      <c r="A74">
        <v>-8</v>
      </c>
      <c r="B74">
        <v>1.506</v>
      </c>
      <c r="C74">
        <v>-3.5219999999999998</v>
      </c>
    </row>
    <row r="75" spans="1:3" x14ac:dyDescent="0.25">
      <c r="A75">
        <f t="shared" ref="A75:A83" si="5">A74+2</f>
        <v>-6</v>
      </c>
      <c r="B75">
        <v>1.181</v>
      </c>
      <c r="C75">
        <v>-2.68</v>
      </c>
    </row>
    <row r="76" spans="1:3" x14ac:dyDescent="0.25">
      <c r="A76">
        <f t="shared" si="5"/>
        <v>-4</v>
      </c>
      <c r="B76">
        <v>0.94599999999999995</v>
      </c>
      <c r="C76">
        <v>-1.806</v>
      </c>
    </row>
    <row r="77" spans="1:3" x14ac:dyDescent="0.25">
      <c r="A77">
        <f t="shared" si="5"/>
        <v>-2</v>
      </c>
      <c r="B77">
        <v>0.80300000000000005</v>
      </c>
      <c r="C77">
        <v>-0.90800000000000003</v>
      </c>
    </row>
    <row r="78" spans="1:3" x14ac:dyDescent="0.25">
      <c r="A78">
        <f t="shared" si="5"/>
        <v>0</v>
      </c>
      <c r="B78">
        <v>0.75600000000000001</v>
      </c>
      <c r="C78">
        <v>0</v>
      </c>
    </row>
    <row r="79" spans="1:3" x14ac:dyDescent="0.25">
      <c r="A79">
        <f t="shared" si="5"/>
        <v>2</v>
      </c>
      <c r="B79">
        <v>0.80300000000000005</v>
      </c>
      <c r="C79">
        <v>0.90800000000000003</v>
      </c>
    </row>
    <row r="80" spans="1:3" x14ac:dyDescent="0.25">
      <c r="A80">
        <f t="shared" si="5"/>
        <v>4</v>
      </c>
      <c r="B80">
        <v>0.94599999999999995</v>
      </c>
      <c r="C80">
        <v>1.806</v>
      </c>
    </row>
    <row r="81" spans="1:3" x14ac:dyDescent="0.25">
      <c r="A81">
        <f t="shared" si="5"/>
        <v>6</v>
      </c>
      <c r="B81">
        <v>1.181</v>
      </c>
      <c r="C81">
        <v>2.68</v>
      </c>
    </row>
    <row r="82" spans="1:3" x14ac:dyDescent="0.25">
      <c r="A82">
        <f t="shared" si="5"/>
        <v>8</v>
      </c>
      <c r="B82">
        <v>1.506</v>
      </c>
      <c r="C82">
        <v>3.5219999999999998</v>
      </c>
    </row>
    <row r="83" spans="1:3" x14ac:dyDescent="0.25">
      <c r="A83">
        <f t="shared" si="5"/>
        <v>10</v>
      </c>
      <c r="B83">
        <v>1.917</v>
      </c>
      <c r="C83">
        <v>4.3220000000000001</v>
      </c>
    </row>
    <row r="85" spans="1:3" x14ac:dyDescent="0.25">
      <c r="A85" t="s">
        <v>11</v>
      </c>
      <c r="B85" t="s">
        <v>5</v>
      </c>
    </row>
    <row r="86" spans="1:3" x14ac:dyDescent="0.25">
      <c r="A86" t="s">
        <v>0</v>
      </c>
      <c r="B86" t="s">
        <v>2</v>
      </c>
      <c r="C86" t="s">
        <v>3</v>
      </c>
    </row>
    <row r="87" spans="1:3" x14ac:dyDescent="0.25">
      <c r="A87">
        <v>-10</v>
      </c>
      <c r="B87">
        <v>1.96</v>
      </c>
      <c r="C87">
        <v>-4.4180000000000001</v>
      </c>
    </row>
    <row r="88" spans="1:3" x14ac:dyDescent="0.25">
      <c r="A88">
        <f>A87+2</f>
        <v>-8</v>
      </c>
      <c r="B88">
        <v>1.5389999999999999</v>
      </c>
      <c r="C88">
        <v>-3.601</v>
      </c>
    </row>
    <row r="89" spans="1:3" x14ac:dyDescent="0.25">
      <c r="A89">
        <f t="shared" ref="A89:A97" si="6">A88+2</f>
        <v>-6</v>
      </c>
      <c r="B89">
        <v>1.2070000000000001</v>
      </c>
      <c r="C89">
        <v>-2.74</v>
      </c>
    </row>
    <row r="90" spans="1:3" x14ac:dyDescent="0.25">
      <c r="A90">
        <f t="shared" si="6"/>
        <v>-4</v>
      </c>
      <c r="B90">
        <v>0.96699999999999997</v>
      </c>
      <c r="C90">
        <v>-1.8460000000000001</v>
      </c>
    </row>
    <row r="91" spans="1:3" x14ac:dyDescent="0.25">
      <c r="A91">
        <f t="shared" si="6"/>
        <v>-2</v>
      </c>
      <c r="B91">
        <v>0.82099999999999995</v>
      </c>
      <c r="C91">
        <v>-0.92900000000000005</v>
      </c>
    </row>
    <row r="92" spans="1:3" x14ac:dyDescent="0.25">
      <c r="A92">
        <f t="shared" si="6"/>
        <v>0</v>
      </c>
      <c r="B92">
        <v>0.77300000000000002</v>
      </c>
      <c r="C92">
        <v>0</v>
      </c>
    </row>
    <row r="93" spans="1:3" x14ac:dyDescent="0.25">
      <c r="A93">
        <f t="shared" si="6"/>
        <v>2</v>
      </c>
      <c r="B93">
        <v>0.82099999999999995</v>
      </c>
      <c r="C93">
        <v>0.92900000000000005</v>
      </c>
    </row>
    <row r="94" spans="1:3" x14ac:dyDescent="0.25">
      <c r="A94">
        <f t="shared" si="6"/>
        <v>4</v>
      </c>
      <c r="B94">
        <v>0.96699999999999997</v>
      </c>
      <c r="C94">
        <v>1.8460000000000001</v>
      </c>
    </row>
    <row r="95" spans="1:3" x14ac:dyDescent="0.25">
      <c r="A95">
        <f t="shared" si="6"/>
        <v>6</v>
      </c>
      <c r="B95">
        <v>1.2070000000000001</v>
      </c>
      <c r="C95">
        <v>2.74</v>
      </c>
    </row>
    <row r="96" spans="1:3" x14ac:dyDescent="0.25">
      <c r="A96">
        <f t="shared" si="6"/>
        <v>8</v>
      </c>
      <c r="B96">
        <v>1.5389999999999999</v>
      </c>
      <c r="C96">
        <v>3.601</v>
      </c>
    </row>
    <row r="97" spans="1:3" x14ac:dyDescent="0.25">
      <c r="A97">
        <f t="shared" si="6"/>
        <v>10</v>
      </c>
      <c r="B97">
        <v>1.96</v>
      </c>
      <c r="C97">
        <v>4.4180000000000001</v>
      </c>
    </row>
    <row r="99" spans="1:3" x14ac:dyDescent="0.25">
      <c r="A99" t="s">
        <v>12</v>
      </c>
      <c r="B99" t="s">
        <v>5</v>
      </c>
    </row>
    <row r="100" spans="1:3" x14ac:dyDescent="0.25">
      <c r="A100" t="s">
        <v>0</v>
      </c>
      <c r="B100" t="s">
        <v>2</v>
      </c>
      <c r="C100" t="s">
        <v>3</v>
      </c>
    </row>
    <row r="101" spans="1:3" x14ac:dyDescent="0.25">
      <c r="A101">
        <v>-10</v>
      </c>
      <c r="B101">
        <v>1.992</v>
      </c>
      <c r="C101">
        <v>-4.4909999999999997</v>
      </c>
    </row>
    <row r="102" spans="1:3" x14ac:dyDescent="0.25">
      <c r="A102">
        <f>A101+2</f>
        <v>-8</v>
      </c>
      <c r="B102">
        <v>1.5649999999999999</v>
      </c>
      <c r="C102">
        <v>-3.66</v>
      </c>
    </row>
    <row r="103" spans="1:3" x14ac:dyDescent="0.25">
      <c r="A103">
        <f t="shared" ref="A103:A111" si="7">A102+2</f>
        <v>-6</v>
      </c>
      <c r="B103">
        <v>1.2270000000000001</v>
      </c>
      <c r="C103">
        <v>-2.7850000000000001</v>
      </c>
    </row>
    <row r="104" spans="1:3" x14ac:dyDescent="0.25">
      <c r="A104">
        <f t="shared" si="7"/>
        <v>-4</v>
      </c>
      <c r="B104">
        <v>0.98299999999999998</v>
      </c>
      <c r="C104">
        <v>-1.8759999999999999</v>
      </c>
    </row>
    <row r="105" spans="1:3" x14ac:dyDescent="0.25">
      <c r="A105">
        <f t="shared" si="7"/>
        <v>-2</v>
      </c>
      <c r="B105">
        <v>0.83499999999999996</v>
      </c>
      <c r="C105">
        <v>-0.94399999999999995</v>
      </c>
    </row>
    <row r="106" spans="1:3" x14ac:dyDescent="0.25">
      <c r="A106">
        <f t="shared" si="7"/>
        <v>0</v>
      </c>
      <c r="B106">
        <v>0.78500000000000003</v>
      </c>
      <c r="C106">
        <v>0</v>
      </c>
    </row>
    <row r="107" spans="1:3" x14ac:dyDescent="0.25">
      <c r="A107">
        <f t="shared" si="7"/>
        <v>2</v>
      </c>
      <c r="B107">
        <v>0.83499999999999996</v>
      </c>
      <c r="C107">
        <v>0.94399999999999995</v>
      </c>
    </row>
    <row r="108" spans="1:3" x14ac:dyDescent="0.25">
      <c r="A108">
        <f t="shared" si="7"/>
        <v>4</v>
      </c>
      <c r="B108">
        <v>0.98299999999999998</v>
      </c>
      <c r="C108">
        <v>1.8759999999999999</v>
      </c>
    </row>
    <row r="109" spans="1:3" x14ac:dyDescent="0.25">
      <c r="A109">
        <f t="shared" si="7"/>
        <v>6</v>
      </c>
      <c r="B109">
        <v>1.2270000000000001</v>
      </c>
      <c r="C109">
        <v>2.7850000000000001</v>
      </c>
    </row>
    <row r="110" spans="1:3" x14ac:dyDescent="0.25">
      <c r="A110">
        <f t="shared" si="7"/>
        <v>8</v>
      </c>
      <c r="B110">
        <v>1.5649999999999999</v>
      </c>
      <c r="C110">
        <v>3.66</v>
      </c>
    </row>
    <row r="111" spans="1:3" x14ac:dyDescent="0.25">
      <c r="A111">
        <f t="shared" si="7"/>
        <v>10</v>
      </c>
      <c r="B111">
        <v>1.992</v>
      </c>
      <c r="C111">
        <v>4.4909999999999997</v>
      </c>
    </row>
    <row r="113" spans="1:3" x14ac:dyDescent="0.25">
      <c r="A113" t="s">
        <v>13</v>
      </c>
      <c r="B113" t="s">
        <v>5</v>
      </c>
    </row>
    <row r="114" spans="1:3" x14ac:dyDescent="0.25">
      <c r="A114" t="s">
        <v>0</v>
      </c>
      <c r="B114" t="s">
        <v>2</v>
      </c>
      <c r="C114" t="s">
        <v>3</v>
      </c>
    </row>
    <row r="115" spans="1:3" x14ac:dyDescent="0.25">
      <c r="A115">
        <v>-10</v>
      </c>
      <c r="B115">
        <v>2.0169999999999999</v>
      </c>
      <c r="C115">
        <v>-4.548</v>
      </c>
    </row>
    <row r="116" spans="1:3" x14ac:dyDescent="0.25">
      <c r="A116">
        <f>A115+2</f>
        <v>-8</v>
      </c>
      <c r="B116">
        <v>1.585</v>
      </c>
      <c r="C116">
        <v>-3.7069999999999999</v>
      </c>
    </row>
    <row r="117" spans="1:3" x14ac:dyDescent="0.25">
      <c r="A117">
        <f t="shared" ref="A117:A125" si="8">A116+2</f>
        <v>-6</v>
      </c>
      <c r="B117">
        <v>1.2430000000000001</v>
      </c>
      <c r="C117">
        <v>-2.8210000000000002</v>
      </c>
    </row>
    <row r="118" spans="1:3" x14ac:dyDescent="0.25">
      <c r="A118">
        <f t="shared" si="8"/>
        <v>-4</v>
      </c>
      <c r="B118">
        <v>0.995</v>
      </c>
      <c r="C118">
        <v>-1.9</v>
      </c>
    </row>
    <row r="119" spans="1:3" x14ac:dyDescent="0.25">
      <c r="A119">
        <f t="shared" si="8"/>
        <v>-2</v>
      </c>
      <c r="B119">
        <v>0.84499999999999997</v>
      </c>
      <c r="C119">
        <v>-0.95599999999999996</v>
      </c>
    </row>
    <row r="120" spans="1:3" x14ac:dyDescent="0.25">
      <c r="A120">
        <f t="shared" si="8"/>
        <v>0</v>
      </c>
      <c r="B120">
        <v>0.79500000000000004</v>
      </c>
      <c r="C120">
        <v>0</v>
      </c>
    </row>
    <row r="121" spans="1:3" x14ac:dyDescent="0.25">
      <c r="A121">
        <f t="shared" si="8"/>
        <v>2</v>
      </c>
      <c r="B121">
        <v>0.84499999999999997</v>
      </c>
      <c r="C121">
        <v>0.95599999999999996</v>
      </c>
    </row>
    <row r="122" spans="1:3" x14ac:dyDescent="0.25">
      <c r="A122">
        <f t="shared" si="8"/>
        <v>4</v>
      </c>
      <c r="B122">
        <v>0.995</v>
      </c>
      <c r="C122">
        <v>1.9</v>
      </c>
    </row>
    <row r="123" spans="1:3" x14ac:dyDescent="0.25">
      <c r="A123">
        <f t="shared" si="8"/>
        <v>6</v>
      </c>
      <c r="B123">
        <v>1.2430000000000001</v>
      </c>
      <c r="C123">
        <v>2.8210000000000002</v>
      </c>
    </row>
    <row r="124" spans="1:3" x14ac:dyDescent="0.25">
      <c r="A124">
        <f t="shared" si="8"/>
        <v>8</v>
      </c>
      <c r="B124">
        <v>1.585</v>
      </c>
      <c r="C124">
        <v>3.7069999999999999</v>
      </c>
    </row>
    <row r="125" spans="1:3" x14ac:dyDescent="0.25">
      <c r="A125">
        <f t="shared" si="8"/>
        <v>10</v>
      </c>
      <c r="B125">
        <v>2.0169999999999999</v>
      </c>
      <c r="C125">
        <v>4.548</v>
      </c>
    </row>
    <row r="127" spans="1:3" x14ac:dyDescent="0.25">
      <c r="A127" t="s">
        <v>14</v>
      </c>
      <c r="B127" t="s">
        <v>16</v>
      </c>
    </row>
    <row r="128" spans="1:3" x14ac:dyDescent="0.25">
      <c r="A128" t="s">
        <v>0</v>
      </c>
      <c r="B128" t="s">
        <v>2</v>
      </c>
      <c r="C128" t="s">
        <v>3</v>
      </c>
    </row>
    <row r="129" spans="1:3" x14ac:dyDescent="0.25">
      <c r="A129">
        <v>-10</v>
      </c>
      <c r="B129">
        <v>2.0369999999999999</v>
      </c>
      <c r="C129">
        <v>-4.593</v>
      </c>
    </row>
    <row r="130" spans="1:3" x14ac:dyDescent="0.25">
      <c r="A130">
        <f>A129+2</f>
        <v>-8</v>
      </c>
      <c r="B130">
        <v>1.6</v>
      </c>
      <c r="C130">
        <v>-3.7440000000000002</v>
      </c>
    </row>
    <row r="131" spans="1:3" x14ac:dyDescent="0.25">
      <c r="A131">
        <f t="shared" ref="A131:A139" si="9">A130+2</f>
        <v>-6</v>
      </c>
      <c r="B131">
        <v>1.2549999999999999</v>
      </c>
      <c r="C131">
        <v>-2.8490000000000002</v>
      </c>
    </row>
    <row r="132" spans="1:3" x14ac:dyDescent="0.25">
      <c r="A132">
        <f t="shared" si="9"/>
        <v>-4</v>
      </c>
      <c r="B132">
        <v>1.0049999999999999</v>
      </c>
      <c r="C132">
        <v>-1.919</v>
      </c>
    </row>
    <row r="133" spans="1:3" x14ac:dyDescent="0.25">
      <c r="A133">
        <f t="shared" si="9"/>
        <v>-2</v>
      </c>
      <c r="B133">
        <v>0.85399999999999998</v>
      </c>
      <c r="C133">
        <v>-0.96499999999999997</v>
      </c>
    </row>
    <row r="134" spans="1:3" x14ac:dyDescent="0.25">
      <c r="A134">
        <f t="shared" si="9"/>
        <v>0</v>
      </c>
      <c r="B134">
        <v>0.80300000000000005</v>
      </c>
      <c r="C134">
        <v>0</v>
      </c>
    </row>
    <row r="135" spans="1:3" x14ac:dyDescent="0.25">
      <c r="A135">
        <f t="shared" si="9"/>
        <v>2</v>
      </c>
      <c r="B135">
        <v>0.85399999999999998</v>
      </c>
      <c r="C135">
        <v>0.96499999999999997</v>
      </c>
    </row>
    <row r="136" spans="1:3" x14ac:dyDescent="0.25">
      <c r="A136">
        <f t="shared" si="9"/>
        <v>4</v>
      </c>
      <c r="B136">
        <v>1.0049999999999999</v>
      </c>
      <c r="C136">
        <v>1.919</v>
      </c>
    </row>
    <row r="137" spans="1:3" x14ac:dyDescent="0.25">
      <c r="A137">
        <f t="shared" si="9"/>
        <v>6</v>
      </c>
      <c r="B137">
        <v>1.2549999999999999</v>
      </c>
      <c r="C137">
        <v>2.8490000000000002</v>
      </c>
    </row>
    <row r="138" spans="1:3" x14ac:dyDescent="0.25">
      <c r="A138">
        <f t="shared" si="9"/>
        <v>8</v>
      </c>
      <c r="B138">
        <v>1.6</v>
      </c>
      <c r="C138">
        <v>3.7440000000000002</v>
      </c>
    </row>
    <row r="139" spans="1:3" x14ac:dyDescent="0.25">
      <c r="A139">
        <f t="shared" si="9"/>
        <v>10</v>
      </c>
      <c r="B139">
        <v>2.0369999999999999</v>
      </c>
      <c r="C139">
        <v>4.593</v>
      </c>
    </row>
    <row r="141" spans="1:3" x14ac:dyDescent="0.25">
      <c r="A141" t="s">
        <v>15</v>
      </c>
      <c r="B141" t="s">
        <v>5</v>
      </c>
    </row>
    <row r="142" spans="1:3" x14ac:dyDescent="0.25">
      <c r="A142" t="s">
        <v>0</v>
      </c>
      <c r="B142" t="s">
        <v>2</v>
      </c>
      <c r="C142" t="s">
        <v>3</v>
      </c>
    </row>
    <row r="143" spans="1:3" x14ac:dyDescent="0.25">
      <c r="A143">
        <v>-10</v>
      </c>
      <c r="B143">
        <v>2.0539999999999998</v>
      </c>
      <c r="C143">
        <v>-4.6289999999999996</v>
      </c>
    </row>
    <row r="144" spans="1:3" x14ac:dyDescent="0.25">
      <c r="A144">
        <f>A143+2</f>
        <v>-8</v>
      </c>
      <c r="B144">
        <v>1.613</v>
      </c>
      <c r="C144">
        <v>-3.7730000000000001</v>
      </c>
    </row>
    <row r="145" spans="1:3" x14ac:dyDescent="0.25">
      <c r="A145">
        <f t="shared" ref="A145:A153" si="10">A144+2</f>
        <v>-6</v>
      </c>
      <c r="B145">
        <v>1.2649999999999999</v>
      </c>
      <c r="C145">
        <v>-2.871</v>
      </c>
    </row>
    <row r="146" spans="1:3" x14ac:dyDescent="0.25">
      <c r="A146">
        <f t="shared" si="10"/>
        <v>-4</v>
      </c>
      <c r="B146">
        <v>1.0129999999999999</v>
      </c>
      <c r="C146">
        <v>-1.9339999999999999</v>
      </c>
    </row>
    <row r="147" spans="1:3" x14ac:dyDescent="0.25">
      <c r="A147">
        <f t="shared" si="10"/>
        <v>-2</v>
      </c>
      <c r="B147">
        <v>0.86099999999999999</v>
      </c>
      <c r="C147">
        <v>-0.97299999999999998</v>
      </c>
    </row>
    <row r="148" spans="1:3" x14ac:dyDescent="0.25">
      <c r="A148">
        <f t="shared" si="10"/>
        <v>0</v>
      </c>
      <c r="B148">
        <v>0.81</v>
      </c>
      <c r="C148">
        <v>0</v>
      </c>
    </row>
    <row r="149" spans="1:3" x14ac:dyDescent="0.25">
      <c r="A149">
        <f t="shared" si="10"/>
        <v>2</v>
      </c>
      <c r="B149">
        <v>0.86099999999999999</v>
      </c>
      <c r="C149">
        <v>0.97299999999999998</v>
      </c>
    </row>
    <row r="150" spans="1:3" x14ac:dyDescent="0.25">
      <c r="A150">
        <f t="shared" si="10"/>
        <v>4</v>
      </c>
      <c r="B150">
        <v>1.0129999999999999</v>
      </c>
      <c r="C150">
        <v>1.9339999999999999</v>
      </c>
    </row>
    <row r="151" spans="1:3" x14ac:dyDescent="0.25">
      <c r="A151">
        <f t="shared" si="10"/>
        <v>6</v>
      </c>
      <c r="B151">
        <v>1.2649999999999999</v>
      </c>
      <c r="C151">
        <v>2.871</v>
      </c>
    </row>
    <row r="152" spans="1:3" x14ac:dyDescent="0.25">
      <c r="A152">
        <f t="shared" si="10"/>
        <v>8</v>
      </c>
      <c r="B152">
        <v>1.613</v>
      </c>
      <c r="C152">
        <v>3.7730000000000001</v>
      </c>
    </row>
    <row r="153" spans="1:3" x14ac:dyDescent="0.25">
      <c r="A153">
        <f t="shared" si="10"/>
        <v>10</v>
      </c>
      <c r="B153">
        <v>2.0539999999999998</v>
      </c>
      <c r="C153">
        <v>4.6289999999999996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Skylark L</vt:lpstr>
      <vt:lpstr>Peregrine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ImCal</dc:creator>
  <cp:lastModifiedBy>ImCal</cp:lastModifiedBy>
  <dcterms:created xsi:type="dcterms:W3CDTF">2021-03-08T14:37:41Z</dcterms:created>
  <dcterms:modified xsi:type="dcterms:W3CDTF">2021-03-08T17:12:36Z</dcterms:modified>
</cp:coreProperties>
</file>