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库云\客户\新美星\客户资料\"/>
    </mc:Choice>
  </mc:AlternateContent>
  <bookViews>
    <workbookView xWindow="360" yWindow="105" windowWidth="19425" windowHeight="12225"/>
  </bookViews>
  <sheets>
    <sheet name="Sheet1" sheetId="1" r:id="rId1"/>
    <sheet name="Sheet2" sheetId="2" r:id="rId2"/>
    <sheet name="Sheet3" sheetId="3" r:id="rId3"/>
  </sheets>
  <calcPr calcId="124519" refMode="R1C1"/>
</workbook>
</file>

<file path=xl/sharedStrings.xml><?xml version="1.0" encoding="utf-8"?>
<sst xmlns="http://schemas.openxmlformats.org/spreadsheetml/2006/main" count="1353" uniqueCount="767">
  <si>
    <t>序号</t>
    <phoneticPr fontId="1" type="noConversion"/>
  </si>
  <si>
    <t>代号</t>
    <phoneticPr fontId="1" type="noConversion"/>
  </si>
  <si>
    <t>名称</t>
    <phoneticPr fontId="1" type="noConversion"/>
  </si>
  <si>
    <t>型号</t>
    <phoneticPr fontId="1" type="noConversion"/>
  </si>
  <si>
    <t>材料</t>
    <phoneticPr fontId="1" type="noConversion"/>
  </si>
  <si>
    <t>数量</t>
    <phoneticPr fontId="1" type="noConversion"/>
  </si>
  <si>
    <t>所属部件</t>
    <phoneticPr fontId="1" type="noConversion"/>
  </si>
  <si>
    <t>2040150011</t>
  </si>
  <si>
    <t>2040150012</t>
  </si>
  <si>
    <t>2040150013</t>
  </si>
  <si>
    <t>412411198</t>
  </si>
  <si>
    <t>2040110013</t>
  </si>
  <si>
    <t>8000002600</t>
  </si>
  <si>
    <t>2020170012</t>
  </si>
  <si>
    <t>2010810028</t>
  </si>
  <si>
    <t>8000002687</t>
  </si>
  <si>
    <t>8000002688</t>
  </si>
  <si>
    <t>20108100212</t>
  </si>
  <si>
    <t>20110200216</t>
  </si>
  <si>
    <t>2020060056</t>
  </si>
  <si>
    <t>2020110012</t>
  </si>
  <si>
    <t>2020110025</t>
  </si>
  <si>
    <t>412411117</t>
  </si>
  <si>
    <t>8000002742</t>
  </si>
  <si>
    <t>8000002745</t>
  </si>
  <si>
    <t>8000002743</t>
  </si>
  <si>
    <t>8000002629</t>
  </si>
  <si>
    <t>8000002628</t>
  </si>
  <si>
    <t>8000002625</t>
  </si>
  <si>
    <t>8000002626</t>
  </si>
  <si>
    <t>8000002627</t>
  </si>
  <si>
    <t>51246011</t>
  </si>
  <si>
    <t>2040040025</t>
  </si>
  <si>
    <t>2040040024</t>
  </si>
  <si>
    <t>2040040011</t>
  </si>
  <si>
    <t>5124605</t>
  </si>
  <si>
    <t>2040040015</t>
  </si>
  <si>
    <t>2040040016</t>
  </si>
  <si>
    <t>20400400117</t>
  </si>
  <si>
    <t>2040040042</t>
  </si>
  <si>
    <t>5124603</t>
  </si>
  <si>
    <t>2040190014</t>
  </si>
  <si>
    <t>4123111371</t>
  </si>
  <si>
    <t>4123111292</t>
  </si>
  <si>
    <t>51249031</t>
  </si>
  <si>
    <t>2040060012</t>
  </si>
  <si>
    <t>5125801</t>
  </si>
  <si>
    <t>2040090014</t>
  </si>
  <si>
    <t>8000002605</t>
  </si>
  <si>
    <t>8000002575</t>
  </si>
  <si>
    <t>8000002576</t>
  </si>
  <si>
    <t>8000002579</t>
  </si>
  <si>
    <t>8000002578</t>
  </si>
  <si>
    <t>8000002352</t>
  </si>
  <si>
    <t>8000002582</t>
  </si>
  <si>
    <t>8000002572</t>
  </si>
  <si>
    <t>8000002573</t>
  </si>
  <si>
    <t>8000002577</t>
  </si>
  <si>
    <t>2040110014</t>
  </si>
  <si>
    <t>8000002584</t>
  </si>
  <si>
    <t>8000002591</t>
  </si>
  <si>
    <t>4124110228</t>
  </si>
  <si>
    <t>412411045</t>
  </si>
  <si>
    <t>412411048</t>
  </si>
  <si>
    <t>8000002555</t>
  </si>
  <si>
    <t>8000002556</t>
  </si>
  <si>
    <t>8000002291</t>
  </si>
  <si>
    <t>8000002292</t>
  </si>
  <si>
    <t>8000002290</t>
  </si>
  <si>
    <t>2010810029</t>
  </si>
  <si>
    <t>20200600312</t>
  </si>
  <si>
    <t>2130090014</t>
  </si>
  <si>
    <t>8000002554</t>
  </si>
  <si>
    <t>8000002553</t>
  </si>
  <si>
    <t>8000002566</t>
  </si>
  <si>
    <t>8000002562</t>
  </si>
  <si>
    <t>2020060046</t>
  </si>
  <si>
    <t>2020060043</t>
  </si>
  <si>
    <t>2020060041</t>
  </si>
  <si>
    <t>2020060042</t>
  </si>
  <si>
    <t>2020060013</t>
  </si>
  <si>
    <t>2020020033</t>
  </si>
  <si>
    <t>2015080013</t>
  </si>
  <si>
    <t>8000002571</t>
  </si>
  <si>
    <t>4124110229</t>
  </si>
  <si>
    <t>8000002338</t>
  </si>
  <si>
    <t>8000002339</t>
  </si>
  <si>
    <t>8000002340</t>
  </si>
  <si>
    <t>8000002341</t>
  </si>
  <si>
    <t>2020060052</t>
  </si>
  <si>
    <t>20201100112</t>
  </si>
  <si>
    <t>20201100222</t>
  </si>
  <si>
    <t>412310952</t>
  </si>
  <si>
    <t>412310965</t>
  </si>
  <si>
    <t>412340473</t>
  </si>
  <si>
    <t>412310950</t>
  </si>
  <si>
    <t>4122209104</t>
  </si>
  <si>
    <t>412310955</t>
  </si>
  <si>
    <t>4122209103</t>
  </si>
  <si>
    <t>412310962</t>
  </si>
  <si>
    <t>4123109183</t>
  </si>
  <si>
    <t>8000002419</t>
  </si>
  <si>
    <t>412310961</t>
  </si>
  <si>
    <t>412310949</t>
  </si>
  <si>
    <t>412310960</t>
  </si>
  <si>
    <t>412310954</t>
  </si>
  <si>
    <t>20200500217</t>
  </si>
  <si>
    <t>2020060059</t>
  </si>
  <si>
    <t>2020060036</t>
  </si>
  <si>
    <t>2020110014</t>
  </si>
  <si>
    <t>20201100213</t>
  </si>
  <si>
    <t>4123109229</t>
  </si>
  <si>
    <t>202009011104</t>
  </si>
  <si>
    <t>20300200350</t>
  </si>
  <si>
    <t>204002011190</t>
  </si>
  <si>
    <t>412410568</t>
    <phoneticPr fontId="1" type="noConversion"/>
  </si>
  <si>
    <t>412410569</t>
    <phoneticPr fontId="1" type="noConversion"/>
  </si>
  <si>
    <t>412410566</t>
    <phoneticPr fontId="1" type="noConversion"/>
  </si>
  <si>
    <t>412410567</t>
    <phoneticPr fontId="1" type="noConversion"/>
  </si>
  <si>
    <t>412410564</t>
    <phoneticPr fontId="1" type="noConversion"/>
  </si>
  <si>
    <t>8000002654</t>
  </si>
  <si>
    <t>412310512</t>
  </si>
  <si>
    <t>20200500221</t>
  </si>
  <si>
    <t>8000002650</t>
  </si>
  <si>
    <t>41221075</t>
  </si>
  <si>
    <t>41221076</t>
  </si>
  <si>
    <t>20200901190</t>
  </si>
  <si>
    <t>2050100078</t>
  </si>
  <si>
    <t>20501000719</t>
  </si>
  <si>
    <t>8000002359</t>
  </si>
  <si>
    <t>2020050021</t>
  </si>
  <si>
    <t>20601400112</t>
  </si>
  <si>
    <t>20601400182</t>
  </si>
  <si>
    <t>206014001121</t>
  </si>
  <si>
    <t>2060140017</t>
  </si>
  <si>
    <t>2060140019</t>
  </si>
  <si>
    <t>20601400111</t>
  </si>
  <si>
    <t>20601400150</t>
  </si>
  <si>
    <t>2060140018</t>
  </si>
  <si>
    <t>412210733</t>
  </si>
  <si>
    <t>412210731</t>
  </si>
  <si>
    <t>412411449</t>
  </si>
  <si>
    <t>21215100110</t>
  </si>
  <si>
    <t>412411415</t>
  </si>
  <si>
    <t>8000002662</t>
  </si>
  <si>
    <t>412411450</t>
  </si>
  <si>
    <t>8000002684</t>
  </si>
  <si>
    <t>412411451</t>
  </si>
  <si>
    <t>20200600328</t>
  </si>
  <si>
    <t>20200600329</t>
  </si>
  <si>
    <t>2030070173</t>
  </si>
  <si>
    <t>203001003230</t>
  </si>
  <si>
    <t>203001003253</t>
  </si>
  <si>
    <t>8000002682</t>
  </si>
  <si>
    <t>8000002663</t>
  </si>
  <si>
    <t>8000002667</t>
  </si>
  <si>
    <t>8000002946</t>
  </si>
  <si>
    <t>2030080183</t>
  </si>
  <si>
    <t>20300801819</t>
  </si>
  <si>
    <t>20300801820</t>
  </si>
  <si>
    <t>20300801821</t>
  </si>
  <si>
    <t>20300801822</t>
  </si>
  <si>
    <t>20300801823</t>
  </si>
  <si>
    <t>20300801824</t>
  </si>
  <si>
    <t>20300801825</t>
  </si>
  <si>
    <t>20300801826</t>
  </si>
  <si>
    <t>41241021556</t>
  </si>
  <si>
    <t>4122808596</t>
  </si>
  <si>
    <t>412410 2021100</t>
    <phoneticPr fontId="10" type="noConversion"/>
  </si>
  <si>
    <t>8000002228</t>
  </si>
  <si>
    <t>20202400112</t>
  </si>
  <si>
    <t>2010870011</t>
  </si>
  <si>
    <t>2010160037</t>
  </si>
  <si>
    <t>41241021748</t>
  </si>
  <si>
    <t>41241021749</t>
  </si>
  <si>
    <t>41241021750</t>
  </si>
  <si>
    <t>41241021751</t>
  </si>
  <si>
    <t>412650912</t>
  </si>
  <si>
    <t>203001003153</t>
  </si>
  <si>
    <t>41241021752</t>
  </si>
  <si>
    <t>4124102050303120241</t>
    <phoneticPr fontId="1" type="noConversion"/>
  </si>
  <si>
    <t>4123402332</t>
  </si>
  <si>
    <t>4122202050105120241</t>
  </si>
  <si>
    <t>412410205010201120241</t>
    <phoneticPr fontId="1" type="noConversion"/>
  </si>
  <si>
    <t>4124102133</t>
  </si>
  <si>
    <t>4124102507</t>
  </si>
  <si>
    <t>800000283</t>
  </si>
  <si>
    <t>80000021111</t>
  </si>
  <si>
    <t>4122202839</t>
  </si>
  <si>
    <t>2121518031</t>
  </si>
  <si>
    <t>41241021073</t>
  </si>
  <si>
    <t>41241021754</t>
  </si>
  <si>
    <t>2121518036</t>
  </si>
  <si>
    <t>4122202890</t>
  </si>
  <si>
    <t>4124102326</t>
  </si>
  <si>
    <t>4124102365</t>
  </si>
  <si>
    <t>20200500215</t>
  </si>
  <si>
    <t>2050100023</t>
  </si>
  <si>
    <t>2050100024</t>
  </si>
  <si>
    <t>20200900112</t>
  </si>
  <si>
    <t>20200400125</t>
  </si>
  <si>
    <t>2015080011</t>
  </si>
  <si>
    <t>8000002470</t>
  </si>
  <si>
    <t>8000002473</t>
  </si>
  <si>
    <t>2020120011</t>
  </si>
  <si>
    <t>20601200117</t>
  </si>
  <si>
    <t>412320239</t>
  </si>
  <si>
    <t>412320240</t>
  </si>
  <si>
    <t>8000002235</t>
  </si>
  <si>
    <t>41241021617</t>
  </si>
  <si>
    <t>412340288</t>
  </si>
  <si>
    <t>2020060033</t>
  </si>
  <si>
    <t>2010810023</t>
  </si>
  <si>
    <t>41241021335</t>
  </si>
  <si>
    <t>8000002270</t>
  </si>
  <si>
    <t>2020170011</t>
  </si>
  <si>
    <t>8000002250</t>
  </si>
  <si>
    <t>2020060039</t>
  </si>
  <si>
    <t>20400101229</t>
  </si>
  <si>
    <t>20400101250</t>
  </si>
  <si>
    <t>2040010064</t>
  </si>
  <si>
    <t>2040050012</t>
  </si>
  <si>
    <t>204001011178</t>
  </si>
  <si>
    <t>204001011177</t>
  </si>
  <si>
    <t>2040040034</t>
  </si>
  <si>
    <t>20400201199</t>
  </si>
  <si>
    <t>204002011175</t>
  </si>
  <si>
    <t>204001011173</t>
  </si>
  <si>
    <t>20400201160</t>
  </si>
  <si>
    <t>4124115269</t>
  </si>
  <si>
    <t>4124115270</t>
  </si>
  <si>
    <t>收41241150309110641</t>
    <phoneticPr fontId="10" type="noConversion"/>
  </si>
  <si>
    <t>4124115271</t>
  </si>
  <si>
    <t>4124115272</t>
  </si>
  <si>
    <t>4124115260</t>
  </si>
  <si>
    <t>4124115273</t>
  </si>
  <si>
    <t>4124115274</t>
  </si>
  <si>
    <t>4124115261</t>
  </si>
  <si>
    <t>4124115275</t>
  </si>
  <si>
    <t>412411948</t>
  </si>
  <si>
    <t>412411947</t>
  </si>
  <si>
    <t>2130110015</t>
  </si>
  <si>
    <t>2130110016</t>
  </si>
  <si>
    <t>2130110017</t>
  </si>
  <si>
    <t>2130110018</t>
  </si>
  <si>
    <t>21000700112</t>
  </si>
  <si>
    <t>2100070017</t>
  </si>
  <si>
    <t>2040050032</t>
  </si>
  <si>
    <t>拉伸气缸</t>
    <phoneticPr fontId="10" type="noConversion"/>
  </si>
  <si>
    <t>拉伸气缸维修包</t>
    <phoneticPr fontId="10" type="noConversion"/>
  </si>
  <si>
    <t>拉伸电磁阀</t>
    <phoneticPr fontId="10" type="noConversion"/>
  </si>
  <si>
    <t>放大板</t>
    <phoneticPr fontId="10" type="noConversion"/>
  </si>
  <si>
    <t>气缸连接板</t>
    <phoneticPr fontId="10" type="noConversion"/>
  </si>
  <si>
    <t>缓冲器</t>
    <phoneticPr fontId="10" type="noConversion"/>
  </si>
  <si>
    <t>连接块</t>
    <phoneticPr fontId="10" type="noConversion"/>
  </si>
  <si>
    <t>FESTO-关节轴承</t>
    <phoneticPr fontId="10" type="noConversion"/>
  </si>
  <si>
    <t>轴用卡簧16</t>
    <phoneticPr fontId="10" type="noConversion"/>
  </si>
  <si>
    <t>气缸轴</t>
    <phoneticPr fontId="10" type="noConversion"/>
  </si>
  <si>
    <t>调速轴</t>
    <phoneticPr fontId="10" type="noConversion"/>
  </si>
  <si>
    <t>轴用卡簧20</t>
    <phoneticPr fontId="10" type="noConversion"/>
  </si>
  <si>
    <t>内螺纹圆柱销</t>
    <phoneticPr fontId="10" type="noConversion"/>
  </si>
  <si>
    <t>轴承3304</t>
    <phoneticPr fontId="10" type="noConversion"/>
  </si>
  <si>
    <t>导轨</t>
    <phoneticPr fontId="10" type="noConversion"/>
  </si>
  <si>
    <t>滑块</t>
    <phoneticPr fontId="10" type="noConversion"/>
  </si>
  <si>
    <t>快换装置</t>
    <phoneticPr fontId="10" type="noConversion"/>
  </si>
  <si>
    <t>连接盘</t>
    <phoneticPr fontId="10" type="noConversion"/>
  </si>
  <si>
    <t>挡块</t>
    <phoneticPr fontId="10" type="noConversion"/>
  </si>
  <si>
    <t>旋转套</t>
    <phoneticPr fontId="10" type="noConversion"/>
  </si>
  <si>
    <t>压块（拉伸杆）</t>
    <phoneticPr fontId="10" type="noConversion"/>
  </si>
  <si>
    <t>定位杆</t>
    <phoneticPr fontId="10" type="noConversion"/>
  </si>
  <si>
    <t>压盖</t>
    <phoneticPr fontId="10" type="noConversion"/>
  </si>
  <si>
    <t>弹簧</t>
    <phoneticPr fontId="10" type="noConversion"/>
  </si>
  <si>
    <t>弹簧座</t>
    <phoneticPr fontId="10" type="noConversion"/>
  </si>
  <si>
    <t>高压阀组</t>
    <phoneticPr fontId="10" type="noConversion"/>
  </si>
  <si>
    <t>预吹阀</t>
    <phoneticPr fontId="10" type="noConversion"/>
  </si>
  <si>
    <t>中吹阀</t>
    <phoneticPr fontId="10" type="noConversion"/>
  </si>
  <si>
    <t>泄放阀</t>
    <phoneticPr fontId="10" type="noConversion"/>
  </si>
  <si>
    <t>回收阀板</t>
    <phoneticPr fontId="10" type="noConversion"/>
  </si>
  <si>
    <t>回收阀</t>
    <phoneticPr fontId="10" type="noConversion"/>
  </si>
  <si>
    <t>先导阀</t>
    <phoneticPr fontId="10" type="noConversion"/>
  </si>
  <si>
    <t>精密先导阀</t>
    <phoneticPr fontId="10" type="noConversion"/>
  </si>
  <si>
    <t>消音器</t>
    <phoneticPr fontId="10" type="noConversion"/>
  </si>
  <si>
    <t>封口缸</t>
    <phoneticPr fontId="10" type="noConversion"/>
  </si>
  <si>
    <t>封口缸维修包</t>
    <phoneticPr fontId="10" type="noConversion"/>
  </si>
  <si>
    <t>导向套</t>
    <phoneticPr fontId="10" type="noConversion"/>
  </si>
  <si>
    <t>封头</t>
    <phoneticPr fontId="10" type="noConversion"/>
  </si>
  <si>
    <t>封口电磁阀模块</t>
    <phoneticPr fontId="10" type="noConversion"/>
  </si>
  <si>
    <t>消音器</t>
    <phoneticPr fontId="10" type="noConversion"/>
  </si>
  <si>
    <t>补偿阀板</t>
    <phoneticPr fontId="10" type="noConversion"/>
  </si>
  <si>
    <t>补偿电磁阀</t>
    <phoneticPr fontId="10" type="noConversion"/>
  </si>
  <si>
    <t>安装柱</t>
    <phoneticPr fontId="10" type="noConversion"/>
  </si>
  <si>
    <t>缓冲垫（绿色）</t>
    <phoneticPr fontId="10" type="noConversion"/>
  </si>
  <si>
    <t>轴1</t>
    <phoneticPr fontId="10" type="noConversion"/>
  </si>
  <si>
    <t>轴2</t>
    <phoneticPr fontId="10" type="noConversion"/>
  </si>
  <si>
    <t>轴3</t>
    <phoneticPr fontId="10" type="noConversion"/>
  </si>
  <si>
    <t>锁模销</t>
    <phoneticPr fontId="10" type="noConversion"/>
  </si>
  <si>
    <t>限位轴</t>
    <phoneticPr fontId="10" type="noConversion"/>
  </si>
  <si>
    <t>限位块</t>
    <phoneticPr fontId="10" type="noConversion"/>
  </si>
  <si>
    <t>弹簧1</t>
    <phoneticPr fontId="10" type="noConversion"/>
  </si>
  <si>
    <t>连接横轴</t>
    <phoneticPr fontId="10" type="noConversion"/>
  </si>
  <si>
    <t>缓冲器</t>
    <phoneticPr fontId="10" type="noConversion"/>
  </si>
  <si>
    <t>套A</t>
    <phoneticPr fontId="10" type="noConversion"/>
  </si>
  <si>
    <t>套F</t>
    <phoneticPr fontId="10" type="noConversion"/>
  </si>
  <si>
    <t>补偿密封圈</t>
    <phoneticPr fontId="10" type="noConversion"/>
  </si>
  <si>
    <t>动模</t>
    <phoneticPr fontId="10" type="noConversion"/>
  </si>
  <si>
    <t>静模</t>
    <phoneticPr fontId="10" type="noConversion"/>
  </si>
  <si>
    <t>连杆1</t>
    <phoneticPr fontId="10" type="noConversion"/>
  </si>
  <si>
    <t>连杆2</t>
    <phoneticPr fontId="10" type="noConversion"/>
  </si>
  <si>
    <t>垫片</t>
    <phoneticPr fontId="10" type="noConversion"/>
  </si>
  <si>
    <t>销轴</t>
    <phoneticPr fontId="10" type="noConversion"/>
  </si>
  <si>
    <t>连杆轴</t>
    <phoneticPr fontId="10" type="noConversion"/>
  </si>
  <si>
    <t>紧定螺钉</t>
    <phoneticPr fontId="10" type="noConversion"/>
  </si>
  <si>
    <t>轴用卡簧17</t>
    <phoneticPr fontId="10" type="noConversion"/>
  </si>
  <si>
    <t>轴承6203</t>
    <phoneticPr fontId="10" type="noConversion"/>
  </si>
  <si>
    <t>矩形弹簧（蓝色）</t>
    <phoneticPr fontId="10" type="noConversion"/>
  </si>
  <si>
    <t>拉杆</t>
    <phoneticPr fontId="10" type="noConversion"/>
  </si>
  <si>
    <t>中轴</t>
    <phoneticPr fontId="10" type="noConversion"/>
  </si>
  <si>
    <t>摆轴1</t>
    <phoneticPr fontId="10" type="noConversion"/>
  </si>
  <si>
    <t>滚针轴承</t>
    <phoneticPr fontId="10" type="noConversion"/>
  </si>
  <si>
    <t>滚针轴承</t>
    <phoneticPr fontId="10" type="noConversion"/>
  </si>
  <si>
    <t>轴承</t>
    <phoneticPr fontId="10" type="noConversion"/>
  </si>
  <si>
    <t>端面轴承</t>
    <phoneticPr fontId="10" type="noConversion"/>
  </si>
  <si>
    <t>胀紧连接套Z2-45×75</t>
  </si>
  <si>
    <t>支持架</t>
    <phoneticPr fontId="10" type="noConversion"/>
  </si>
  <si>
    <t>空心轴</t>
    <phoneticPr fontId="10" type="noConversion"/>
  </si>
  <si>
    <t>套1</t>
    <phoneticPr fontId="10" type="noConversion"/>
  </si>
  <si>
    <t>套2</t>
    <phoneticPr fontId="10" type="noConversion"/>
  </si>
  <si>
    <t>套3</t>
    <phoneticPr fontId="10" type="noConversion"/>
  </si>
  <si>
    <t>弹簧</t>
    <phoneticPr fontId="10" type="noConversion"/>
  </si>
  <si>
    <t>轴承3204</t>
    <phoneticPr fontId="10" type="noConversion"/>
  </si>
  <si>
    <t>滑块</t>
    <phoneticPr fontId="10" type="noConversion"/>
  </si>
  <si>
    <t>轴承座</t>
    <phoneticPr fontId="10" type="noConversion"/>
  </si>
  <si>
    <t>摆动支承轴</t>
    <phoneticPr fontId="10" type="noConversion"/>
  </si>
  <si>
    <t>调节套</t>
    <phoneticPr fontId="10" type="noConversion"/>
  </si>
  <si>
    <t>支承杆</t>
    <phoneticPr fontId="10" type="noConversion"/>
  </si>
  <si>
    <t>手掌</t>
    <phoneticPr fontId="10" type="noConversion"/>
  </si>
  <si>
    <t>转动块</t>
    <phoneticPr fontId="10" type="noConversion"/>
  </si>
  <si>
    <t>转轴</t>
    <phoneticPr fontId="10" type="noConversion"/>
  </si>
  <si>
    <t>弹簧固定轴</t>
    <phoneticPr fontId="10" type="noConversion"/>
  </si>
  <si>
    <t>格套</t>
    <phoneticPr fontId="10" type="noConversion"/>
  </si>
  <si>
    <t>挡板</t>
    <phoneticPr fontId="10" type="noConversion"/>
  </si>
  <si>
    <t>大拉簧</t>
    <phoneticPr fontId="10" type="noConversion"/>
  </si>
  <si>
    <t>小拉簧</t>
    <phoneticPr fontId="10" type="noConversion"/>
  </si>
  <si>
    <t>轴承6901</t>
    <phoneticPr fontId="10" type="noConversion"/>
  </si>
  <si>
    <t>轴承3207</t>
    <phoneticPr fontId="10" type="noConversion"/>
  </si>
  <si>
    <t>轴承6201</t>
    <phoneticPr fontId="10" type="noConversion"/>
  </si>
  <si>
    <t>导轨</t>
    <phoneticPr fontId="10" type="noConversion"/>
  </si>
  <si>
    <t>夹手</t>
    <phoneticPr fontId="10" type="noConversion"/>
  </si>
  <si>
    <t>轴承6013</t>
    <phoneticPr fontId="10" type="noConversion"/>
  </si>
  <si>
    <t>油封</t>
    <phoneticPr fontId="10" type="noConversion"/>
  </si>
  <si>
    <t>气缸</t>
    <phoneticPr fontId="10" type="noConversion"/>
  </si>
  <si>
    <t>开锁导轨</t>
    <phoneticPr fontId="10" type="noConversion"/>
  </si>
  <si>
    <t>导轨2（闭锁）</t>
    <phoneticPr fontId="10" type="noConversion"/>
  </si>
  <si>
    <t>导轨1（新式）</t>
    <phoneticPr fontId="10" type="noConversion"/>
  </si>
  <si>
    <t>底模导轨</t>
    <phoneticPr fontId="10" type="noConversion"/>
  </si>
  <si>
    <t>开模导轨1</t>
    <phoneticPr fontId="10" type="noConversion"/>
  </si>
  <si>
    <t>开模导轨2</t>
    <phoneticPr fontId="10" type="noConversion"/>
  </si>
  <si>
    <t>合模导轨1</t>
    <phoneticPr fontId="10" type="noConversion"/>
  </si>
  <si>
    <t>合模导轨2</t>
    <phoneticPr fontId="10" type="noConversion"/>
  </si>
  <si>
    <t>衬板</t>
    <phoneticPr fontId="10" type="noConversion"/>
  </si>
  <si>
    <t>限位板</t>
    <phoneticPr fontId="10" type="noConversion"/>
  </si>
  <si>
    <t>固定轴</t>
    <phoneticPr fontId="10" type="noConversion"/>
  </si>
  <si>
    <t>主传动齿轮</t>
    <phoneticPr fontId="10" type="noConversion"/>
  </si>
  <si>
    <t>主轴</t>
    <phoneticPr fontId="10" type="noConversion"/>
  </si>
  <si>
    <t>轴承</t>
    <phoneticPr fontId="10" type="noConversion"/>
  </si>
  <si>
    <t>碟刹</t>
    <phoneticPr fontId="10" type="noConversion"/>
  </si>
  <si>
    <t>来令片</t>
    <phoneticPr fontId="10" type="noConversion"/>
  </si>
  <si>
    <t>张紧轮</t>
    <phoneticPr fontId="10" type="noConversion"/>
  </si>
  <si>
    <t>轴承6007</t>
    <phoneticPr fontId="10" type="noConversion"/>
  </si>
  <si>
    <t>同步带</t>
    <phoneticPr fontId="10" type="noConversion"/>
  </si>
  <si>
    <t>同步带</t>
    <phoneticPr fontId="10" type="noConversion"/>
  </si>
  <si>
    <t>从传动齿轮</t>
    <phoneticPr fontId="10" type="noConversion"/>
  </si>
  <si>
    <t>从传动主轴</t>
    <phoneticPr fontId="10" type="noConversion"/>
  </si>
  <si>
    <t>中间传动</t>
    <phoneticPr fontId="10" type="noConversion"/>
  </si>
  <si>
    <t>分配器</t>
    <phoneticPr fontId="10" type="noConversion"/>
  </si>
  <si>
    <t>电滑环</t>
    <phoneticPr fontId="10" type="noConversion"/>
  </si>
  <si>
    <t>编码器</t>
    <phoneticPr fontId="10" type="noConversion"/>
  </si>
  <si>
    <t>旋转块1</t>
    <phoneticPr fontId="10" type="noConversion"/>
  </si>
  <si>
    <t>旋转块2</t>
    <phoneticPr fontId="10" type="noConversion"/>
  </si>
  <si>
    <t>螺柱</t>
    <phoneticPr fontId="10" type="noConversion"/>
  </si>
  <si>
    <t>轴套</t>
    <phoneticPr fontId="10" type="noConversion"/>
  </si>
  <si>
    <t>旋转套</t>
    <phoneticPr fontId="10" type="noConversion"/>
  </si>
  <si>
    <t>旋转隔莱圈</t>
    <phoneticPr fontId="10" type="noConversion"/>
  </si>
  <si>
    <r>
      <t>O</t>
    </r>
    <r>
      <rPr>
        <b/>
        <sz val="11"/>
        <color theme="1"/>
        <rFont val="宋体"/>
        <family val="3"/>
        <charset val="134"/>
      </rPr>
      <t>型圈</t>
    </r>
    <phoneticPr fontId="10" type="noConversion"/>
  </si>
  <si>
    <t>定齿轮</t>
    <phoneticPr fontId="10" type="noConversion"/>
  </si>
  <si>
    <t>动齿轮</t>
    <phoneticPr fontId="10" type="noConversion"/>
  </si>
  <si>
    <t>旋转体</t>
    <phoneticPr fontId="10" type="noConversion"/>
  </si>
  <si>
    <t>顶丝（滕州密友）</t>
  </si>
  <si>
    <t>O形圈（滕州密友）</t>
  </si>
  <si>
    <t>85V型圈（滕州密友）</t>
  </si>
  <si>
    <t>动环（滕州密友）</t>
  </si>
  <si>
    <t>孔用110叠环</t>
  </si>
  <si>
    <t>静环</t>
  </si>
  <si>
    <t>轴用65叠环</t>
  </si>
  <si>
    <t xml:space="preserve">轴套Ⅰ </t>
  </si>
  <si>
    <t>簧座2</t>
  </si>
  <si>
    <t xml:space="preserve">连接块组件 </t>
  </si>
  <si>
    <t xml:space="preserve">轴套2 </t>
  </si>
  <si>
    <t>法兰套</t>
  </si>
  <si>
    <t xml:space="preserve">上链轮组件                 </t>
  </si>
  <si>
    <t xml:space="preserve">下链轮组件                        </t>
  </si>
  <si>
    <t>带轴轴承1</t>
  </si>
  <si>
    <t>底座组件</t>
    <phoneticPr fontId="10" type="noConversion"/>
  </si>
  <si>
    <t>底座</t>
  </si>
  <si>
    <t>带轴轴承2</t>
  </si>
  <si>
    <t xml:space="preserve">弹簧 </t>
  </si>
  <si>
    <t xml:space="preserve">轴用弹性挡圈A型12-65Mn     </t>
  </si>
  <si>
    <t xml:space="preserve">轴用弹性挡圈A型18-65Mn           </t>
  </si>
  <si>
    <t xml:space="preserve">碳钢基无给油轴承 </t>
  </si>
  <si>
    <t>锥形锁紧垫圈6-65Mn</t>
    <phoneticPr fontId="10" type="noConversion"/>
  </si>
  <si>
    <t>内六角沉头螺钉M6×40-8.8镀锌</t>
  </si>
  <si>
    <t>涨套座</t>
  </si>
  <si>
    <t>涨套</t>
  </si>
  <si>
    <t>散热块</t>
    <phoneticPr fontId="1" type="noConversion"/>
  </si>
  <si>
    <t>退料环</t>
    <phoneticPr fontId="1" type="noConversion"/>
  </si>
  <si>
    <t>O型圈（涨套用）</t>
    <phoneticPr fontId="10" type="noConversion"/>
  </si>
  <si>
    <t>O型圈（退料环用）</t>
    <phoneticPr fontId="10" type="noConversion"/>
  </si>
  <si>
    <t>插接头</t>
    <phoneticPr fontId="1" type="noConversion"/>
  </si>
  <si>
    <t>出坯盘2</t>
    <phoneticPr fontId="10" type="noConversion"/>
  </si>
  <si>
    <t>出坯导板</t>
    <phoneticPr fontId="10" type="noConversion"/>
  </si>
  <si>
    <t>进坯活动板</t>
    <phoneticPr fontId="10" type="noConversion"/>
  </si>
  <si>
    <t>进坯盘</t>
    <phoneticPr fontId="10" type="noConversion"/>
  </si>
  <si>
    <t>出瓶拨盘</t>
    <phoneticPr fontId="10" type="noConversion"/>
  </si>
  <si>
    <t>过度尼龙波轮</t>
    <phoneticPr fontId="10" type="noConversion"/>
  </si>
  <si>
    <t>活动板</t>
    <phoneticPr fontId="10" type="noConversion"/>
  </si>
  <si>
    <t>活动护板</t>
    <phoneticPr fontId="10" type="noConversion"/>
  </si>
  <si>
    <t>导板2</t>
    <phoneticPr fontId="10" type="noConversion"/>
  </si>
  <si>
    <t>导板1</t>
    <phoneticPr fontId="10" type="noConversion"/>
  </si>
  <si>
    <t>灯箱</t>
    <phoneticPr fontId="10" type="noConversion"/>
  </si>
  <si>
    <t>灯管1</t>
    <phoneticPr fontId="10" type="noConversion"/>
  </si>
  <si>
    <t>灯管2</t>
    <phoneticPr fontId="10" type="noConversion"/>
  </si>
  <si>
    <t>灯管夹1</t>
    <phoneticPr fontId="10" type="noConversion"/>
  </si>
  <si>
    <t>反光板</t>
    <phoneticPr fontId="10" type="noConversion"/>
  </si>
  <si>
    <t>工频离心分机</t>
    <phoneticPr fontId="10" type="noConversion"/>
  </si>
  <si>
    <t>冷却水道1</t>
    <phoneticPr fontId="10" type="noConversion"/>
  </si>
  <si>
    <t>冷却水道2</t>
    <phoneticPr fontId="10" type="noConversion"/>
  </si>
  <si>
    <t>风机</t>
    <phoneticPr fontId="10" type="noConversion"/>
  </si>
  <si>
    <t>单列深沟球轴承</t>
    <phoneticPr fontId="10" type="noConversion"/>
  </si>
  <si>
    <t>主传动轴</t>
    <phoneticPr fontId="10" type="noConversion"/>
  </si>
  <si>
    <t>主传动齿轮</t>
    <phoneticPr fontId="10" type="noConversion"/>
  </si>
  <si>
    <t>轴承6011</t>
    <phoneticPr fontId="10" type="noConversion"/>
  </si>
  <si>
    <t>扭力限制器</t>
    <phoneticPr fontId="10" type="noConversion"/>
  </si>
  <si>
    <t>方板轴承</t>
    <phoneticPr fontId="10" type="noConversion"/>
  </si>
  <si>
    <t>石墨铜套</t>
    <phoneticPr fontId="10" type="noConversion"/>
  </si>
  <si>
    <t>涨套</t>
    <phoneticPr fontId="10" type="noConversion"/>
  </si>
  <si>
    <t>翻转导轨1</t>
    <phoneticPr fontId="10" type="noConversion"/>
  </si>
  <si>
    <t>翻转导轨2</t>
    <phoneticPr fontId="10" type="noConversion"/>
  </si>
  <si>
    <t>方便面导轨</t>
    <phoneticPr fontId="10" type="noConversion"/>
  </si>
  <si>
    <t>小链条</t>
    <phoneticPr fontId="10" type="noConversion"/>
  </si>
  <si>
    <t>导轨B</t>
    <phoneticPr fontId="10" type="noConversion"/>
  </si>
  <si>
    <t>导轨C</t>
    <phoneticPr fontId="10" type="noConversion"/>
  </si>
  <si>
    <t>主驱动盘</t>
    <phoneticPr fontId="10" type="noConversion"/>
  </si>
  <si>
    <t>加温夹</t>
    <phoneticPr fontId="10" type="noConversion"/>
  </si>
  <si>
    <t>导向轴</t>
    <phoneticPr fontId="10" type="noConversion"/>
  </si>
  <si>
    <t>导向杆</t>
    <phoneticPr fontId="10" type="noConversion"/>
  </si>
  <si>
    <t>小弹簧</t>
    <phoneticPr fontId="10" type="noConversion"/>
  </si>
  <si>
    <t>法兰轴承</t>
    <phoneticPr fontId="10" type="noConversion"/>
  </si>
  <si>
    <t>法兰衬套</t>
    <phoneticPr fontId="10" type="noConversion"/>
  </si>
  <si>
    <t>轴承609</t>
    <phoneticPr fontId="10" type="noConversion"/>
  </si>
  <si>
    <t>轴用卡簧9</t>
    <phoneticPr fontId="10" type="noConversion"/>
  </si>
  <si>
    <t>顶导轨</t>
    <phoneticPr fontId="10" type="noConversion"/>
  </si>
  <si>
    <t>活动导轨</t>
    <phoneticPr fontId="10" type="noConversion"/>
  </si>
  <si>
    <t>深沟球轴承</t>
    <phoneticPr fontId="10" type="noConversion"/>
  </si>
  <si>
    <t>后转盘</t>
    <phoneticPr fontId="10" type="noConversion"/>
  </si>
  <si>
    <t>电磁阀</t>
    <phoneticPr fontId="10" type="noConversion"/>
  </si>
  <si>
    <t>减压阀</t>
    <phoneticPr fontId="10" type="noConversion"/>
  </si>
  <si>
    <t>挡坯气缸</t>
    <phoneticPr fontId="10" type="noConversion"/>
  </si>
  <si>
    <t>进坯处卸坯气缸</t>
    <phoneticPr fontId="10" type="noConversion"/>
  </si>
  <si>
    <t>大链条张紧气缸</t>
    <phoneticPr fontId="10" type="noConversion"/>
  </si>
  <si>
    <t>压坯气缸</t>
    <phoneticPr fontId="10" type="noConversion"/>
  </si>
  <si>
    <t>压坯下气缸</t>
    <phoneticPr fontId="10" type="noConversion"/>
  </si>
  <si>
    <t>落坯气缸</t>
    <phoneticPr fontId="10" type="noConversion"/>
  </si>
  <si>
    <t>打坯气缸</t>
    <phoneticPr fontId="10" type="noConversion"/>
  </si>
  <si>
    <t>落瓶气缸</t>
    <phoneticPr fontId="10" type="noConversion"/>
  </si>
  <si>
    <t>高压气管</t>
    <phoneticPr fontId="1" type="noConversion"/>
  </si>
  <si>
    <t>减压气管</t>
    <phoneticPr fontId="1" type="noConversion"/>
  </si>
  <si>
    <t>回收</t>
    <phoneticPr fontId="10" type="noConversion"/>
  </si>
  <si>
    <t>至高压环管气管</t>
  </si>
  <si>
    <t>至低压环管气管</t>
  </si>
  <si>
    <t>动模补偿气管</t>
  </si>
  <si>
    <t>环管补偿气管</t>
  </si>
  <si>
    <t>一吹气管</t>
  </si>
  <si>
    <t>二吹气管</t>
  </si>
  <si>
    <t>高压进气管</t>
  </si>
  <si>
    <t>模身水管</t>
    <phoneticPr fontId="10" type="noConversion"/>
  </si>
  <si>
    <t>底模水管</t>
    <phoneticPr fontId="10" type="noConversion"/>
  </si>
  <si>
    <t>直公接头</t>
  </si>
  <si>
    <t>弯母接头</t>
  </si>
  <si>
    <t>90°公接头</t>
  </si>
  <si>
    <t>直母接头</t>
  </si>
  <si>
    <t>Y型过滤器</t>
    <phoneticPr fontId="10" type="noConversion"/>
  </si>
  <si>
    <t>流量开关</t>
    <phoneticPr fontId="10" type="noConversion"/>
  </si>
  <si>
    <t>2387-XLVK-50-300-050</t>
  </si>
  <si>
    <t>VS-XL-050-01</t>
  </si>
  <si>
    <t>M-07-511-HN-842</t>
  </si>
  <si>
    <t>RBM24-11-20-130431</t>
  </si>
  <si>
    <t>SP24087</t>
  </si>
  <si>
    <t>QB-CP-L410</t>
  </si>
  <si>
    <t>SGS-M16×1.5</t>
  </si>
  <si>
    <t>GB/T894.1-1986</t>
  </si>
  <si>
    <t>QB-CP-L402</t>
  </si>
  <si>
    <t>QB-CP-L404</t>
  </si>
  <si>
    <t>GB/T120.2-2000</t>
  </si>
  <si>
    <t>3304-B-2RSR</t>
  </si>
  <si>
    <t>1605-203-31-540</t>
  </si>
  <si>
    <t>1694-293-10</t>
  </si>
  <si>
    <t>RBM24-11-07-00</t>
  </si>
  <si>
    <t>QB-CP-L406</t>
  </si>
  <si>
    <t>QB-CP-L409</t>
  </si>
  <si>
    <t>QB-CP-L407</t>
  </si>
  <si>
    <t>QB-CP-L306</t>
  </si>
  <si>
    <t>QB-CP-L305</t>
  </si>
  <si>
    <t>QB-CP-L302</t>
  </si>
  <si>
    <t>QB-CP-L303</t>
  </si>
  <si>
    <t>QB-CP-L304</t>
  </si>
  <si>
    <t>TR01-01-00</t>
  </si>
  <si>
    <t>VSP152070</t>
  </si>
  <si>
    <t>VSP152071</t>
  </si>
  <si>
    <t>VSP152072</t>
  </si>
  <si>
    <t>TR01-05</t>
  </si>
  <si>
    <t>VSP152030</t>
  </si>
  <si>
    <t>F011067NC/24VDC/2W</t>
  </si>
  <si>
    <t>F011068 24VDC</t>
  </si>
  <si>
    <t>P6227-31483/A</t>
  </si>
  <si>
    <t>TR01-03</t>
  </si>
  <si>
    <t>NLS63×41N</t>
  </si>
  <si>
    <t>RBM20-11-15-110031</t>
  </si>
  <si>
    <t>RBM20-11-13-02-110721</t>
    <phoneticPr fontId="1" type="noConversion"/>
  </si>
  <si>
    <t>TR03-03-00</t>
  </si>
  <si>
    <t>P00-0326000</t>
  </si>
  <si>
    <t>TR30-01</t>
  </si>
  <si>
    <t>331F31-2995-481865C2</t>
  </si>
  <si>
    <t>QB-CP-L413</t>
  </si>
  <si>
    <t>QB-CP-K227</t>
  </si>
  <si>
    <t>QB-CP-K228</t>
  </si>
  <si>
    <t>QB-CP-K231</t>
  </si>
  <si>
    <t>QB-CP-K230</t>
  </si>
  <si>
    <t>QB-CP-K234</t>
  </si>
  <si>
    <t>QB-CP-K238</t>
  </si>
  <si>
    <t>QB-CP-K224</t>
  </si>
  <si>
    <t>QB-CP-K225</t>
  </si>
  <si>
    <t>QB-CP-K229</t>
  </si>
  <si>
    <t>SP24089</t>
  </si>
  <si>
    <t>QB-CP-K242</t>
  </si>
  <si>
    <t>QB-CP-K249</t>
  </si>
  <si>
    <t>RBM24-10-24-110641</t>
  </si>
  <si>
    <t>RBM24-10-04-00</t>
  </si>
  <si>
    <t>RBM24-10-05-00</t>
  </si>
  <si>
    <t>QB-CP-K252</t>
  </si>
  <si>
    <t>QB-CP-K253</t>
  </si>
  <si>
    <t>QB-CP-K256</t>
  </si>
  <si>
    <t>QB-CP-K258</t>
  </si>
  <si>
    <t>QB-CP-K257</t>
  </si>
  <si>
    <t>M6X30</t>
    <phoneticPr fontId="10" type="noConversion"/>
  </si>
  <si>
    <t>6203-2RSR</t>
  </si>
  <si>
    <t>30×16.5×30(蓝色)</t>
  </si>
  <si>
    <t>QB-CP-K251</t>
  </si>
  <si>
    <t>QB-CP-K250</t>
  </si>
  <si>
    <t>QB-CP-K211</t>
  </si>
  <si>
    <t>QB-CP-K202</t>
  </si>
  <si>
    <t>HK4020</t>
  </si>
  <si>
    <t>HK3020</t>
  </si>
  <si>
    <t>HK3012</t>
  </si>
  <si>
    <t>HK3016</t>
  </si>
  <si>
    <t>AXK3047</t>
  </si>
  <si>
    <t>GTM-4266-015</t>
  </si>
  <si>
    <t>JB/T7934-1999</t>
  </si>
  <si>
    <t>QB-CP-K218</t>
  </si>
  <si>
    <t>RBM24-10-02-07</t>
  </si>
  <si>
    <t>QB-CP-K220</t>
  </si>
  <si>
    <t>QB-CP-K221</t>
  </si>
  <si>
    <t>QB-CP-K222</t>
  </si>
  <si>
    <t>QB-CP-K223</t>
  </si>
  <si>
    <t>3204-B-2RSR</t>
  </si>
  <si>
    <t>1607-203-31-150</t>
  </si>
  <si>
    <t>力士乐：R1651-213-20</t>
  </si>
  <si>
    <t>RBM20-09-05-05</t>
  </si>
  <si>
    <t>RBM20-09-05-19</t>
  </si>
  <si>
    <t>RBM20MB-09-05-04</t>
  </si>
  <si>
    <t>RBM20-09-05-02</t>
  </si>
  <si>
    <t>RBM16M-09-05-05</t>
  </si>
  <si>
    <t>RBM20-09-05-08</t>
  </si>
  <si>
    <t>RBM16M-09-05-04</t>
  </si>
  <si>
    <t>RBM20-09-05-16</t>
  </si>
  <si>
    <t>RBM20-09-05-18-080931</t>
  </si>
  <si>
    <t>QB-CP-J209</t>
  </si>
  <si>
    <t>RBM20-09-05-15</t>
  </si>
  <si>
    <t>RBM20-09-05-01</t>
  </si>
  <si>
    <t>RBM20-09-05-14</t>
  </si>
  <si>
    <t>RBM20-09-05-07</t>
  </si>
  <si>
    <t>NSK:6901-DD</t>
  </si>
  <si>
    <t>3207-B-2RSR</t>
  </si>
  <si>
    <t>6201-2RSR</t>
  </si>
  <si>
    <t>1605-803-31-220</t>
  </si>
  <si>
    <t>R165382320</t>
  </si>
  <si>
    <t>RBM20-09-03-01-110641</t>
  </si>
  <si>
    <t>GB/T276-1994</t>
  </si>
  <si>
    <t>B75×100×10</t>
  </si>
  <si>
    <t>CDM2E32-30Z</t>
  </si>
  <si>
    <t>RBM24-05-02-120781</t>
    <phoneticPr fontId="1" type="noConversion"/>
  </si>
  <si>
    <t>RBM24-05-03-120781</t>
    <phoneticPr fontId="1" type="noConversion"/>
  </si>
  <si>
    <t>RBM24-05-08-120781</t>
    <phoneticPr fontId="1" type="noConversion"/>
  </si>
  <si>
    <t>RBM24-05-09-120781</t>
    <phoneticPr fontId="1" type="noConversion"/>
  </si>
  <si>
    <t>RBM24-05-05-130851</t>
  </si>
  <si>
    <t>QB-CP-E101</t>
  </si>
  <si>
    <t>RBM20-05-08</t>
  </si>
  <si>
    <t>NSK:6804-DD</t>
  </si>
  <si>
    <t>QB-CP-E006</t>
  </si>
  <si>
    <t>RBM16-07-01-02</t>
  </si>
  <si>
    <t>RBM16-07-01-03</t>
  </si>
  <si>
    <t>DBH-205FL</t>
  </si>
  <si>
    <t>DB0433</t>
  </si>
  <si>
    <t>QB-CP-G108</t>
  </si>
  <si>
    <t>NSK:6007-DDU</t>
  </si>
  <si>
    <t>XH300(98齿L=2178.05)</t>
  </si>
  <si>
    <t>XH300(126齿L=2800.35）</t>
  </si>
  <si>
    <t>XH400（132齿L=2933.7)</t>
  </si>
  <si>
    <t>XH300(152齿L=3378.2)</t>
  </si>
  <si>
    <t>H150(162齿L=2057.4)</t>
  </si>
  <si>
    <t>XH300(182齿L=4044.95)</t>
  </si>
  <si>
    <t>DA920H150（L=2336.8）</t>
  </si>
  <si>
    <t>H150(160齿L=2032)</t>
  </si>
  <si>
    <t>RBM16-07-04-04-00</t>
  </si>
  <si>
    <t>RBM16-07-04-02</t>
  </si>
  <si>
    <t>RBM24-14-03-00-110641</t>
    <phoneticPr fontId="12" type="noConversion"/>
  </si>
  <si>
    <t>HG38120-4P/13S</t>
  </si>
  <si>
    <t>RBM24-14-04-00</t>
  </si>
  <si>
    <t>RBM24-14-03-01-110641</t>
    <phoneticPr fontId="10" type="noConversion"/>
  </si>
  <si>
    <t>RBM24-14-03-02-110641</t>
    <phoneticPr fontId="10" type="noConversion"/>
  </si>
  <si>
    <t>QB-CP-P002</t>
  </si>
  <si>
    <t>RBM24-14-03-03-110641</t>
  </si>
  <si>
    <t>QB-CP-P402</t>
  </si>
  <si>
    <t>RBM24-14-03-06-110641</t>
  </si>
  <si>
    <t>61924-2RSR</t>
  </si>
  <si>
    <t>61926-2RSR</t>
  </si>
  <si>
    <t>TG5201200-Z80N/120×131×4.2</t>
  </si>
  <si>
    <t>48.7×3.55</t>
  </si>
  <si>
    <t>58×3.55</t>
  </si>
  <si>
    <t>QB-CP-P306</t>
  </si>
  <si>
    <t>QB-CP-P003</t>
  </si>
  <si>
    <t>QB-CP-P007</t>
  </si>
  <si>
    <t>QB-CP-N103</t>
  </si>
  <si>
    <t>TZMY14-03(M6×16)</t>
  </si>
  <si>
    <t>TZMY20M-01（内径100×3.55）</t>
  </si>
  <si>
    <t>TZMY20M-02</t>
  </si>
  <si>
    <t>TZMY20M-03</t>
  </si>
  <si>
    <t>TZMY20M-04(外径70×3.1)</t>
  </si>
  <si>
    <t>TZMY20M-05</t>
  </si>
  <si>
    <t>TZMY20M-06(内径95×5.3)</t>
  </si>
  <si>
    <t>TZMY20M-08</t>
  </si>
  <si>
    <t>TZMY20M-09</t>
  </si>
  <si>
    <t>QB-CP-B636</t>
  </si>
  <si>
    <t>QB-CP-B637</t>
  </si>
  <si>
    <t>RBM24-02-02-08B-00</t>
  </si>
  <si>
    <t>QB-CP-B638</t>
  </si>
  <si>
    <t>RBM40S-02-02-10-170521</t>
  </si>
  <si>
    <t>QB-CP-B716-00</t>
  </si>
  <si>
    <t>QB-CP-B717-00</t>
  </si>
  <si>
    <t>QB-CP-B507</t>
  </si>
  <si>
    <t>RBM24-02-02-11-00</t>
    <phoneticPr fontId="12" type="noConversion"/>
  </si>
  <si>
    <t>QB-CP-B508</t>
  </si>
  <si>
    <t>QB-CP-B509</t>
  </si>
  <si>
    <t>QB-CP-B510</t>
  </si>
  <si>
    <t>CSB-50F18120</t>
  </si>
  <si>
    <t>GB/T956.1-1987</t>
  </si>
  <si>
    <t>GB/T70.3-2000</t>
  </si>
  <si>
    <t>RBM24-02-02-01-120245</t>
    <phoneticPr fontId="1" type="noConversion"/>
  </si>
  <si>
    <t>RBM24-02-02-02-120245</t>
    <phoneticPr fontId="1" type="noConversion"/>
  </si>
  <si>
    <t>RBM24-02-02-03-120245</t>
    <phoneticPr fontId="1" type="noConversion"/>
  </si>
  <si>
    <t>RBM24-02-02-04-120245</t>
    <phoneticPr fontId="1" type="noConversion"/>
  </si>
  <si>
    <t>RBM16MN-11-05-02-150691</t>
  </si>
  <si>
    <t>29.82×2.62</t>
  </si>
  <si>
    <t>RBM24-02-02-13-120245</t>
    <phoneticPr fontId="1" type="noConversion"/>
  </si>
  <si>
    <t>RBM24-02-05-03-03（12-024)</t>
    <phoneticPr fontId="1" type="noConversion"/>
  </si>
  <si>
    <t>RBM20MB-02-05-08-02-110641</t>
    <phoneticPr fontId="1" type="noConversion"/>
  </si>
  <si>
    <t>RBM16M-02-05-01-05（12-024）</t>
    <phoneticPr fontId="1" type="noConversion"/>
  </si>
  <si>
    <t>RBM24-02-05-01-02-01（12-024)</t>
    <phoneticPr fontId="1" type="noConversion"/>
  </si>
  <si>
    <t>RBM24-09-06-06（云南大山）</t>
  </si>
  <si>
    <t>RBM24-02-04-01-01-00</t>
    <phoneticPr fontId="12" type="noConversion"/>
  </si>
  <si>
    <t>RBM24-02-04-01-01-12-110031</t>
  </si>
  <si>
    <t>QB-CP-B550</t>
  </si>
  <si>
    <t>QB-CP-B729</t>
  </si>
  <si>
    <t>RBM16M-02-04-10-02-120241</t>
  </si>
  <si>
    <t>130FLJ(85W 2400r/min)</t>
  </si>
  <si>
    <t>RBM24-02-04-01-03-110721</t>
  </si>
  <si>
    <t>RBM24-02-04-03-07-110641</t>
    <phoneticPr fontId="14" type="noConversion"/>
  </si>
  <si>
    <t>JDE250-AU（380V，2.2KW耐温≥90°）</t>
  </si>
  <si>
    <t>RBM16M-02-04-11-01-120241</t>
  </si>
  <si>
    <t>RBM24-02-05-05-01</t>
  </si>
  <si>
    <t>RBM24-02-05-08</t>
  </si>
  <si>
    <t>NSK:6011-DDU</t>
  </si>
  <si>
    <t>SK1-30-S-20-35-20-55</t>
  </si>
  <si>
    <t>SK1-500-S-55-90-80-200</t>
  </si>
  <si>
    <t>GB/T7810-1995</t>
  </si>
  <si>
    <t>JDB-Φ55×Φ63-45</t>
  </si>
  <si>
    <t>40X65</t>
    <phoneticPr fontId="10" type="noConversion"/>
  </si>
  <si>
    <t>JB/T7934-1999</t>
    <phoneticPr fontId="12" type="noConversion"/>
  </si>
  <si>
    <t>QB-CP-B514-00</t>
  </si>
  <si>
    <t>QB-CP-B517-00</t>
  </si>
  <si>
    <t>JC-G-017-U(直线）</t>
  </si>
  <si>
    <t>GB/T1243-1997 08B-1×972</t>
  </si>
  <si>
    <t>RBM20S-02-03-02</t>
  </si>
  <si>
    <t>RBM20S-02-03-03</t>
  </si>
  <si>
    <t>QB-CP-B577</t>
  </si>
  <si>
    <t>RBM24-02-05-03-06-100771</t>
  </si>
  <si>
    <t>QB-CP-B578</t>
  </si>
  <si>
    <t>QB-CP-B580</t>
  </si>
  <si>
    <t>QB-CP-B583</t>
  </si>
  <si>
    <t>ZFM-202328-21</t>
  </si>
  <si>
    <t>EGF10170-E40</t>
  </si>
  <si>
    <t>RBM20MB-02-05-03-02</t>
  </si>
  <si>
    <t>609-2RSR</t>
  </si>
  <si>
    <t>RBM24-02-05-03-08-110641</t>
    <phoneticPr fontId="1" type="noConversion"/>
  </si>
  <si>
    <t>QB-CP-B622</t>
  </si>
  <si>
    <t>SGS-M10×1.25</t>
  </si>
  <si>
    <t>QB-CP-B588-00</t>
  </si>
  <si>
    <t>6212-2RSR</t>
  </si>
  <si>
    <t>MFH-5-1/4</t>
  </si>
  <si>
    <t>MFH-3-1/4-24VDC</t>
  </si>
  <si>
    <t>U-1/4-B</t>
  </si>
  <si>
    <t>280.395</t>
  </si>
  <si>
    <t>DSNU-20-25-P-A-S11</t>
  </si>
  <si>
    <t>DSNU-20-15-P-A-S11</t>
  </si>
  <si>
    <t>PRA/181100/M/50</t>
  </si>
  <si>
    <t>MGQM25-20</t>
  </si>
  <si>
    <t>CQMA32-20</t>
  </si>
  <si>
    <t>DSNU-32-25-PPV-A</t>
  </si>
  <si>
    <t>CXSM25-30</t>
  </si>
  <si>
    <t>RBM24-15-02-04-110641</t>
    <phoneticPr fontId="1" type="noConversion"/>
  </si>
  <si>
    <t>RBM24-15-03-01-110641</t>
  </si>
  <si>
    <t>RBM24-15-03-09(11-064云南大山)</t>
  </si>
  <si>
    <t>RBM24-15-03-02-110641</t>
  </si>
  <si>
    <t>RBM24-15-03-03-110641</t>
  </si>
  <si>
    <t>RBM24-15-03-05-110641</t>
  </si>
  <si>
    <t>RBM24-15-03-06-110641</t>
  </si>
  <si>
    <t>RBM24-15-03-09-110641</t>
  </si>
  <si>
    <t>RBM24-15-03-10-110641</t>
  </si>
  <si>
    <t>RBM24-15-05-110641</t>
    <phoneticPr fontId="14" type="noConversion"/>
  </si>
  <si>
    <t>RBM24-19-02-110641</t>
  </si>
  <si>
    <t>RBM24-19-03-110641</t>
    <phoneticPr fontId="1" type="noConversion"/>
  </si>
  <si>
    <t>G1/4（百进一）</t>
  </si>
  <si>
    <t>M16×1.5(百进一)</t>
  </si>
  <si>
    <t>DN40</t>
  </si>
  <si>
    <t>DN25</t>
  </si>
  <si>
    <t>SFS-25</t>
  </si>
  <si>
    <t>装配件</t>
    <phoneticPr fontId="1" type="noConversion"/>
  </si>
  <si>
    <t>拉伸</t>
  </si>
  <si>
    <t>快换装置</t>
  </si>
  <si>
    <t>阀组</t>
  </si>
  <si>
    <t>下限位</t>
  </si>
  <si>
    <t>锁模机构</t>
  </si>
  <si>
    <t>模架</t>
  </si>
  <si>
    <t>底模升降</t>
  </si>
  <si>
    <t>机械手</t>
  </si>
  <si>
    <t>出瓶</t>
  </si>
  <si>
    <t>开闭锁导轨</t>
  </si>
  <si>
    <t>主传动</t>
  </si>
  <si>
    <t>传动</t>
  </si>
  <si>
    <t>气分</t>
  </si>
  <si>
    <t>水分</t>
  </si>
  <si>
    <t>大链条组件</t>
  </si>
  <si>
    <t>瓶口变更件</t>
  </si>
  <si>
    <t>加热</t>
  </si>
  <si>
    <t>加温机传动</t>
  </si>
  <si>
    <t>前转盘</t>
  </si>
  <si>
    <t>后转盘</t>
  </si>
  <si>
    <t>水路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</si>
</sst>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4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 shrinkToFit="1"/>
    </xf>
    <xf numFmtId="49" fontId="7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shrinkToFit="1"/>
    </xf>
    <xf numFmtId="49" fontId="7" fillId="0" borderId="2" xfId="0" applyNumberFormat="1" applyFont="1" applyFill="1" applyBorder="1" applyAlignment="1">
      <alignment horizontal="left" vertical="center" shrinkToFit="1"/>
    </xf>
    <xf numFmtId="49" fontId="8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left" vertical="center" shrinkToFit="1"/>
    </xf>
    <xf numFmtId="49" fontId="7" fillId="0" borderId="3" xfId="0" applyNumberFormat="1" applyFont="1" applyFill="1" applyBorder="1" applyAlignment="1">
      <alignment horizontal="left" vertical="center" shrinkToFit="1"/>
    </xf>
    <xf numFmtId="0" fontId="5" fillId="0" borderId="4" xfId="0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 shrinkToFit="1"/>
    </xf>
    <xf numFmtId="49" fontId="7" fillId="0" borderId="1" xfId="1" applyNumberFormat="1" applyFont="1" applyFill="1" applyBorder="1" applyAlignment="1">
      <alignment horizontal="left" shrinkToFit="1"/>
    </xf>
    <xf numFmtId="49" fontId="5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shrinkToFit="1"/>
    </xf>
    <xf numFmtId="0" fontId="5" fillId="2" borderId="1" xfId="0" applyFont="1" applyFill="1" applyBorder="1" applyAlignment="1">
      <alignment horizontal="left" vertical="center"/>
    </xf>
    <xf numFmtId="49" fontId="7" fillId="0" borderId="1" xfId="1" applyNumberFormat="1" applyFont="1" applyBorder="1" applyAlignment="1">
      <alignment horizontal="left" vertical="center" shrinkToFit="1"/>
    </xf>
    <xf numFmtId="49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49" fontId="7" fillId="0" borderId="1" xfId="0" applyNumberFormat="1" applyFont="1" applyFill="1" applyBorder="1" applyAlignment="1">
      <alignment vertical="center" shrinkToFit="1"/>
    </xf>
    <xf numFmtId="49" fontId="7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center" shrinkToFit="1"/>
    </xf>
    <xf numFmtId="49" fontId="7" fillId="0" borderId="1" xfId="1" applyNumberFormat="1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center" shrinkToFit="1"/>
    </xf>
    <xf numFmtId="49" fontId="5" fillId="0" borderId="6" xfId="0" applyNumberFormat="1" applyFont="1" applyFill="1" applyBorder="1" applyAlignment="1">
      <alignment horizontal="left" vertical="center"/>
    </xf>
    <xf numFmtId="49" fontId="7" fillId="0" borderId="6" xfId="1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quotePrefix="1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shrinkToFit="1"/>
    </xf>
    <xf numFmtId="0" fontId="0" fillId="0" borderId="0" xfId="0" applyFont="1" applyAlignment="1">
      <alignment horizontal="left" vertical="center"/>
    </xf>
    <xf numFmtId="0" fontId="7" fillId="0" borderId="1" xfId="1" applyFont="1" applyFill="1" applyBorder="1" applyAlignment="1">
      <alignment horizontal="left" vertical="center" shrinkToFit="1"/>
    </xf>
    <xf numFmtId="0" fontId="13" fillId="0" borderId="1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7" fillId="0" borderId="1" xfId="1" applyFont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常规 2" xfId="1"/>
    <cellStyle name="常规 3" xfId="2"/>
  </cellStyles>
  <dxfs count="300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abSelected="1" zoomScale="94" zoomScaleNormal="94" workbookViewId="0">
      <pane ySplit="1" topLeftCell="A262" activePane="bottomLeft" state="frozen"/>
      <selection pane="bottomLeft" activeCell="D272" sqref="D272"/>
    </sheetView>
  </sheetViews>
  <sheetFormatPr defaultRowHeight="13.5" x14ac:dyDescent="0.15"/>
  <cols>
    <col min="1" max="1" width="6.125" customWidth="1"/>
    <col min="2" max="2" width="21.5" customWidth="1"/>
    <col min="3" max="3" width="21" customWidth="1"/>
    <col min="4" max="4" width="32.625" customWidth="1"/>
    <col min="5" max="5" width="21.625" customWidth="1"/>
    <col min="6" max="6" width="15.875" customWidth="1"/>
    <col min="7" max="7" width="18.875" customWidth="1"/>
    <col min="8" max="8" width="18.75" customWidth="1"/>
  </cols>
  <sheetData>
    <row r="1" spans="1:7" ht="28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 ht="33.75" customHeight="1" x14ac:dyDescent="0.15">
      <c r="A2" s="2">
        <v>1</v>
      </c>
      <c r="B2" s="8" t="s">
        <v>7</v>
      </c>
      <c r="C2" s="8" t="s">
        <v>248</v>
      </c>
      <c r="D2" s="10" t="s">
        <v>492</v>
      </c>
      <c r="E2" s="7" t="s">
        <v>745</v>
      </c>
      <c r="F2" s="6">
        <v>1</v>
      </c>
      <c r="G2" s="6" t="s">
        <v>746</v>
      </c>
    </row>
    <row r="3" spans="1:7" s="3" customFormat="1" ht="33.75" customHeight="1" x14ac:dyDescent="0.15">
      <c r="A3" s="2">
        <v>2</v>
      </c>
      <c r="B3" s="9" t="s">
        <v>8</v>
      </c>
      <c r="C3" s="8" t="s">
        <v>249</v>
      </c>
      <c r="D3" s="45" t="s">
        <v>493</v>
      </c>
      <c r="E3" s="7" t="s">
        <v>745</v>
      </c>
      <c r="F3" s="6">
        <v>2</v>
      </c>
      <c r="G3" s="6" t="s">
        <v>746</v>
      </c>
    </row>
    <row r="4" spans="1:7" s="3" customFormat="1" ht="33.75" customHeight="1" x14ac:dyDescent="0.15">
      <c r="A4" s="2">
        <v>3</v>
      </c>
      <c r="B4" s="8" t="s">
        <v>9</v>
      </c>
      <c r="C4" s="8" t="s">
        <v>250</v>
      </c>
      <c r="D4" s="10" t="s">
        <v>494</v>
      </c>
      <c r="E4" s="7" t="s">
        <v>745</v>
      </c>
      <c r="F4" s="6">
        <v>3</v>
      </c>
      <c r="G4" s="6" t="s">
        <v>746</v>
      </c>
    </row>
    <row r="5" spans="1:7" s="3" customFormat="1" ht="33.75" customHeight="1" x14ac:dyDescent="0.15">
      <c r="A5" s="2">
        <v>4</v>
      </c>
      <c r="B5" s="10"/>
      <c r="C5" s="8" t="s">
        <v>251</v>
      </c>
      <c r="D5" s="10"/>
      <c r="E5" s="7" t="s">
        <v>745</v>
      </c>
      <c r="F5" s="6">
        <v>3</v>
      </c>
      <c r="G5" s="6" t="s">
        <v>746</v>
      </c>
    </row>
    <row r="6" spans="1:7" s="3" customFormat="1" ht="33.75" customHeight="1" x14ac:dyDescent="0.15">
      <c r="A6" s="2">
        <v>5</v>
      </c>
      <c r="B6" s="11" t="s">
        <v>10</v>
      </c>
      <c r="C6" s="8" t="s">
        <v>252</v>
      </c>
      <c r="D6" s="13" t="s">
        <v>495</v>
      </c>
      <c r="E6" s="7" t="s">
        <v>745</v>
      </c>
      <c r="F6" s="6">
        <v>3</v>
      </c>
      <c r="G6" s="6" t="s">
        <v>746</v>
      </c>
    </row>
    <row r="7" spans="1:7" s="3" customFormat="1" ht="33.75" customHeight="1" x14ac:dyDescent="0.15">
      <c r="A7" s="2">
        <v>6</v>
      </c>
      <c r="B7" s="11" t="s">
        <v>11</v>
      </c>
      <c r="C7" s="8" t="s">
        <v>253</v>
      </c>
      <c r="D7" s="13" t="s">
        <v>496</v>
      </c>
      <c r="E7" s="7" t="s">
        <v>745</v>
      </c>
      <c r="F7" s="6">
        <v>3</v>
      </c>
      <c r="G7" s="6" t="s">
        <v>746</v>
      </c>
    </row>
    <row r="8" spans="1:7" s="3" customFormat="1" ht="33.75" customHeight="1" x14ac:dyDescent="0.15">
      <c r="A8" s="2">
        <v>7</v>
      </c>
      <c r="B8" s="8" t="s">
        <v>12</v>
      </c>
      <c r="C8" s="8" t="s">
        <v>254</v>
      </c>
      <c r="D8" s="13" t="s">
        <v>497</v>
      </c>
      <c r="E8" s="7" t="s">
        <v>745</v>
      </c>
      <c r="F8" s="6">
        <v>3</v>
      </c>
      <c r="G8" s="6" t="s">
        <v>746</v>
      </c>
    </row>
    <row r="9" spans="1:7" s="3" customFormat="1" ht="33.75" customHeight="1" x14ac:dyDescent="0.15">
      <c r="A9" s="2">
        <v>8</v>
      </c>
      <c r="B9" s="11" t="s">
        <v>13</v>
      </c>
      <c r="C9" s="8" t="s">
        <v>255</v>
      </c>
      <c r="D9" s="13" t="s">
        <v>498</v>
      </c>
      <c r="E9" s="7" t="s">
        <v>745</v>
      </c>
      <c r="F9" s="6">
        <v>3</v>
      </c>
      <c r="G9" s="6" t="s">
        <v>747</v>
      </c>
    </row>
    <row r="10" spans="1:7" s="4" customFormat="1" ht="33.75" customHeight="1" x14ac:dyDescent="0.15">
      <c r="A10" s="2">
        <v>9</v>
      </c>
      <c r="B10" s="10" t="s">
        <v>14</v>
      </c>
      <c r="C10" s="8" t="s">
        <v>256</v>
      </c>
      <c r="D10" s="13" t="s">
        <v>499</v>
      </c>
      <c r="E10" s="7" t="s">
        <v>745</v>
      </c>
      <c r="F10" s="6">
        <v>3</v>
      </c>
      <c r="G10" s="6" t="s">
        <v>747</v>
      </c>
    </row>
    <row r="11" spans="1:7" s="4" customFormat="1" ht="33.75" customHeight="1" x14ac:dyDescent="0.15">
      <c r="A11" s="2">
        <v>10</v>
      </c>
      <c r="B11" s="8" t="s">
        <v>15</v>
      </c>
      <c r="C11" s="8" t="s">
        <v>257</v>
      </c>
      <c r="D11" s="13" t="s">
        <v>500</v>
      </c>
      <c r="E11" s="7" t="s">
        <v>745</v>
      </c>
      <c r="F11" s="6">
        <v>3</v>
      </c>
      <c r="G11" s="6" t="s">
        <v>747</v>
      </c>
    </row>
    <row r="12" spans="1:7" s="4" customFormat="1" ht="36.75" customHeight="1" x14ac:dyDescent="0.15">
      <c r="A12" s="2">
        <v>11</v>
      </c>
      <c r="B12" s="8" t="s">
        <v>16</v>
      </c>
      <c r="C12" s="8" t="s">
        <v>258</v>
      </c>
      <c r="D12" s="13" t="s">
        <v>501</v>
      </c>
      <c r="E12" s="7" t="s">
        <v>745</v>
      </c>
      <c r="F12" s="6">
        <v>3</v>
      </c>
      <c r="G12" s="6" t="s">
        <v>747</v>
      </c>
    </row>
    <row r="13" spans="1:7" s="4" customFormat="1" ht="52.5" customHeight="1" x14ac:dyDescent="0.15">
      <c r="A13" s="2">
        <v>12</v>
      </c>
      <c r="B13" s="12" t="s">
        <v>17</v>
      </c>
      <c r="C13" s="8" t="s">
        <v>259</v>
      </c>
      <c r="D13" s="13" t="s">
        <v>499</v>
      </c>
      <c r="E13" s="7" t="s">
        <v>745</v>
      </c>
      <c r="F13" s="6">
        <v>3</v>
      </c>
      <c r="G13" s="6" t="s">
        <v>747</v>
      </c>
    </row>
    <row r="14" spans="1:7" s="4" customFormat="1" ht="33.75" customHeight="1" x14ac:dyDescent="0.15">
      <c r="A14" s="2">
        <v>13</v>
      </c>
      <c r="B14" s="11" t="s">
        <v>18</v>
      </c>
      <c r="C14" s="8" t="s">
        <v>260</v>
      </c>
      <c r="D14" s="13" t="s">
        <v>502</v>
      </c>
      <c r="E14" s="7" t="s">
        <v>745</v>
      </c>
      <c r="F14" s="6">
        <v>3</v>
      </c>
      <c r="G14" s="6" t="s">
        <v>747</v>
      </c>
    </row>
    <row r="15" spans="1:7" s="4" customFormat="1" ht="36.75" customHeight="1" x14ac:dyDescent="0.15">
      <c r="A15" s="2">
        <v>14</v>
      </c>
      <c r="B15" s="11" t="s">
        <v>19</v>
      </c>
      <c r="C15" s="8" t="s">
        <v>261</v>
      </c>
      <c r="D15" s="13" t="s">
        <v>503</v>
      </c>
      <c r="E15" s="7" t="s">
        <v>745</v>
      </c>
      <c r="F15" s="6">
        <v>3</v>
      </c>
      <c r="G15" s="6" t="s">
        <v>747</v>
      </c>
    </row>
    <row r="16" spans="1:7" s="4" customFormat="1" ht="37.5" customHeight="1" x14ac:dyDescent="0.15">
      <c r="A16" s="2">
        <v>15</v>
      </c>
      <c r="B16" s="11" t="s">
        <v>20</v>
      </c>
      <c r="C16" s="8" t="s">
        <v>262</v>
      </c>
      <c r="D16" s="13" t="s">
        <v>504</v>
      </c>
      <c r="E16" s="7" t="s">
        <v>745</v>
      </c>
      <c r="F16" s="6">
        <v>3</v>
      </c>
      <c r="G16" s="6" t="s">
        <v>747</v>
      </c>
    </row>
    <row r="17" spans="1:7" s="4" customFormat="1" ht="43.5" customHeight="1" x14ac:dyDescent="0.15">
      <c r="A17" s="2">
        <v>16</v>
      </c>
      <c r="B17" s="11" t="s">
        <v>21</v>
      </c>
      <c r="C17" s="8" t="s">
        <v>263</v>
      </c>
      <c r="D17" s="13" t="s">
        <v>505</v>
      </c>
      <c r="E17" s="7" t="s">
        <v>745</v>
      </c>
      <c r="F17" s="6">
        <v>3</v>
      </c>
      <c r="G17" s="6" t="s">
        <v>747</v>
      </c>
    </row>
    <row r="18" spans="1:7" s="4" customFormat="1" ht="66" customHeight="1" x14ac:dyDescent="0.15">
      <c r="A18" s="2">
        <v>17</v>
      </c>
      <c r="B18" s="11" t="s">
        <v>22</v>
      </c>
      <c r="C18" s="8" t="s">
        <v>264</v>
      </c>
      <c r="D18" s="13" t="s">
        <v>506</v>
      </c>
      <c r="E18" s="7" t="s">
        <v>745</v>
      </c>
      <c r="F18" s="6">
        <v>3</v>
      </c>
      <c r="G18" s="6" t="s">
        <v>748</v>
      </c>
    </row>
    <row r="19" spans="1:7" s="4" customFormat="1" ht="49.5" customHeight="1" x14ac:dyDescent="0.15">
      <c r="A19" s="2">
        <v>18</v>
      </c>
      <c r="B19" s="11" t="s">
        <v>23</v>
      </c>
      <c r="C19" s="8" t="s">
        <v>265</v>
      </c>
      <c r="D19" s="10" t="s">
        <v>507</v>
      </c>
      <c r="E19" s="7" t="s">
        <v>745</v>
      </c>
      <c r="F19" s="6">
        <v>3</v>
      </c>
      <c r="G19" s="6" t="s">
        <v>748</v>
      </c>
    </row>
    <row r="20" spans="1:7" s="4" customFormat="1" ht="33.75" customHeight="1" x14ac:dyDescent="0.15">
      <c r="A20" s="2">
        <v>19</v>
      </c>
      <c r="B20" s="11" t="s">
        <v>24</v>
      </c>
      <c r="C20" s="8" t="s">
        <v>266</v>
      </c>
      <c r="D20" s="13" t="s">
        <v>508</v>
      </c>
      <c r="E20" s="7" t="s">
        <v>745</v>
      </c>
      <c r="F20" s="6">
        <v>3</v>
      </c>
      <c r="G20" s="6" t="s">
        <v>748</v>
      </c>
    </row>
    <row r="21" spans="1:7" s="4" customFormat="1" ht="33.75" customHeight="1" x14ac:dyDescent="0.15">
      <c r="A21" s="2">
        <v>20</v>
      </c>
      <c r="B21" s="10" t="s">
        <v>25</v>
      </c>
      <c r="C21" s="8" t="s">
        <v>267</v>
      </c>
      <c r="D21" s="13" t="s">
        <v>509</v>
      </c>
      <c r="E21" s="7" t="s">
        <v>745</v>
      </c>
      <c r="F21" s="6">
        <v>3</v>
      </c>
      <c r="G21" s="6" t="s">
        <v>748</v>
      </c>
    </row>
    <row r="22" spans="1:7" s="4" customFormat="1" ht="33.75" customHeight="1" x14ac:dyDescent="0.15">
      <c r="A22" s="2">
        <v>21</v>
      </c>
      <c r="B22" s="8" t="s">
        <v>26</v>
      </c>
      <c r="C22" s="8" t="s">
        <v>268</v>
      </c>
      <c r="D22" s="46" t="s">
        <v>510</v>
      </c>
      <c r="E22" s="7" t="s">
        <v>745</v>
      </c>
      <c r="F22" s="6">
        <v>3</v>
      </c>
      <c r="G22" s="6" t="s">
        <v>748</v>
      </c>
    </row>
    <row r="23" spans="1:7" s="4" customFormat="1" ht="33.75" customHeight="1" x14ac:dyDescent="0.15">
      <c r="A23" s="2">
        <v>22</v>
      </c>
      <c r="B23" s="13" t="s">
        <v>27</v>
      </c>
      <c r="C23" s="8" t="s">
        <v>269</v>
      </c>
      <c r="D23" s="13" t="s">
        <v>511</v>
      </c>
      <c r="E23" s="7" t="s">
        <v>745</v>
      </c>
      <c r="F23" s="6">
        <v>3</v>
      </c>
      <c r="G23" s="6" t="s">
        <v>748</v>
      </c>
    </row>
    <row r="24" spans="1:7" s="4" customFormat="1" ht="56.25" customHeight="1" x14ac:dyDescent="0.15">
      <c r="A24" s="2">
        <v>23</v>
      </c>
      <c r="B24" s="12" t="s">
        <v>28</v>
      </c>
      <c r="C24" s="8" t="s">
        <v>270</v>
      </c>
      <c r="D24" s="13" t="s">
        <v>512</v>
      </c>
      <c r="E24" s="7" t="s">
        <v>745</v>
      </c>
      <c r="F24" s="6">
        <v>3</v>
      </c>
      <c r="G24" s="6" t="s">
        <v>748</v>
      </c>
    </row>
    <row r="25" spans="1:7" s="4" customFormat="1" ht="33.75" customHeight="1" x14ac:dyDescent="0.15">
      <c r="A25" s="2">
        <v>24</v>
      </c>
      <c r="B25" s="11" t="s">
        <v>29</v>
      </c>
      <c r="C25" s="8" t="s">
        <v>271</v>
      </c>
      <c r="D25" s="13" t="s">
        <v>513</v>
      </c>
      <c r="E25" s="7" t="s">
        <v>745</v>
      </c>
      <c r="F25" s="6">
        <v>3</v>
      </c>
      <c r="G25" s="6" t="s">
        <v>748</v>
      </c>
    </row>
    <row r="26" spans="1:7" s="4" customFormat="1" ht="43.5" customHeight="1" x14ac:dyDescent="0.15">
      <c r="A26" s="2">
        <v>25</v>
      </c>
      <c r="B26" s="11" t="s">
        <v>30</v>
      </c>
      <c r="C26" s="8" t="s">
        <v>272</v>
      </c>
      <c r="D26" s="10" t="s">
        <v>514</v>
      </c>
      <c r="E26" s="7" t="s">
        <v>745</v>
      </c>
      <c r="F26" s="6">
        <v>3</v>
      </c>
      <c r="G26" s="6" t="s">
        <v>748</v>
      </c>
    </row>
    <row r="27" spans="1:7" s="4" customFormat="1" ht="72" customHeight="1" x14ac:dyDescent="0.15">
      <c r="A27" s="2">
        <v>26</v>
      </c>
      <c r="B27" s="12" t="s">
        <v>31</v>
      </c>
      <c r="C27" s="8" t="s">
        <v>273</v>
      </c>
      <c r="D27" s="13" t="s">
        <v>515</v>
      </c>
      <c r="E27" s="7" t="s">
        <v>745</v>
      </c>
      <c r="F27" s="6">
        <v>3</v>
      </c>
      <c r="G27" s="6" t="s">
        <v>748</v>
      </c>
    </row>
    <row r="28" spans="1:7" s="3" customFormat="1" ht="37.5" customHeight="1" x14ac:dyDescent="0.15">
      <c r="A28" s="2">
        <v>27</v>
      </c>
      <c r="B28" s="13" t="s">
        <v>32</v>
      </c>
      <c r="C28" s="8" t="s">
        <v>274</v>
      </c>
      <c r="D28" s="13" t="s">
        <v>516</v>
      </c>
      <c r="E28" s="7" t="s">
        <v>745</v>
      </c>
      <c r="F28" s="6">
        <v>3</v>
      </c>
      <c r="G28" s="6" t="s">
        <v>749</v>
      </c>
    </row>
    <row r="29" spans="1:7" s="3" customFormat="1" ht="53.25" customHeight="1" x14ac:dyDescent="0.15">
      <c r="A29" s="2">
        <v>28</v>
      </c>
      <c r="B29" s="8" t="s">
        <v>33</v>
      </c>
      <c r="C29" s="8" t="s">
        <v>275</v>
      </c>
      <c r="D29" s="13" t="s">
        <v>517</v>
      </c>
      <c r="E29" s="7" t="s">
        <v>745</v>
      </c>
      <c r="F29" s="6">
        <v>3</v>
      </c>
      <c r="G29" s="6" t="s">
        <v>749</v>
      </c>
    </row>
    <row r="30" spans="1:7" s="3" customFormat="1" ht="36" customHeight="1" x14ac:dyDescent="0.15">
      <c r="A30" s="2">
        <v>29</v>
      </c>
      <c r="B30" s="8" t="s">
        <v>34</v>
      </c>
      <c r="C30" s="8" t="s">
        <v>276</v>
      </c>
      <c r="D30" s="13" t="s">
        <v>518</v>
      </c>
      <c r="E30" s="7" t="s">
        <v>745</v>
      </c>
      <c r="F30" s="6">
        <v>3</v>
      </c>
      <c r="G30" s="6" t="s">
        <v>749</v>
      </c>
    </row>
    <row r="31" spans="1:7" s="3" customFormat="1" ht="47.25" customHeight="1" x14ac:dyDescent="0.15">
      <c r="A31" s="2">
        <v>30</v>
      </c>
      <c r="B31" s="11" t="s">
        <v>35</v>
      </c>
      <c r="C31" s="8" t="s">
        <v>277</v>
      </c>
      <c r="D31" s="13" t="s">
        <v>519</v>
      </c>
      <c r="E31" s="7" t="s">
        <v>745</v>
      </c>
      <c r="F31" s="6">
        <v>3</v>
      </c>
      <c r="G31" s="6" t="s">
        <v>749</v>
      </c>
    </row>
    <row r="32" spans="1:7" s="3" customFormat="1" ht="45.75" customHeight="1" x14ac:dyDescent="0.15">
      <c r="A32" s="2">
        <v>31</v>
      </c>
      <c r="B32" s="11" t="s">
        <v>36</v>
      </c>
      <c r="C32" s="8" t="s">
        <v>278</v>
      </c>
      <c r="D32" s="13" t="s">
        <v>520</v>
      </c>
      <c r="E32" s="7" t="s">
        <v>745</v>
      </c>
      <c r="F32" s="6">
        <v>5</v>
      </c>
      <c r="G32" s="6" t="s">
        <v>749</v>
      </c>
    </row>
    <row r="33" spans="1:7" s="5" customFormat="1" ht="47.25" customHeight="1" x14ac:dyDescent="0.15">
      <c r="A33" s="2">
        <v>32</v>
      </c>
      <c r="B33" s="8" t="s">
        <v>37</v>
      </c>
      <c r="C33" s="8" t="s">
        <v>279</v>
      </c>
      <c r="D33" s="13" t="s">
        <v>521</v>
      </c>
      <c r="E33" s="7" t="s">
        <v>745</v>
      </c>
      <c r="F33" s="6">
        <v>5</v>
      </c>
      <c r="G33" s="6" t="s">
        <v>749</v>
      </c>
    </row>
    <row r="34" spans="1:7" s="3" customFormat="1" ht="48.75" customHeight="1" x14ac:dyDescent="0.15">
      <c r="A34" s="2">
        <v>33</v>
      </c>
      <c r="B34" s="14" t="s">
        <v>38</v>
      </c>
      <c r="C34" s="8" t="s">
        <v>280</v>
      </c>
      <c r="D34" s="47" t="s">
        <v>522</v>
      </c>
      <c r="E34" s="7" t="s">
        <v>745</v>
      </c>
      <c r="F34" s="6">
        <v>5</v>
      </c>
      <c r="G34" s="6" t="s">
        <v>749</v>
      </c>
    </row>
    <row r="35" spans="1:7" s="3" customFormat="1" ht="36" customHeight="1" x14ac:dyDescent="0.15">
      <c r="A35" s="2">
        <v>34</v>
      </c>
      <c r="B35" s="11" t="s">
        <v>39</v>
      </c>
      <c r="C35" s="8" t="s">
        <v>281</v>
      </c>
      <c r="D35" s="13" t="s">
        <v>523</v>
      </c>
      <c r="E35" s="7" t="s">
        <v>745</v>
      </c>
      <c r="F35" s="6">
        <v>5</v>
      </c>
      <c r="G35" s="6" t="s">
        <v>749</v>
      </c>
    </row>
    <row r="36" spans="1:7" s="3" customFormat="1" ht="32.25" customHeight="1" x14ac:dyDescent="0.15">
      <c r="A36" s="2">
        <v>35</v>
      </c>
      <c r="B36" s="15" t="s">
        <v>40</v>
      </c>
      <c r="C36" s="8" t="s">
        <v>282</v>
      </c>
      <c r="D36" s="48" t="s">
        <v>524</v>
      </c>
      <c r="E36" s="7" t="s">
        <v>745</v>
      </c>
      <c r="F36" s="6">
        <v>5</v>
      </c>
      <c r="G36" s="6" t="s">
        <v>749</v>
      </c>
    </row>
    <row r="37" spans="1:7" s="3" customFormat="1" ht="14.25" x14ac:dyDescent="0.15">
      <c r="A37" s="2">
        <v>36</v>
      </c>
      <c r="B37" s="16" t="s">
        <v>41</v>
      </c>
      <c r="C37" s="8" t="s">
        <v>283</v>
      </c>
      <c r="D37" s="47" t="s">
        <v>525</v>
      </c>
      <c r="E37" s="7" t="s">
        <v>745</v>
      </c>
      <c r="F37" s="6">
        <v>5</v>
      </c>
      <c r="G37" s="6" t="s">
        <v>749</v>
      </c>
    </row>
    <row r="38" spans="1:7" s="3" customFormat="1" ht="23.45" customHeight="1" x14ac:dyDescent="0.15">
      <c r="A38" s="2">
        <v>37</v>
      </c>
      <c r="B38" s="17" t="s">
        <v>42</v>
      </c>
      <c r="C38" s="8" t="s">
        <v>284</v>
      </c>
      <c r="D38" s="49" t="s">
        <v>526</v>
      </c>
      <c r="E38" s="7" t="s">
        <v>745</v>
      </c>
      <c r="F38" s="6">
        <v>5</v>
      </c>
      <c r="G38" s="2" t="s">
        <v>750</v>
      </c>
    </row>
    <row r="39" spans="1:7" s="3" customFormat="1" ht="26.25" customHeight="1" x14ac:dyDescent="0.15">
      <c r="A39" s="2">
        <v>38</v>
      </c>
      <c r="B39" s="18" t="s">
        <v>43</v>
      </c>
      <c r="C39" s="8" t="s">
        <v>285</v>
      </c>
      <c r="D39" s="13" t="s">
        <v>527</v>
      </c>
      <c r="E39" s="7" t="s">
        <v>745</v>
      </c>
      <c r="F39" s="6">
        <v>5</v>
      </c>
      <c r="G39" s="2" t="s">
        <v>750</v>
      </c>
    </row>
    <row r="40" spans="1:7" s="3" customFormat="1" ht="14.25" x14ac:dyDescent="0.15">
      <c r="A40" s="2">
        <v>39</v>
      </c>
      <c r="B40" s="14" t="s">
        <v>44</v>
      </c>
      <c r="C40" s="8" t="s">
        <v>286</v>
      </c>
      <c r="D40" s="47" t="s">
        <v>528</v>
      </c>
      <c r="E40" s="7" t="s">
        <v>745</v>
      </c>
      <c r="F40" s="6">
        <v>5</v>
      </c>
      <c r="G40" s="2" t="s">
        <v>750</v>
      </c>
    </row>
    <row r="41" spans="1:7" s="3" customFormat="1" ht="14.25" x14ac:dyDescent="0.15">
      <c r="A41" s="2">
        <v>40</v>
      </c>
      <c r="B41" s="13" t="s">
        <v>45</v>
      </c>
      <c r="C41" s="8" t="s">
        <v>287</v>
      </c>
      <c r="D41" s="13" t="s">
        <v>529</v>
      </c>
      <c r="E41" s="7" t="s">
        <v>745</v>
      </c>
      <c r="F41" s="6">
        <v>5</v>
      </c>
      <c r="G41" s="2" t="s">
        <v>750</v>
      </c>
    </row>
    <row r="42" spans="1:7" s="3" customFormat="1" ht="14.25" x14ac:dyDescent="0.15">
      <c r="A42" s="2">
        <v>41</v>
      </c>
      <c r="B42" s="19" t="s">
        <v>46</v>
      </c>
      <c r="C42" s="8" t="s">
        <v>288</v>
      </c>
      <c r="D42" s="50" t="s">
        <v>530</v>
      </c>
      <c r="E42" s="7" t="s">
        <v>745</v>
      </c>
      <c r="F42" s="6">
        <v>5</v>
      </c>
      <c r="G42" s="2" t="s">
        <v>750</v>
      </c>
    </row>
    <row r="43" spans="1:7" s="3" customFormat="1" ht="14.25" x14ac:dyDescent="0.15">
      <c r="A43" s="2">
        <v>42</v>
      </c>
      <c r="B43" s="14" t="s">
        <v>47</v>
      </c>
      <c r="C43" s="8" t="s">
        <v>289</v>
      </c>
      <c r="D43" s="47" t="s">
        <v>531</v>
      </c>
      <c r="E43" s="7" t="s">
        <v>745</v>
      </c>
      <c r="F43" s="6">
        <v>5</v>
      </c>
      <c r="G43" s="2" t="s">
        <v>750</v>
      </c>
    </row>
    <row r="44" spans="1:7" s="3" customFormat="1" ht="14.25" x14ac:dyDescent="0.15">
      <c r="A44" s="2">
        <v>43</v>
      </c>
      <c r="B44" s="20"/>
      <c r="C44" s="8" t="s">
        <v>287</v>
      </c>
      <c r="D44" s="10"/>
      <c r="E44" s="7" t="s">
        <v>745</v>
      </c>
      <c r="F44" s="6">
        <v>5</v>
      </c>
      <c r="G44" s="2" t="s">
        <v>750</v>
      </c>
    </row>
    <row r="45" spans="1:7" s="3" customFormat="1" ht="25.5" customHeight="1" x14ac:dyDescent="0.15">
      <c r="A45" s="2">
        <v>44</v>
      </c>
      <c r="B45" s="21" t="s">
        <v>11</v>
      </c>
      <c r="C45" s="8" t="s">
        <v>253</v>
      </c>
      <c r="D45" s="51" t="s">
        <v>496</v>
      </c>
      <c r="E45" s="7" t="s">
        <v>745</v>
      </c>
      <c r="F45" s="6">
        <v>5</v>
      </c>
      <c r="G45" s="2" t="s">
        <v>750</v>
      </c>
    </row>
    <row r="46" spans="1:7" s="3" customFormat="1" ht="29.25" customHeight="1" x14ac:dyDescent="0.15">
      <c r="A46" s="2">
        <v>45</v>
      </c>
      <c r="B46" s="10"/>
      <c r="C46" s="8" t="s">
        <v>290</v>
      </c>
      <c r="D46" s="10"/>
      <c r="E46" s="7" t="s">
        <v>745</v>
      </c>
      <c r="F46" s="6">
        <v>5</v>
      </c>
      <c r="G46" s="2" t="s">
        <v>750</v>
      </c>
    </row>
    <row r="47" spans="1:7" s="3" customFormat="1" ht="14.25" x14ac:dyDescent="0.15">
      <c r="A47" s="2">
        <v>46</v>
      </c>
      <c r="B47" s="8" t="s">
        <v>48</v>
      </c>
      <c r="C47" s="8" t="s">
        <v>291</v>
      </c>
      <c r="D47" s="46" t="s">
        <v>532</v>
      </c>
      <c r="E47" s="7" t="s">
        <v>745</v>
      </c>
      <c r="F47" s="6">
        <v>5</v>
      </c>
      <c r="G47" s="2" t="s">
        <v>750</v>
      </c>
    </row>
    <row r="48" spans="1:7" s="3" customFormat="1" ht="65.25" customHeight="1" x14ac:dyDescent="0.15">
      <c r="A48" s="2">
        <v>47</v>
      </c>
      <c r="B48" s="8" t="s">
        <v>49</v>
      </c>
      <c r="C48" s="8" t="s">
        <v>292</v>
      </c>
      <c r="D48" s="13" t="s">
        <v>533</v>
      </c>
      <c r="E48" s="7" t="s">
        <v>745</v>
      </c>
      <c r="F48" s="6">
        <v>5</v>
      </c>
      <c r="G48" s="2" t="s">
        <v>750</v>
      </c>
    </row>
    <row r="49" spans="1:7" s="3" customFormat="1" ht="42.75" customHeight="1" x14ac:dyDescent="0.15">
      <c r="A49" s="2">
        <v>48</v>
      </c>
      <c r="B49" s="8" t="s">
        <v>50</v>
      </c>
      <c r="C49" s="8" t="s">
        <v>293</v>
      </c>
      <c r="D49" s="13" t="s">
        <v>534</v>
      </c>
      <c r="E49" s="7" t="s">
        <v>745</v>
      </c>
      <c r="F49" s="6">
        <v>5</v>
      </c>
      <c r="G49" s="2" t="s">
        <v>750</v>
      </c>
    </row>
    <row r="50" spans="1:7" s="3" customFormat="1" ht="39" customHeight="1" x14ac:dyDescent="0.15">
      <c r="A50" s="2">
        <v>49</v>
      </c>
      <c r="B50" s="8" t="s">
        <v>51</v>
      </c>
      <c r="C50" s="8" t="s">
        <v>294</v>
      </c>
      <c r="D50" s="13" t="s">
        <v>535</v>
      </c>
      <c r="E50" s="7" t="s">
        <v>745</v>
      </c>
      <c r="F50" s="6">
        <v>5</v>
      </c>
      <c r="G50" s="2" t="s">
        <v>750</v>
      </c>
    </row>
    <row r="51" spans="1:7" s="3" customFormat="1" ht="14.25" x14ac:dyDescent="0.15">
      <c r="A51" s="2">
        <v>50</v>
      </c>
      <c r="B51" s="8" t="s">
        <v>52</v>
      </c>
      <c r="C51" s="8" t="s">
        <v>295</v>
      </c>
      <c r="D51" s="13" t="s">
        <v>536</v>
      </c>
      <c r="E51" s="7" t="s">
        <v>745</v>
      </c>
      <c r="F51" s="6">
        <v>5</v>
      </c>
      <c r="G51" s="2" t="s">
        <v>750</v>
      </c>
    </row>
    <row r="52" spans="1:7" s="3" customFormat="1" ht="14.25" x14ac:dyDescent="0.15">
      <c r="A52" s="2">
        <v>51</v>
      </c>
      <c r="B52" s="11" t="s">
        <v>53</v>
      </c>
      <c r="C52" s="8" t="s">
        <v>271</v>
      </c>
      <c r="D52" s="13" t="s">
        <v>537</v>
      </c>
      <c r="E52" s="7" t="s">
        <v>745</v>
      </c>
      <c r="F52" s="6">
        <v>5</v>
      </c>
      <c r="G52" s="2" t="s">
        <v>750</v>
      </c>
    </row>
    <row r="53" spans="1:7" s="5" customFormat="1" ht="14.25" x14ac:dyDescent="0.15">
      <c r="A53" s="2">
        <v>52</v>
      </c>
      <c r="B53" s="8" t="s">
        <v>54</v>
      </c>
      <c r="C53" s="8" t="s">
        <v>296</v>
      </c>
      <c r="D53" s="13" t="s">
        <v>538</v>
      </c>
      <c r="E53" s="7" t="s">
        <v>745</v>
      </c>
      <c r="F53" s="6">
        <v>5</v>
      </c>
      <c r="G53" s="2" t="s">
        <v>750</v>
      </c>
    </row>
    <row r="54" spans="1:7" ht="14.25" x14ac:dyDescent="0.15">
      <c r="A54" s="2">
        <v>53</v>
      </c>
      <c r="B54" s="8" t="s">
        <v>55</v>
      </c>
      <c r="C54" s="8" t="s">
        <v>297</v>
      </c>
      <c r="D54" s="13" t="s">
        <v>539</v>
      </c>
      <c r="E54" s="7" t="s">
        <v>745</v>
      </c>
      <c r="F54" s="6">
        <v>5</v>
      </c>
      <c r="G54" s="2" t="s">
        <v>750</v>
      </c>
    </row>
    <row r="55" spans="1:7" ht="14.25" x14ac:dyDescent="0.15">
      <c r="A55" s="2">
        <v>54</v>
      </c>
      <c r="B55" s="10" t="s">
        <v>19</v>
      </c>
      <c r="C55" s="8" t="s">
        <v>261</v>
      </c>
      <c r="D55" s="13" t="s">
        <v>503</v>
      </c>
      <c r="E55" s="7" t="s">
        <v>745</v>
      </c>
      <c r="F55" s="6">
        <v>5</v>
      </c>
      <c r="G55" s="2" t="s">
        <v>750</v>
      </c>
    </row>
    <row r="56" spans="1:7" ht="14.25" x14ac:dyDescent="0.15">
      <c r="A56" s="2">
        <v>55</v>
      </c>
      <c r="B56" s="8" t="s">
        <v>56</v>
      </c>
      <c r="C56" s="8" t="s">
        <v>298</v>
      </c>
      <c r="D56" s="13" t="s">
        <v>540</v>
      </c>
      <c r="E56" s="7" t="s">
        <v>745</v>
      </c>
      <c r="F56" s="6">
        <v>5</v>
      </c>
      <c r="G56" s="2" t="s">
        <v>750</v>
      </c>
    </row>
    <row r="57" spans="1:7" ht="14.25" x14ac:dyDescent="0.15">
      <c r="A57" s="2">
        <v>56</v>
      </c>
      <c r="B57" s="13" t="s">
        <v>57</v>
      </c>
      <c r="C57" s="8" t="s">
        <v>299</v>
      </c>
      <c r="D57" s="13" t="s">
        <v>541</v>
      </c>
      <c r="E57" s="7" t="s">
        <v>745</v>
      </c>
      <c r="F57" s="6">
        <v>5</v>
      </c>
      <c r="G57" s="2" t="s">
        <v>750</v>
      </c>
    </row>
    <row r="58" spans="1:7" ht="14.25" x14ac:dyDescent="0.15">
      <c r="A58" s="2">
        <v>57</v>
      </c>
      <c r="B58" s="8" t="s">
        <v>58</v>
      </c>
      <c r="C58" s="8" t="s">
        <v>300</v>
      </c>
      <c r="D58" s="13" t="s">
        <v>542</v>
      </c>
      <c r="E58" s="7" t="s">
        <v>745</v>
      </c>
      <c r="F58" s="6">
        <v>5</v>
      </c>
      <c r="G58" s="2" t="s">
        <v>750</v>
      </c>
    </row>
    <row r="59" spans="1:7" ht="14.25" x14ac:dyDescent="0.15">
      <c r="A59" s="2">
        <v>58</v>
      </c>
      <c r="B59" s="11" t="s">
        <v>59</v>
      </c>
      <c r="C59" s="8" t="s">
        <v>301</v>
      </c>
      <c r="D59" s="13" t="s">
        <v>543</v>
      </c>
      <c r="E59" s="7" t="s">
        <v>745</v>
      </c>
      <c r="F59" s="6">
        <v>5</v>
      </c>
      <c r="G59" s="2" t="s">
        <v>750</v>
      </c>
    </row>
    <row r="60" spans="1:7" ht="14.25" x14ac:dyDescent="0.15">
      <c r="A60" s="2">
        <v>59</v>
      </c>
      <c r="B60" s="22" t="s">
        <v>60</v>
      </c>
      <c r="C60" s="8" t="s">
        <v>302</v>
      </c>
      <c r="D60" s="10" t="s">
        <v>544</v>
      </c>
      <c r="E60" s="7" t="s">
        <v>745</v>
      </c>
      <c r="F60" s="6">
        <v>5</v>
      </c>
      <c r="G60" s="2" t="s">
        <v>750</v>
      </c>
    </row>
    <row r="61" spans="1:7" ht="14.25" x14ac:dyDescent="0.15">
      <c r="A61" s="2">
        <v>60</v>
      </c>
      <c r="B61" s="11" t="s">
        <v>61</v>
      </c>
      <c r="C61" s="8" t="s">
        <v>303</v>
      </c>
      <c r="D61" s="10" t="s">
        <v>545</v>
      </c>
      <c r="E61" s="7" t="s">
        <v>745</v>
      </c>
      <c r="F61" s="6">
        <v>5</v>
      </c>
      <c r="G61" t="s">
        <v>751</v>
      </c>
    </row>
    <row r="62" spans="1:7" ht="14.25" x14ac:dyDescent="0.15">
      <c r="A62" s="2">
        <v>61</v>
      </c>
      <c r="B62" s="11" t="s">
        <v>62</v>
      </c>
      <c r="C62" s="8" t="s">
        <v>304</v>
      </c>
      <c r="D62" s="10" t="s">
        <v>546</v>
      </c>
      <c r="E62" s="7" t="s">
        <v>745</v>
      </c>
      <c r="F62" s="6">
        <v>5</v>
      </c>
      <c r="G62" t="s">
        <v>751</v>
      </c>
    </row>
    <row r="63" spans="1:7" ht="14.25" x14ac:dyDescent="0.15">
      <c r="A63" s="2">
        <v>62</v>
      </c>
      <c r="B63" s="11" t="s">
        <v>63</v>
      </c>
      <c r="C63" s="8" t="s">
        <v>305</v>
      </c>
      <c r="D63" s="10" t="s">
        <v>547</v>
      </c>
      <c r="E63" s="7" t="s">
        <v>745</v>
      </c>
      <c r="F63" s="6">
        <v>5</v>
      </c>
      <c r="G63" t="s">
        <v>751</v>
      </c>
    </row>
    <row r="64" spans="1:7" ht="14.25" x14ac:dyDescent="0.15">
      <c r="A64" s="2">
        <v>63</v>
      </c>
      <c r="B64" s="11" t="s">
        <v>64</v>
      </c>
      <c r="C64" s="8" t="s">
        <v>306</v>
      </c>
      <c r="D64" s="10" t="s">
        <v>548</v>
      </c>
      <c r="E64" s="7" t="s">
        <v>745</v>
      </c>
      <c r="F64" s="6">
        <v>5</v>
      </c>
      <c r="G64" t="s">
        <v>751</v>
      </c>
    </row>
    <row r="65" spans="1:7" ht="14.25" x14ac:dyDescent="0.15">
      <c r="A65" s="2">
        <v>64</v>
      </c>
      <c r="B65" s="11" t="s">
        <v>65</v>
      </c>
      <c r="C65" s="8" t="s">
        <v>307</v>
      </c>
      <c r="D65" s="10" t="s">
        <v>549</v>
      </c>
      <c r="E65" s="7" t="s">
        <v>745</v>
      </c>
      <c r="F65" s="6">
        <v>5</v>
      </c>
      <c r="G65" t="s">
        <v>751</v>
      </c>
    </row>
    <row r="66" spans="1:7" ht="14.25" x14ac:dyDescent="0.15">
      <c r="A66" s="2">
        <v>65</v>
      </c>
      <c r="B66" s="11" t="s">
        <v>66</v>
      </c>
      <c r="C66" s="8" t="s">
        <v>308</v>
      </c>
      <c r="D66" s="10" t="s">
        <v>550</v>
      </c>
      <c r="E66" s="7" t="s">
        <v>745</v>
      </c>
      <c r="F66" s="6">
        <v>5</v>
      </c>
      <c r="G66" t="s">
        <v>751</v>
      </c>
    </row>
    <row r="67" spans="1:7" ht="14.25" x14ac:dyDescent="0.15">
      <c r="A67" s="2">
        <v>66</v>
      </c>
      <c r="B67" s="11" t="s">
        <v>67</v>
      </c>
      <c r="C67" s="8" t="s">
        <v>309</v>
      </c>
      <c r="D67" s="10" t="s">
        <v>551</v>
      </c>
      <c r="E67" s="7" t="s">
        <v>745</v>
      </c>
      <c r="F67" s="6">
        <v>5</v>
      </c>
      <c r="G67" t="s">
        <v>751</v>
      </c>
    </row>
    <row r="68" spans="1:7" ht="14.25" x14ac:dyDescent="0.15">
      <c r="A68" s="2">
        <v>67</v>
      </c>
      <c r="B68" s="11" t="s">
        <v>68</v>
      </c>
      <c r="C68" s="8" t="s">
        <v>310</v>
      </c>
      <c r="D68" s="10" t="s">
        <v>552</v>
      </c>
      <c r="E68" s="7" t="s">
        <v>745</v>
      </c>
      <c r="F68" s="6">
        <v>5</v>
      </c>
      <c r="G68" t="s">
        <v>751</v>
      </c>
    </row>
    <row r="69" spans="1:7" ht="14.25" x14ac:dyDescent="0.15">
      <c r="A69" s="2">
        <v>68</v>
      </c>
      <c r="B69" s="10"/>
      <c r="C69" s="8" t="s">
        <v>311</v>
      </c>
      <c r="D69" s="10" t="s">
        <v>553</v>
      </c>
      <c r="E69" s="7" t="s">
        <v>745</v>
      </c>
      <c r="F69" s="6">
        <v>5</v>
      </c>
      <c r="G69" t="s">
        <v>751</v>
      </c>
    </row>
    <row r="70" spans="1:7" ht="14.25" x14ac:dyDescent="0.15">
      <c r="A70" s="2">
        <v>69</v>
      </c>
      <c r="B70" s="11" t="s">
        <v>69</v>
      </c>
      <c r="C70" s="8" t="s">
        <v>312</v>
      </c>
      <c r="D70" s="10" t="s">
        <v>499</v>
      </c>
      <c r="E70" s="7" t="s">
        <v>745</v>
      </c>
      <c r="F70" s="6">
        <v>5</v>
      </c>
      <c r="G70" t="s">
        <v>751</v>
      </c>
    </row>
    <row r="71" spans="1:7" ht="14.25" x14ac:dyDescent="0.15">
      <c r="A71" s="2">
        <v>70</v>
      </c>
      <c r="B71" s="8" t="s">
        <v>70</v>
      </c>
      <c r="C71" s="8" t="s">
        <v>313</v>
      </c>
      <c r="D71" s="10" t="s">
        <v>554</v>
      </c>
      <c r="E71" s="7" t="s">
        <v>745</v>
      </c>
      <c r="F71" s="6">
        <v>5</v>
      </c>
      <c r="G71" t="s">
        <v>751</v>
      </c>
    </row>
    <row r="72" spans="1:7" ht="14.25" x14ac:dyDescent="0.15">
      <c r="A72" s="2">
        <v>71</v>
      </c>
      <c r="B72" s="8" t="s">
        <v>71</v>
      </c>
      <c r="C72" s="8" t="s">
        <v>314</v>
      </c>
      <c r="D72" s="10" t="s">
        <v>555</v>
      </c>
      <c r="E72" s="7" t="s">
        <v>745</v>
      </c>
      <c r="F72" s="6">
        <v>5</v>
      </c>
      <c r="G72" t="s">
        <v>751</v>
      </c>
    </row>
    <row r="73" spans="1:7" ht="14.25" x14ac:dyDescent="0.15">
      <c r="A73" s="2">
        <v>72</v>
      </c>
      <c r="B73" s="14" t="s">
        <v>72</v>
      </c>
      <c r="C73" s="8" t="s">
        <v>270</v>
      </c>
      <c r="D73" s="52" t="s">
        <v>556</v>
      </c>
      <c r="E73" s="7" t="s">
        <v>745</v>
      </c>
      <c r="F73" s="6">
        <v>5</v>
      </c>
      <c r="G73" t="s">
        <v>751</v>
      </c>
    </row>
    <row r="74" spans="1:7" ht="14.25" x14ac:dyDescent="0.15">
      <c r="A74" s="2">
        <v>73</v>
      </c>
      <c r="B74" s="23" t="s">
        <v>73</v>
      </c>
      <c r="C74" s="8" t="s">
        <v>315</v>
      </c>
      <c r="D74" s="10" t="s">
        <v>557</v>
      </c>
      <c r="E74" s="7" t="s">
        <v>745</v>
      </c>
      <c r="F74" s="6">
        <v>5</v>
      </c>
      <c r="G74" t="s">
        <v>751</v>
      </c>
    </row>
    <row r="75" spans="1:7" ht="14.25" x14ac:dyDescent="0.15">
      <c r="A75" s="2">
        <v>74</v>
      </c>
      <c r="B75" s="23" t="s">
        <v>74</v>
      </c>
      <c r="C75" s="8" t="s">
        <v>316</v>
      </c>
      <c r="D75" s="10" t="s">
        <v>558</v>
      </c>
      <c r="E75" s="7" t="s">
        <v>745</v>
      </c>
      <c r="F75" s="6">
        <v>5</v>
      </c>
      <c r="G75" t="s">
        <v>751</v>
      </c>
    </row>
    <row r="76" spans="1:7" ht="14.25" x14ac:dyDescent="0.15">
      <c r="A76" s="2">
        <v>75</v>
      </c>
      <c r="B76" s="23" t="s">
        <v>75</v>
      </c>
      <c r="C76" s="8" t="s">
        <v>317</v>
      </c>
      <c r="D76" s="10" t="s">
        <v>559</v>
      </c>
      <c r="E76" s="7" t="s">
        <v>745</v>
      </c>
      <c r="F76" s="6">
        <v>5</v>
      </c>
      <c r="G76" t="s">
        <v>751</v>
      </c>
    </row>
    <row r="77" spans="1:7" ht="14.25" x14ac:dyDescent="0.15">
      <c r="A77" s="2">
        <v>76</v>
      </c>
      <c r="B77" s="11" t="s">
        <v>76</v>
      </c>
      <c r="C77" s="8" t="s">
        <v>318</v>
      </c>
      <c r="D77" s="10" t="s">
        <v>560</v>
      </c>
      <c r="E77" s="7" t="s">
        <v>745</v>
      </c>
      <c r="F77" s="6">
        <v>5</v>
      </c>
      <c r="G77" t="s">
        <v>751</v>
      </c>
    </row>
    <row r="78" spans="1:7" ht="14.25" x14ac:dyDescent="0.15">
      <c r="A78" s="2">
        <v>77</v>
      </c>
      <c r="B78" s="24" t="s">
        <v>77</v>
      </c>
      <c r="C78" s="8" t="s">
        <v>319</v>
      </c>
      <c r="D78" s="10" t="s">
        <v>561</v>
      </c>
      <c r="E78" s="7" t="s">
        <v>745</v>
      </c>
      <c r="F78" s="6">
        <v>5</v>
      </c>
      <c r="G78" t="s">
        <v>752</v>
      </c>
    </row>
    <row r="79" spans="1:7" ht="14.25" x14ac:dyDescent="0.15">
      <c r="A79" s="2">
        <v>78</v>
      </c>
      <c r="B79" s="18" t="s">
        <v>78</v>
      </c>
      <c r="C79" s="8" t="s">
        <v>319</v>
      </c>
      <c r="D79" s="10" t="s">
        <v>562</v>
      </c>
      <c r="E79" s="7" t="s">
        <v>745</v>
      </c>
      <c r="F79" s="6">
        <v>5</v>
      </c>
      <c r="G79" t="s">
        <v>752</v>
      </c>
    </row>
    <row r="80" spans="1:7" ht="14.25" x14ac:dyDescent="0.15">
      <c r="A80" s="2">
        <v>79</v>
      </c>
      <c r="B80" s="10" t="s">
        <v>79</v>
      </c>
      <c r="C80" s="8" t="s">
        <v>318</v>
      </c>
      <c r="D80" s="10" t="s">
        <v>563</v>
      </c>
      <c r="E80" s="7" t="s">
        <v>745</v>
      </c>
      <c r="F80" s="6">
        <v>5</v>
      </c>
      <c r="G80" t="s">
        <v>752</v>
      </c>
    </row>
    <row r="81" spans="1:7" ht="14.25" x14ac:dyDescent="0.15">
      <c r="A81" s="2">
        <v>80</v>
      </c>
      <c r="B81" s="25" t="s">
        <v>80</v>
      </c>
      <c r="C81" s="8" t="s">
        <v>320</v>
      </c>
      <c r="D81" s="13" t="s">
        <v>564</v>
      </c>
      <c r="E81" s="7" t="s">
        <v>745</v>
      </c>
      <c r="F81" s="6">
        <v>5</v>
      </c>
      <c r="G81" t="s">
        <v>752</v>
      </c>
    </row>
    <row r="82" spans="1:7" ht="14.25" x14ac:dyDescent="0.15">
      <c r="A82" s="2">
        <v>81</v>
      </c>
      <c r="B82" s="11" t="s">
        <v>81</v>
      </c>
      <c r="C82" s="8" t="s">
        <v>321</v>
      </c>
      <c r="D82" s="13" t="s">
        <v>565</v>
      </c>
      <c r="E82" s="7" t="s">
        <v>745</v>
      </c>
      <c r="F82" s="6">
        <v>5</v>
      </c>
      <c r="G82" t="s">
        <v>752</v>
      </c>
    </row>
    <row r="83" spans="1:7" ht="14.25" x14ac:dyDescent="0.15">
      <c r="A83" s="2">
        <v>82</v>
      </c>
      <c r="B83" s="22" t="s">
        <v>82</v>
      </c>
      <c r="C83" s="8" t="s">
        <v>322</v>
      </c>
      <c r="D83" s="13" t="s">
        <v>566</v>
      </c>
      <c r="E83" s="7" t="s">
        <v>745</v>
      </c>
      <c r="F83" s="62">
        <v>6</v>
      </c>
      <c r="G83" t="s">
        <v>752</v>
      </c>
    </row>
    <row r="84" spans="1:7" ht="14.25" x14ac:dyDescent="0.15">
      <c r="A84" s="2">
        <v>83</v>
      </c>
      <c r="B84" s="11" t="s">
        <v>83</v>
      </c>
      <c r="C84" s="8" t="s">
        <v>323</v>
      </c>
      <c r="D84" s="52" t="s">
        <v>567</v>
      </c>
      <c r="E84" s="7" t="s">
        <v>745</v>
      </c>
      <c r="F84" s="62">
        <v>6</v>
      </c>
      <c r="G84" t="s">
        <v>752</v>
      </c>
    </row>
    <row r="85" spans="1:7" ht="14.25" x14ac:dyDescent="0.15">
      <c r="A85" s="2">
        <v>84</v>
      </c>
      <c r="B85" s="22" t="s">
        <v>84</v>
      </c>
      <c r="C85" s="8" t="s">
        <v>324</v>
      </c>
      <c r="D85" s="13" t="s">
        <v>568</v>
      </c>
      <c r="E85" s="7" t="s">
        <v>745</v>
      </c>
      <c r="F85" s="62">
        <v>6</v>
      </c>
      <c r="G85" t="s">
        <v>752</v>
      </c>
    </row>
    <row r="86" spans="1:7" ht="14.25" x14ac:dyDescent="0.15">
      <c r="A86" s="2">
        <v>85</v>
      </c>
      <c r="B86" s="26" t="s">
        <v>85</v>
      </c>
      <c r="C86" s="8" t="s">
        <v>325</v>
      </c>
      <c r="D86" s="53" t="s">
        <v>569</v>
      </c>
      <c r="E86" s="7" t="s">
        <v>745</v>
      </c>
      <c r="F86" s="62">
        <v>6</v>
      </c>
      <c r="G86" t="s">
        <v>752</v>
      </c>
    </row>
    <row r="87" spans="1:7" ht="14.25" x14ac:dyDescent="0.15">
      <c r="A87" s="2">
        <v>86</v>
      </c>
      <c r="B87" s="11" t="s">
        <v>86</v>
      </c>
      <c r="C87" s="8" t="s">
        <v>326</v>
      </c>
      <c r="D87" s="13" t="s">
        <v>570</v>
      </c>
      <c r="E87" s="7" t="s">
        <v>745</v>
      </c>
      <c r="F87" s="62">
        <v>6</v>
      </c>
      <c r="G87" t="s">
        <v>752</v>
      </c>
    </row>
    <row r="88" spans="1:7" ht="14.25" x14ac:dyDescent="0.15">
      <c r="A88" s="2">
        <v>87</v>
      </c>
      <c r="B88" s="11" t="s">
        <v>87</v>
      </c>
      <c r="C88" s="8" t="s">
        <v>327</v>
      </c>
      <c r="D88" s="13" t="s">
        <v>571</v>
      </c>
      <c r="E88" s="7" t="s">
        <v>745</v>
      </c>
      <c r="F88" s="62">
        <v>6</v>
      </c>
      <c r="G88" t="s">
        <v>752</v>
      </c>
    </row>
    <row r="89" spans="1:7" ht="14.25" x14ac:dyDescent="0.15">
      <c r="A89" s="2">
        <v>88</v>
      </c>
      <c r="B89" s="11" t="s">
        <v>88</v>
      </c>
      <c r="C89" s="8" t="s">
        <v>328</v>
      </c>
      <c r="D89" s="10" t="s">
        <v>572</v>
      </c>
      <c r="E89" s="7" t="s">
        <v>745</v>
      </c>
      <c r="F89" s="62">
        <v>6</v>
      </c>
      <c r="G89" t="s">
        <v>752</v>
      </c>
    </row>
    <row r="90" spans="1:7" ht="14.25" x14ac:dyDescent="0.15">
      <c r="A90" s="2">
        <v>89</v>
      </c>
      <c r="B90" s="13" t="s">
        <v>89</v>
      </c>
      <c r="C90" s="8" t="s">
        <v>329</v>
      </c>
      <c r="D90" s="10" t="s">
        <v>573</v>
      </c>
      <c r="E90" s="7" t="s">
        <v>745</v>
      </c>
      <c r="F90" s="62">
        <v>6</v>
      </c>
      <c r="G90" t="s">
        <v>752</v>
      </c>
    </row>
    <row r="91" spans="1:7" ht="14.25" x14ac:dyDescent="0.15">
      <c r="A91" s="2">
        <v>90</v>
      </c>
      <c r="B91" s="13" t="s">
        <v>90</v>
      </c>
      <c r="C91" s="8" t="s">
        <v>262</v>
      </c>
      <c r="D91" s="10" t="s">
        <v>574</v>
      </c>
      <c r="E91" s="7" t="s">
        <v>745</v>
      </c>
      <c r="F91" s="62">
        <v>6</v>
      </c>
      <c r="G91" t="s">
        <v>752</v>
      </c>
    </row>
    <row r="92" spans="1:7" ht="14.25" x14ac:dyDescent="0.15">
      <c r="A92" s="2">
        <v>91</v>
      </c>
      <c r="B92" s="8" t="s">
        <v>91</v>
      </c>
      <c r="C92" s="8" t="s">
        <v>330</v>
      </c>
      <c r="D92" s="13" t="s">
        <v>575</v>
      </c>
      <c r="E92" s="7" t="s">
        <v>745</v>
      </c>
      <c r="F92" s="62">
        <v>6</v>
      </c>
      <c r="G92" t="s">
        <v>752</v>
      </c>
    </row>
    <row r="93" spans="1:7" ht="14.25" x14ac:dyDescent="0.15">
      <c r="A93" s="2">
        <v>92</v>
      </c>
      <c r="B93" s="27" t="s">
        <v>92</v>
      </c>
      <c r="C93" s="8" t="s">
        <v>331</v>
      </c>
      <c r="D93" s="13" t="s">
        <v>576</v>
      </c>
      <c r="E93" s="7" t="s">
        <v>745</v>
      </c>
      <c r="F93" s="62">
        <v>6</v>
      </c>
      <c r="G93" t="s">
        <v>752</v>
      </c>
    </row>
    <row r="94" spans="1:7" ht="14.25" x14ac:dyDescent="0.15">
      <c r="A94" s="2">
        <v>93</v>
      </c>
      <c r="B94" s="11" t="s">
        <v>93</v>
      </c>
      <c r="C94" s="8" t="s">
        <v>332</v>
      </c>
      <c r="D94" s="13" t="s">
        <v>577</v>
      </c>
      <c r="E94" s="7" t="s">
        <v>745</v>
      </c>
      <c r="F94" s="62">
        <v>6</v>
      </c>
      <c r="G94" t="s">
        <v>752</v>
      </c>
    </row>
    <row r="95" spans="1:7" ht="14.25" x14ac:dyDescent="0.15">
      <c r="A95" s="2">
        <v>94</v>
      </c>
      <c r="B95" s="13" t="s">
        <v>94</v>
      </c>
      <c r="C95" s="8" t="s">
        <v>333</v>
      </c>
      <c r="D95" s="13" t="s">
        <v>578</v>
      </c>
      <c r="E95" s="7" t="s">
        <v>745</v>
      </c>
      <c r="F95" s="62">
        <v>6</v>
      </c>
      <c r="G95" t="s">
        <v>752</v>
      </c>
    </row>
    <row r="96" spans="1:7" ht="14.25" x14ac:dyDescent="0.15">
      <c r="A96" s="2">
        <v>95</v>
      </c>
      <c r="B96" s="12" t="s">
        <v>95</v>
      </c>
      <c r="C96" s="8" t="s">
        <v>334</v>
      </c>
      <c r="D96" s="13" t="s">
        <v>579</v>
      </c>
      <c r="E96" s="7" t="s">
        <v>745</v>
      </c>
      <c r="F96" s="62">
        <v>6</v>
      </c>
      <c r="G96" t="s">
        <v>752</v>
      </c>
    </row>
    <row r="97" spans="1:7" ht="14.25" x14ac:dyDescent="0.15">
      <c r="A97" s="2">
        <v>96</v>
      </c>
      <c r="B97" s="8" t="s">
        <v>96</v>
      </c>
      <c r="C97" s="8" t="s">
        <v>335</v>
      </c>
      <c r="D97" s="13" t="s">
        <v>580</v>
      </c>
      <c r="E97" s="7" t="s">
        <v>745</v>
      </c>
      <c r="F97" s="62">
        <v>6</v>
      </c>
      <c r="G97" t="s">
        <v>752</v>
      </c>
    </row>
    <row r="98" spans="1:7" ht="14.25" x14ac:dyDescent="0.15">
      <c r="A98" s="2">
        <v>97</v>
      </c>
      <c r="B98" s="8" t="s">
        <v>97</v>
      </c>
      <c r="C98" s="8" t="s">
        <v>336</v>
      </c>
      <c r="D98" s="13" t="s">
        <v>581</v>
      </c>
      <c r="E98" s="7" t="s">
        <v>745</v>
      </c>
      <c r="F98" s="62">
        <v>6</v>
      </c>
      <c r="G98" t="s">
        <v>753</v>
      </c>
    </row>
    <row r="99" spans="1:7" ht="14.25" x14ac:dyDescent="0.15">
      <c r="A99" s="2">
        <v>98</v>
      </c>
      <c r="B99" s="8" t="s">
        <v>98</v>
      </c>
      <c r="C99" s="8" t="s">
        <v>337</v>
      </c>
      <c r="D99" s="13" t="s">
        <v>582</v>
      </c>
      <c r="E99" s="7" t="s">
        <v>745</v>
      </c>
      <c r="F99" s="62">
        <v>6</v>
      </c>
      <c r="G99" t="s">
        <v>753</v>
      </c>
    </row>
    <row r="100" spans="1:7" ht="14.25" x14ac:dyDescent="0.15">
      <c r="A100" s="2">
        <v>99</v>
      </c>
      <c r="B100" s="8" t="s">
        <v>99</v>
      </c>
      <c r="C100" s="8" t="s">
        <v>292</v>
      </c>
      <c r="D100" s="13" t="s">
        <v>583</v>
      </c>
      <c r="E100" s="7" t="s">
        <v>745</v>
      </c>
      <c r="F100" s="62">
        <v>6</v>
      </c>
      <c r="G100" t="s">
        <v>753</v>
      </c>
    </row>
    <row r="101" spans="1:7" ht="14.25" x14ac:dyDescent="0.15">
      <c r="A101" s="2">
        <v>100</v>
      </c>
      <c r="B101" s="8" t="s">
        <v>100</v>
      </c>
      <c r="C101" s="8" t="s">
        <v>293</v>
      </c>
      <c r="D101" s="13" t="s">
        <v>584</v>
      </c>
      <c r="E101" s="7" t="s">
        <v>745</v>
      </c>
      <c r="F101" s="62">
        <v>6</v>
      </c>
      <c r="G101" t="s">
        <v>753</v>
      </c>
    </row>
    <row r="102" spans="1:7" ht="14.25" x14ac:dyDescent="0.15">
      <c r="A102" s="2">
        <v>101</v>
      </c>
      <c r="B102" s="8" t="s">
        <v>101</v>
      </c>
      <c r="C102" s="8" t="s">
        <v>338</v>
      </c>
      <c r="D102" s="13" t="s">
        <v>585</v>
      </c>
      <c r="E102" s="7" t="s">
        <v>745</v>
      </c>
      <c r="F102" s="62">
        <v>6</v>
      </c>
      <c r="G102" t="s">
        <v>753</v>
      </c>
    </row>
    <row r="103" spans="1:7" ht="14.25" x14ac:dyDescent="0.15">
      <c r="A103" s="2">
        <v>102</v>
      </c>
      <c r="B103" s="8" t="s">
        <v>102</v>
      </c>
      <c r="C103" s="8" t="s">
        <v>339</v>
      </c>
      <c r="D103" s="13" t="s">
        <v>586</v>
      </c>
      <c r="E103" s="7" t="s">
        <v>745</v>
      </c>
      <c r="F103" s="62">
        <v>6</v>
      </c>
      <c r="G103" t="s">
        <v>753</v>
      </c>
    </row>
    <row r="104" spans="1:7" ht="14.25" x14ac:dyDescent="0.15">
      <c r="A104" s="2">
        <v>103</v>
      </c>
      <c r="B104" s="8" t="s">
        <v>103</v>
      </c>
      <c r="C104" s="8" t="s">
        <v>340</v>
      </c>
      <c r="D104" s="13" t="s">
        <v>587</v>
      </c>
      <c r="E104" s="7" t="s">
        <v>745</v>
      </c>
      <c r="F104" s="62">
        <v>6</v>
      </c>
      <c r="G104" t="s">
        <v>753</v>
      </c>
    </row>
    <row r="105" spans="1:7" ht="14.25" x14ac:dyDescent="0.15">
      <c r="A105" s="2">
        <v>104</v>
      </c>
      <c r="B105" s="10" t="s">
        <v>104</v>
      </c>
      <c r="C105" s="8" t="s">
        <v>341</v>
      </c>
      <c r="D105" s="10" t="s">
        <v>588</v>
      </c>
      <c r="E105" s="7" t="s">
        <v>745</v>
      </c>
      <c r="F105" s="62">
        <v>6</v>
      </c>
      <c r="G105" t="s">
        <v>753</v>
      </c>
    </row>
    <row r="106" spans="1:7" ht="14.25" x14ac:dyDescent="0.15">
      <c r="A106" s="2">
        <v>105</v>
      </c>
      <c r="B106" s="23" t="s">
        <v>105</v>
      </c>
      <c r="C106" s="8" t="s">
        <v>342</v>
      </c>
      <c r="D106" s="10" t="s">
        <v>589</v>
      </c>
      <c r="E106" s="7" t="s">
        <v>745</v>
      </c>
      <c r="F106" s="62">
        <v>6</v>
      </c>
      <c r="G106" t="s">
        <v>753</v>
      </c>
    </row>
    <row r="107" spans="1:7" ht="14.25" x14ac:dyDescent="0.15">
      <c r="A107" s="2">
        <v>106</v>
      </c>
      <c r="B107" s="11" t="s">
        <v>106</v>
      </c>
      <c r="C107" s="8" t="s">
        <v>343</v>
      </c>
      <c r="D107" s="10" t="s">
        <v>590</v>
      </c>
      <c r="E107" s="7" t="s">
        <v>745</v>
      </c>
      <c r="F107" s="62">
        <v>6</v>
      </c>
      <c r="G107" t="s">
        <v>753</v>
      </c>
    </row>
    <row r="108" spans="1:7" ht="14.25" x14ac:dyDescent="0.15">
      <c r="A108" s="2">
        <v>107</v>
      </c>
      <c r="B108" s="11" t="s">
        <v>107</v>
      </c>
      <c r="C108" s="8" t="s">
        <v>344</v>
      </c>
      <c r="D108" s="10" t="s">
        <v>591</v>
      </c>
      <c r="E108" s="7" t="s">
        <v>745</v>
      </c>
      <c r="F108" s="62">
        <v>6</v>
      </c>
      <c r="G108" t="s">
        <v>753</v>
      </c>
    </row>
    <row r="109" spans="1:7" ht="14.25" x14ac:dyDescent="0.15">
      <c r="A109" s="2">
        <v>108</v>
      </c>
      <c r="B109" s="11" t="s">
        <v>108</v>
      </c>
      <c r="C109" s="8" t="s">
        <v>345</v>
      </c>
      <c r="D109" s="10" t="s">
        <v>592</v>
      </c>
      <c r="E109" s="7" t="s">
        <v>745</v>
      </c>
      <c r="F109" s="62">
        <v>6</v>
      </c>
      <c r="G109" t="s">
        <v>753</v>
      </c>
    </row>
    <row r="110" spans="1:7" ht="14.25" x14ac:dyDescent="0.15">
      <c r="A110" s="2">
        <v>109</v>
      </c>
      <c r="B110" s="11" t="s">
        <v>109</v>
      </c>
      <c r="C110" s="8" t="s">
        <v>346</v>
      </c>
      <c r="D110" s="10" t="s">
        <v>593</v>
      </c>
      <c r="E110" s="7" t="s">
        <v>745</v>
      </c>
      <c r="F110" s="62">
        <v>6</v>
      </c>
      <c r="G110" t="s">
        <v>753</v>
      </c>
    </row>
    <row r="111" spans="1:7" ht="14.25" x14ac:dyDescent="0.15">
      <c r="A111" s="2">
        <v>110</v>
      </c>
      <c r="B111" s="11" t="s">
        <v>110</v>
      </c>
      <c r="C111" s="8" t="s">
        <v>263</v>
      </c>
      <c r="D111" s="10" t="s">
        <v>594</v>
      </c>
      <c r="E111" s="7" t="s">
        <v>745</v>
      </c>
      <c r="F111" s="62">
        <v>6</v>
      </c>
      <c r="G111" t="s">
        <v>753</v>
      </c>
    </row>
    <row r="112" spans="1:7" ht="14.25" x14ac:dyDescent="0.15">
      <c r="A112" s="2">
        <v>111</v>
      </c>
      <c r="B112" s="11" t="s">
        <v>111</v>
      </c>
      <c r="C112" s="8" t="s">
        <v>347</v>
      </c>
      <c r="D112" s="13" t="s">
        <v>595</v>
      </c>
      <c r="E112" s="7" t="s">
        <v>745</v>
      </c>
      <c r="F112" s="62">
        <v>6</v>
      </c>
      <c r="G112" t="s">
        <v>753</v>
      </c>
    </row>
    <row r="113" spans="1:7" ht="14.25" x14ac:dyDescent="0.15">
      <c r="A113" s="2">
        <v>112</v>
      </c>
      <c r="B113" s="11" t="s">
        <v>112</v>
      </c>
      <c r="C113" s="8" t="s">
        <v>348</v>
      </c>
      <c r="D113" s="13" t="s">
        <v>596</v>
      </c>
      <c r="E113" s="7" t="s">
        <v>745</v>
      </c>
      <c r="F113" s="62">
        <v>6</v>
      </c>
      <c r="G113" t="s">
        <v>753</v>
      </c>
    </row>
    <row r="114" spans="1:7" ht="14.25" x14ac:dyDescent="0.15">
      <c r="A114" s="2">
        <v>113</v>
      </c>
      <c r="B114" s="11" t="s">
        <v>113</v>
      </c>
      <c r="C114" s="8" t="s">
        <v>349</v>
      </c>
      <c r="D114" s="13" t="s">
        <v>597</v>
      </c>
      <c r="E114" s="7" t="s">
        <v>745</v>
      </c>
      <c r="F114" s="62">
        <v>6</v>
      </c>
      <c r="G114" t="s">
        <v>753</v>
      </c>
    </row>
    <row r="115" spans="1:7" ht="14.25" x14ac:dyDescent="0.15">
      <c r="A115" s="2">
        <v>114</v>
      </c>
      <c r="B115" s="8" t="s">
        <v>114</v>
      </c>
      <c r="C115" s="8" t="s">
        <v>350</v>
      </c>
      <c r="D115" s="10" t="s">
        <v>598</v>
      </c>
      <c r="E115" s="7" t="s">
        <v>745</v>
      </c>
      <c r="F115" s="62">
        <v>6</v>
      </c>
      <c r="G115" t="s">
        <v>753</v>
      </c>
    </row>
    <row r="116" spans="1:7" ht="14.25" x14ac:dyDescent="0.15">
      <c r="A116" s="2">
        <v>115</v>
      </c>
      <c r="B116" s="28"/>
      <c r="C116" s="8" t="s">
        <v>351</v>
      </c>
      <c r="D116" s="28"/>
      <c r="E116" s="7" t="s">
        <v>745</v>
      </c>
      <c r="F116" s="62">
        <v>6</v>
      </c>
      <c r="G116" t="s">
        <v>753</v>
      </c>
    </row>
    <row r="117" spans="1:7" ht="14.25" x14ac:dyDescent="0.15">
      <c r="A117" s="2">
        <v>116</v>
      </c>
      <c r="B117" s="28"/>
      <c r="C117" s="8" t="s">
        <v>352</v>
      </c>
      <c r="D117" s="28"/>
      <c r="E117" s="7" t="s">
        <v>745</v>
      </c>
      <c r="F117" s="62">
        <v>6</v>
      </c>
      <c r="G117" t="s">
        <v>753</v>
      </c>
    </row>
    <row r="118" spans="1:7" ht="14.25" x14ac:dyDescent="0.15">
      <c r="A118" s="2">
        <v>117</v>
      </c>
      <c r="B118" s="28"/>
      <c r="C118" s="8" t="s">
        <v>353</v>
      </c>
      <c r="D118" s="28"/>
      <c r="E118" s="7" t="s">
        <v>745</v>
      </c>
      <c r="F118" s="62">
        <v>6</v>
      </c>
      <c r="G118" t="s">
        <v>753</v>
      </c>
    </row>
    <row r="119" spans="1:7" ht="14.25" x14ac:dyDescent="0.15">
      <c r="A119" s="2">
        <v>118</v>
      </c>
      <c r="B119" s="28"/>
      <c r="C119" s="8" t="s">
        <v>320</v>
      </c>
      <c r="D119" s="28"/>
      <c r="E119" s="7" t="s">
        <v>745</v>
      </c>
      <c r="F119" s="62">
        <v>6</v>
      </c>
      <c r="G119" t="s">
        <v>753</v>
      </c>
    </row>
    <row r="120" spans="1:7" ht="14.25" x14ac:dyDescent="0.15">
      <c r="A120" s="2">
        <v>119</v>
      </c>
      <c r="B120" s="28"/>
      <c r="C120" s="8" t="s">
        <v>354</v>
      </c>
      <c r="D120" s="28"/>
      <c r="E120" s="7" t="s">
        <v>745</v>
      </c>
      <c r="F120" s="62">
        <v>6</v>
      </c>
      <c r="G120" t="s">
        <v>753</v>
      </c>
    </row>
    <row r="121" spans="1:7" ht="14.25" x14ac:dyDescent="0.15">
      <c r="A121" s="2">
        <v>120</v>
      </c>
      <c r="B121" s="29" t="s">
        <v>115</v>
      </c>
      <c r="C121" s="8" t="s">
        <v>355</v>
      </c>
      <c r="D121" s="13" t="s">
        <v>599</v>
      </c>
      <c r="E121" s="7" t="s">
        <v>745</v>
      </c>
      <c r="F121" s="62">
        <v>6</v>
      </c>
      <c r="G121" t="s">
        <v>753</v>
      </c>
    </row>
    <row r="122" spans="1:7" ht="14.25" x14ac:dyDescent="0.15">
      <c r="A122" s="2">
        <v>121</v>
      </c>
      <c r="B122" s="29" t="s">
        <v>116</v>
      </c>
      <c r="C122" s="8" t="s">
        <v>356</v>
      </c>
      <c r="D122" s="13" t="s">
        <v>600</v>
      </c>
      <c r="E122" s="7" t="s">
        <v>745</v>
      </c>
      <c r="F122" s="62">
        <v>6</v>
      </c>
      <c r="G122" t="s">
        <v>754</v>
      </c>
    </row>
    <row r="123" spans="1:7" ht="14.25" x14ac:dyDescent="0.15">
      <c r="A123" s="2">
        <v>122</v>
      </c>
      <c r="B123" s="29" t="s">
        <v>117</v>
      </c>
      <c r="C123" s="8" t="s">
        <v>357</v>
      </c>
      <c r="D123" s="13" t="s">
        <v>601</v>
      </c>
      <c r="E123" s="7" t="s">
        <v>745</v>
      </c>
      <c r="F123" s="62">
        <v>6</v>
      </c>
      <c r="G123" t="s">
        <v>754</v>
      </c>
    </row>
    <row r="124" spans="1:7" ht="14.25" x14ac:dyDescent="0.15">
      <c r="A124" s="2">
        <v>123</v>
      </c>
      <c r="B124" s="29" t="s">
        <v>118</v>
      </c>
      <c r="C124" s="8" t="s">
        <v>358</v>
      </c>
      <c r="D124" s="13" t="s">
        <v>602</v>
      </c>
      <c r="E124" s="7" t="s">
        <v>745</v>
      </c>
      <c r="F124" s="62">
        <v>6</v>
      </c>
      <c r="G124" t="s">
        <v>754</v>
      </c>
    </row>
    <row r="125" spans="1:7" ht="14.25" x14ac:dyDescent="0.15">
      <c r="A125" s="2">
        <v>124</v>
      </c>
      <c r="B125" s="8" t="s">
        <v>119</v>
      </c>
      <c r="C125" s="8" t="s">
        <v>359</v>
      </c>
      <c r="D125" s="13" t="s">
        <v>603</v>
      </c>
      <c r="E125" s="7" t="s">
        <v>745</v>
      </c>
      <c r="F125" s="62">
        <v>6</v>
      </c>
      <c r="G125" t="s">
        <v>754</v>
      </c>
    </row>
    <row r="126" spans="1:7" ht="14.25" x14ac:dyDescent="0.15">
      <c r="A126" s="2">
        <v>125</v>
      </c>
      <c r="B126" s="8" t="s">
        <v>120</v>
      </c>
      <c r="C126" s="8" t="s">
        <v>360</v>
      </c>
      <c r="D126" s="13" t="s">
        <v>604</v>
      </c>
      <c r="E126" s="7" t="s">
        <v>745</v>
      </c>
      <c r="F126" s="62">
        <v>6</v>
      </c>
      <c r="G126" t="s">
        <v>754</v>
      </c>
    </row>
    <row r="127" spans="1:7" ht="14.25" x14ac:dyDescent="0.15">
      <c r="A127" s="2">
        <v>126</v>
      </c>
      <c r="B127" s="8" t="s">
        <v>121</v>
      </c>
      <c r="C127" s="8" t="s">
        <v>361</v>
      </c>
      <c r="D127" s="13" t="s">
        <v>605</v>
      </c>
      <c r="E127" s="7" t="s">
        <v>745</v>
      </c>
      <c r="F127" s="62">
        <v>6</v>
      </c>
      <c r="G127" t="s">
        <v>754</v>
      </c>
    </row>
    <row r="128" spans="1:7" ht="14.25" x14ac:dyDescent="0.15">
      <c r="A128" s="2">
        <v>127</v>
      </c>
      <c r="B128" s="8" t="s">
        <v>122</v>
      </c>
      <c r="C128" s="8" t="s">
        <v>320</v>
      </c>
      <c r="D128" s="13" t="s">
        <v>606</v>
      </c>
      <c r="E128" s="7" t="s">
        <v>745</v>
      </c>
      <c r="F128" s="62">
        <v>6</v>
      </c>
      <c r="G128" t="s">
        <v>754</v>
      </c>
    </row>
    <row r="129" spans="1:7" ht="14.25" x14ac:dyDescent="0.15">
      <c r="A129" s="2">
        <v>128</v>
      </c>
      <c r="B129" s="13" t="s">
        <v>123</v>
      </c>
      <c r="C129" s="8" t="s">
        <v>271</v>
      </c>
      <c r="D129" s="13" t="s">
        <v>607</v>
      </c>
      <c r="E129" s="7" t="s">
        <v>745</v>
      </c>
      <c r="F129" s="62">
        <v>6</v>
      </c>
      <c r="G129" t="s">
        <v>755</v>
      </c>
    </row>
    <row r="130" spans="1:7" ht="14.25" x14ac:dyDescent="0.15">
      <c r="A130" s="2">
        <v>129</v>
      </c>
      <c r="B130" s="11" t="s">
        <v>124</v>
      </c>
      <c r="C130" s="8" t="s">
        <v>362</v>
      </c>
      <c r="D130" s="13" t="s">
        <v>608</v>
      </c>
      <c r="E130" s="7" t="s">
        <v>745</v>
      </c>
      <c r="F130" s="62">
        <v>6</v>
      </c>
      <c r="G130" t="s">
        <v>755</v>
      </c>
    </row>
    <row r="131" spans="1:7" ht="14.25" x14ac:dyDescent="0.15">
      <c r="A131" s="2">
        <v>130</v>
      </c>
      <c r="B131" s="11" t="s">
        <v>125</v>
      </c>
      <c r="C131" s="8" t="s">
        <v>363</v>
      </c>
      <c r="D131" s="13" t="s">
        <v>609</v>
      </c>
      <c r="E131" s="7" t="s">
        <v>745</v>
      </c>
      <c r="F131" s="62">
        <v>6</v>
      </c>
      <c r="G131" t="s">
        <v>755</v>
      </c>
    </row>
    <row r="132" spans="1:7" ht="14.25" x14ac:dyDescent="0.15">
      <c r="A132" s="2">
        <v>131</v>
      </c>
      <c r="B132" s="22" t="s">
        <v>126</v>
      </c>
      <c r="C132" s="8" t="s">
        <v>364</v>
      </c>
      <c r="D132" s="13" t="s">
        <v>596</v>
      </c>
      <c r="E132" s="7" t="s">
        <v>745</v>
      </c>
      <c r="F132" s="62">
        <v>6</v>
      </c>
      <c r="G132" t="s">
        <v>755</v>
      </c>
    </row>
    <row r="133" spans="1:7" ht="14.25" x14ac:dyDescent="0.15">
      <c r="A133" s="2">
        <v>132</v>
      </c>
      <c r="B133" s="11" t="s">
        <v>127</v>
      </c>
      <c r="C133" s="8" t="s">
        <v>365</v>
      </c>
      <c r="D133" s="13" t="s">
        <v>610</v>
      </c>
      <c r="E133" s="7" t="s">
        <v>745</v>
      </c>
      <c r="F133" s="62">
        <v>6</v>
      </c>
      <c r="G133" t="s">
        <v>755</v>
      </c>
    </row>
    <row r="134" spans="1:7" ht="14.25" x14ac:dyDescent="0.15">
      <c r="A134" s="2">
        <v>133</v>
      </c>
      <c r="B134" s="8" t="s">
        <v>128</v>
      </c>
      <c r="C134" s="8" t="s">
        <v>366</v>
      </c>
      <c r="D134" s="10" t="s">
        <v>611</v>
      </c>
      <c r="E134" s="7" t="s">
        <v>745</v>
      </c>
      <c r="F134" s="62">
        <v>6</v>
      </c>
      <c r="G134" t="s">
        <v>755</v>
      </c>
    </row>
    <row r="135" spans="1:7" ht="14.25" x14ac:dyDescent="0.15">
      <c r="A135" s="2">
        <v>134</v>
      </c>
      <c r="B135" s="10" t="s">
        <v>129</v>
      </c>
      <c r="C135" s="8" t="s">
        <v>367</v>
      </c>
      <c r="D135" s="10" t="s">
        <v>612</v>
      </c>
      <c r="E135" s="7" t="s">
        <v>745</v>
      </c>
      <c r="F135" s="62">
        <v>6</v>
      </c>
      <c r="G135" t="s">
        <v>755</v>
      </c>
    </row>
    <row r="136" spans="1:7" ht="14.25" x14ac:dyDescent="0.15">
      <c r="A136" s="2">
        <v>135</v>
      </c>
      <c r="B136" s="11" t="s">
        <v>130</v>
      </c>
      <c r="C136" s="8" t="s">
        <v>368</v>
      </c>
      <c r="D136" s="10" t="s">
        <v>613</v>
      </c>
      <c r="E136" s="7" t="s">
        <v>745</v>
      </c>
      <c r="F136" s="62">
        <v>6</v>
      </c>
      <c r="G136" t="s">
        <v>755</v>
      </c>
    </row>
    <row r="137" spans="1:7" ht="14.25" x14ac:dyDescent="0.15">
      <c r="A137" s="2">
        <v>136</v>
      </c>
      <c r="B137" s="30" t="s">
        <v>131</v>
      </c>
      <c r="C137" s="8" t="s">
        <v>369</v>
      </c>
      <c r="D137" s="31" t="s">
        <v>614</v>
      </c>
      <c r="E137" s="7" t="s">
        <v>745</v>
      </c>
      <c r="F137" s="62">
        <v>6</v>
      </c>
      <c r="G137" t="s">
        <v>755</v>
      </c>
    </row>
    <row r="138" spans="1:7" ht="14.25" x14ac:dyDescent="0.15">
      <c r="A138" s="2">
        <v>137</v>
      </c>
      <c r="B138" s="30" t="s">
        <v>132</v>
      </c>
      <c r="C138" s="8" t="s">
        <v>369</v>
      </c>
      <c r="D138" s="31" t="s">
        <v>615</v>
      </c>
      <c r="E138" s="7" t="s">
        <v>745</v>
      </c>
      <c r="F138" s="62">
        <v>6</v>
      </c>
      <c r="G138" t="s">
        <v>755</v>
      </c>
    </row>
    <row r="139" spans="1:7" ht="14.25" x14ac:dyDescent="0.15">
      <c r="A139" s="2">
        <v>138</v>
      </c>
      <c r="B139" s="30" t="s">
        <v>133</v>
      </c>
      <c r="C139" s="8" t="s">
        <v>369</v>
      </c>
      <c r="D139" s="31" t="s">
        <v>616</v>
      </c>
      <c r="E139" s="7" t="s">
        <v>745</v>
      </c>
      <c r="F139" s="62">
        <v>6</v>
      </c>
      <c r="G139" t="s">
        <v>755</v>
      </c>
    </row>
    <row r="140" spans="1:7" ht="14.25" x14ac:dyDescent="0.15">
      <c r="A140" s="2">
        <v>139</v>
      </c>
      <c r="B140" s="30" t="s">
        <v>134</v>
      </c>
      <c r="C140" s="8" t="s">
        <v>370</v>
      </c>
      <c r="D140" s="31" t="s">
        <v>617</v>
      </c>
      <c r="E140" s="7" t="s">
        <v>745</v>
      </c>
      <c r="F140" s="62">
        <v>6</v>
      </c>
      <c r="G140" t="s">
        <v>756</v>
      </c>
    </row>
    <row r="141" spans="1:7" ht="14.25" x14ac:dyDescent="0.15">
      <c r="A141" s="2">
        <v>140</v>
      </c>
      <c r="B141" s="30" t="s">
        <v>135</v>
      </c>
      <c r="C141" s="8" t="s">
        <v>369</v>
      </c>
      <c r="D141" s="31" t="s">
        <v>618</v>
      </c>
      <c r="E141" s="7" t="s">
        <v>745</v>
      </c>
      <c r="F141" s="62">
        <v>6</v>
      </c>
      <c r="G141" t="s">
        <v>756</v>
      </c>
    </row>
    <row r="142" spans="1:7" ht="14.25" x14ac:dyDescent="0.15">
      <c r="A142" s="2">
        <v>141</v>
      </c>
      <c r="B142" s="30" t="s">
        <v>136</v>
      </c>
      <c r="C142" s="8" t="s">
        <v>370</v>
      </c>
      <c r="D142" s="31" t="s">
        <v>619</v>
      </c>
      <c r="E142" s="7" t="s">
        <v>745</v>
      </c>
      <c r="F142" s="62">
        <v>6</v>
      </c>
      <c r="G142" t="s">
        <v>756</v>
      </c>
    </row>
    <row r="143" spans="1:7" ht="14.25" x14ac:dyDescent="0.15">
      <c r="A143" s="2">
        <v>142</v>
      </c>
      <c r="B143" s="11" t="s">
        <v>137</v>
      </c>
      <c r="C143" s="8"/>
      <c r="D143" s="31" t="s">
        <v>620</v>
      </c>
      <c r="E143" s="7" t="s">
        <v>745</v>
      </c>
      <c r="F143" s="62">
        <v>6</v>
      </c>
      <c r="G143" t="s">
        <v>756</v>
      </c>
    </row>
    <row r="144" spans="1:7" ht="14.25" x14ac:dyDescent="0.15">
      <c r="A144" s="2">
        <v>143</v>
      </c>
      <c r="B144" s="31" t="s">
        <v>138</v>
      </c>
      <c r="C144" s="8" t="s">
        <v>369</v>
      </c>
      <c r="D144" s="31" t="s">
        <v>621</v>
      </c>
      <c r="E144" s="7" t="s">
        <v>745</v>
      </c>
      <c r="F144" s="62">
        <v>6</v>
      </c>
      <c r="G144" t="s">
        <v>756</v>
      </c>
    </row>
    <row r="145" spans="1:7" ht="14.25" x14ac:dyDescent="0.15">
      <c r="A145" s="2">
        <v>144</v>
      </c>
      <c r="B145" s="17" t="s">
        <v>139</v>
      </c>
      <c r="C145" s="8" t="s">
        <v>371</v>
      </c>
      <c r="D145" s="49" t="s">
        <v>622</v>
      </c>
      <c r="E145" s="7" t="s">
        <v>745</v>
      </c>
      <c r="F145" s="62">
        <v>6</v>
      </c>
      <c r="G145" t="s">
        <v>756</v>
      </c>
    </row>
    <row r="146" spans="1:7" ht="14.25" x14ac:dyDescent="0.15">
      <c r="A146" s="2">
        <v>145</v>
      </c>
      <c r="B146" s="17" t="s">
        <v>140</v>
      </c>
      <c r="C146" s="8" t="s">
        <v>372</v>
      </c>
      <c r="D146" s="49" t="s">
        <v>623</v>
      </c>
      <c r="E146" s="7" t="s">
        <v>745</v>
      </c>
      <c r="F146" s="62">
        <v>6</v>
      </c>
      <c r="G146" t="s">
        <v>756</v>
      </c>
    </row>
    <row r="147" spans="1:7" ht="14.25" x14ac:dyDescent="0.15">
      <c r="A147" s="2">
        <v>146</v>
      </c>
      <c r="B147" s="10"/>
      <c r="C147" s="8" t="s">
        <v>373</v>
      </c>
      <c r="D147" s="10"/>
      <c r="E147" s="7" t="s">
        <v>745</v>
      </c>
      <c r="F147" s="62">
        <v>6</v>
      </c>
      <c r="G147" t="s">
        <v>756</v>
      </c>
    </row>
    <row r="148" spans="1:7" ht="14.25" x14ac:dyDescent="0.15">
      <c r="A148" s="2">
        <v>147</v>
      </c>
      <c r="B148" s="11" t="s">
        <v>141</v>
      </c>
      <c r="C148" s="8" t="s">
        <v>374</v>
      </c>
      <c r="D148" s="39" t="s">
        <v>624</v>
      </c>
      <c r="E148" s="7" t="s">
        <v>745</v>
      </c>
      <c r="F148" s="62">
        <v>6</v>
      </c>
      <c r="G148" t="s">
        <v>756</v>
      </c>
    </row>
    <row r="149" spans="1:7" ht="14.25" x14ac:dyDescent="0.15">
      <c r="A149" s="2">
        <v>148</v>
      </c>
      <c r="B149" s="32" t="s">
        <v>142</v>
      </c>
      <c r="C149" s="8" t="s">
        <v>375</v>
      </c>
      <c r="D149" s="39" t="s">
        <v>625</v>
      </c>
      <c r="E149" s="7" t="s">
        <v>745</v>
      </c>
      <c r="F149" s="62">
        <v>6</v>
      </c>
      <c r="G149" t="s">
        <v>756</v>
      </c>
    </row>
    <row r="150" spans="1:7" ht="14.25" x14ac:dyDescent="0.15">
      <c r="A150" s="2">
        <v>149</v>
      </c>
      <c r="B150" s="11" t="s">
        <v>143</v>
      </c>
      <c r="C150" s="8" t="s">
        <v>376</v>
      </c>
      <c r="D150" s="39" t="s">
        <v>626</v>
      </c>
      <c r="E150" s="7" t="s">
        <v>745</v>
      </c>
      <c r="F150" s="62">
        <v>6</v>
      </c>
      <c r="G150" t="s">
        <v>756</v>
      </c>
    </row>
    <row r="151" spans="1:7" ht="14.25" x14ac:dyDescent="0.15">
      <c r="A151" s="2">
        <v>150</v>
      </c>
      <c r="B151" s="10"/>
      <c r="C151" s="8" t="s">
        <v>377</v>
      </c>
      <c r="D151" s="54" t="s">
        <v>627</v>
      </c>
      <c r="E151" s="7" t="s">
        <v>745</v>
      </c>
      <c r="F151" s="62">
        <v>6</v>
      </c>
      <c r="G151" t="s">
        <v>757</v>
      </c>
    </row>
    <row r="152" spans="1:7" ht="14.25" x14ac:dyDescent="0.15">
      <c r="A152" s="2">
        <v>151</v>
      </c>
      <c r="B152" s="10"/>
      <c r="C152" s="8" t="s">
        <v>378</v>
      </c>
      <c r="D152" s="54" t="s">
        <v>628</v>
      </c>
      <c r="E152" s="7" t="s">
        <v>745</v>
      </c>
      <c r="F152" s="62">
        <v>6</v>
      </c>
      <c r="G152" t="s">
        <v>757</v>
      </c>
    </row>
    <row r="153" spans="1:7" ht="14.25" x14ac:dyDescent="0.15">
      <c r="A153" s="2">
        <v>152</v>
      </c>
      <c r="B153" s="11" t="s">
        <v>144</v>
      </c>
      <c r="C153" s="8" t="s">
        <v>379</v>
      </c>
      <c r="D153" s="39" t="s">
        <v>629</v>
      </c>
      <c r="E153" s="7" t="s">
        <v>745</v>
      </c>
      <c r="F153" s="62">
        <v>6</v>
      </c>
      <c r="G153" t="s">
        <v>757</v>
      </c>
    </row>
    <row r="154" spans="1:7" ht="14.25" x14ac:dyDescent="0.15">
      <c r="A154" s="2">
        <v>153</v>
      </c>
      <c r="B154" s="33" t="s">
        <v>145</v>
      </c>
      <c r="C154" s="8" t="s">
        <v>380</v>
      </c>
      <c r="D154" s="36" t="s">
        <v>630</v>
      </c>
      <c r="E154" s="7" t="s">
        <v>745</v>
      </c>
      <c r="F154" s="62">
        <v>6</v>
      </c>
      <c r="G154" t="s">
        <v>757</v>
      </c>
    </row>
    <row r="155" spans="1:7" ht="14.25" x14ac:dyDescent="0.15">
      <c r="A155" s="2">
        <v>154</v>
      </c>
      <c r="B155" s="34" t="s">
        <v>146</v>
      </c>
      <c r="C155" s="8" t="s">
        <v>381</v>
      </c>
      <c r="D155" s="36" t="s">
        <v>631</v>
      </c>
      <c r="E155" s="7" t="s">
        <v>745</v>
      </c>
      <c r="F155" s="62">
        <v>6</v>
      </c>
      <c r="G155" t="s">
        <v>757</v>
      </c>
    </row>
    <row r="156" spans="1:7" ht="14.25" x14ac:dyDescent="0.15">
      <c r="A156" s="2">
        <v>155</v>
      </c>
      <c r="B156" s="34" t="s">
        <v>147</v>
      </c>
      <c r="C156" s="8" t="s">
        <v>339</v>
      </c>
      <c r="D156" s="36" t="s">
        <v>632</v>
      </c>
      <c r="E156" s="7" t="s">
        <v>745</v>
      </c>
      <c r="F156" s="62">
        <v>6</v>
      </c>
      <c r="G156" t="s">
        <v>757</v>
      </c>
    </row>
    <row r="157" spans="1:7" ht="14.25" x14ac:dyDescent="0.15">
      <c r="A157" s="2">
        <v>156</v>
      </c>
      <c r="B157" s="33" t="s">
        <v>148</v>
      </c>
      <c r="C157" s="8" t="s">
        <v>364</v>
      </c>
      <c r="D157" s="36" t="s">
        <v>633</v>
      </c>
      <c r="E157" s="7" t="s">
        <v>745</v>
      </c>
      <c r="F157" s="62">
        <v>6</v>
      </c>
      <c r="G157" t="s">
        <v>757</v>
      </c>
    </row>
    <row r="158" spans="1:7" ht="14.25" x14ac:dyDescent="0.15">
      <c r="A158" s="2">
        <v>157</v>
      </c>
      <c r="B158" s="35" t="s">
        <v>149</v>
      </c>
      <c r="C158" s="8"/>
      <c r="D158" s="36" t="s">
        <v>634</v>
      </c>
      <c r="E158" s="7" t="s">
        <v>745</v>
      </c>
      <c r="F158" s="62">
        <v>6</v>
      </c>
      <c r="G158" t="s">
        <v>757</v>
      </c>
    </row>
    <row r="159" spans="1:7" ht="14.25" x14ac:dyDescent="0.15">
      <c r="A159" s="2">
        <v>158</v>
      </c>
      <c r="B159" s="33" t="s">
        <v>150</v>
      </c>
      <c r="C159" s="8" t="s">
        <v>382</v>
      </c>
      <c r="D159" s="55" t="s">
        <v>635</v>
      </c>
      <c r="E159" s="7" t="s">
        <v>745</v>
      </c>
      <c r="F159" s="62">
        <v>6</v>
      </c>
      <c r="G159" t="s">
        <v>757</v>
      </c>
    </row>
    <row r="160" spans="1:7" ht="14.25" x14ac:dyDescent="0.15">
      <c r="A160" s="2">
        <v>159</v>
      </c>
      <c r="B160" s="34" t="s">
        <v>151</v>
      </c>
      <c r="C160" s="8" t="s">
        <v>383</v>
      </c>
      <c r="D160" s="36" t="s">
        <v>636</v>
      </c>
      <c r="E160" s="7" t="s">
        <v>745</v>
      </c>
      <c r="F160" s="62">
        <v>6</v>
      </c>
      <c r="G160" t="s">
        <v>757</v>
      </c>
    </row>
    <row r="161" spans="1:7" ht="13.5" customHeight="1" x14ac:dyDescent="0.15">
      <c r="A161" s="2">
        <v>160</v>
      </c>
      <c r="B161" s="36" t="s">
        <v>152</v>
      </c>
      <c r="C161" s="8"/>
      <c r="D161" s="36" t="s">
        <v>637</v>
      </c>
      <c r="E161" s="7" t="s">
        <v>745</v>
      </c>
      <c r="F161" s="62">
        <v>6</v>
      </c>
      <c r="G161" t="s">
        <v>757</v>
      </c>
    </row>
    <row r="162" spans="1:7" ht="14.25" x14ac:dyDescent="0.15">
      <c r="A162" s="2">
        <v>161</v>
      </c>
      <c r="B162" s="34" t="s">
        <v>153</v>
      </c>
      <c r="C162" s="8" t="s">
        <v>384</v>
      </c>
      <c r="D162" s="36" t="s">
        <v>638</v>
      </c>
      <c r="E162" s="7" t="s">
        <v>745</v>
      </c>
      <c r="F162" s="62">
        <v>6</v>
      </c>
      <c r="G162" t="s">
        <v>757</v>
      </c>
    </row>
    <row r="163" spans="1:7" ht="14.25" x14ac:dyDescent="0.15">
      <c r="A163" s="2">
        <v>162</v>
      </c>
      <c r="B163" s="36" t="s">
        <v>154</v>
      </c>
      <c r="C163" s="8" t="s">
        <v>385</v>
      </c>
      <c r="D163" s="36" t="s">
        <v>639</v>
      </c>
      <c r="E163" s="7" t="s">
        <v>745</v>
      </c>
      <c r="F163" s="62">
        <v>6</v>
      </c>
      <c r="G163" t="s">
        <v>757</v>
      </c>
    </row>
    <row r="164" spans="1:7" ht="14.25" x14ac:dyDescent="0.15">
      <c r="A164" s="2">
        <v>163</v>
      </c>
      <c r="B164" s="34" t="s">
        <v>155</v>
      </c>
      <c r="C164" s="8" t="s">
        <v>271</v>
      </c>
      <c r="D164" s="36" t="s">
        <v>640</v>
      </c>
      <c r="E164" s="7" t="s">
        <v>745</v>
      </c>
      <c r="F164" s="62">
        <v>6</v>
      </c>
      <c r="G164" t="s">
        <v>757</v>
      </c>
    </row>
    <row r="165" spans="1:7" ht="14.25" x14ac:dyDescent="0.15">
      <c r="A165" s="2">
        <v>164</v>
      </c>
      <c r="B165" s="37" t="s">
        <v>156</v>
      </c>
      <c r="C165" s="8" t="s">
        <v>386</v>
      </c>
      <c r="D165" s="56" t="s">
        <v>641</v>
      </c>
      <c r="E165" s="7" t="s">
        <v>745</v>
      </c>
      <c r="F165" s="62">
        <v>6</v>
      </c>
      <c r="G165" t="s">
        <v>757</v>
      </c>
    </row>
    <row r="166" spans="1:7" ht="14.25" x14ac:dyDescent="0.15">
      <c r="A166" s="2">
        <v>165</v>
      </c>
      <c r="B166" s="38" t="s">
        <v>157</v>
      </c>
      <c r="C166" s="8" t="s">
        <v>387</v>
      </c>
      <c r="D166" s="57" t="s">
        <v>642</v>
      </c>
      <c r="E166" s="7" t="s">
        <v>745</v>
      </c>
      <c r="F166" s="62">
        <v>6</v>
      </c>
      <c r="G166" t="s">
        <v>757</v>
      </c>
    </row>
    <row r="167" spans="1:7" ht="14.25" x14ac:dyDescent="0.15">
      <c r="A167" s="2">
        <v>166</v>
      </c>
      <c r="B167" s="38" t="s">
        <v>158</v>
      </c>
      <c r="C167" s="8" t="s">
        <v>388</v>
      </c>
      <c r="D167" s="57" t="s">
        <v>643</v>
      </c>
      <c r="E167" s="7" t="s">
        <v>745</v>
      </c>
      <c r="F167" s="62">
        <v>6</v>
      </c>
      <c r="G167" t="s">
        <v>757</v>
      </c>
    </row>
    <row r="168" spans="1:7" ht="14.25" x14ac:dyDescent="0.15">
      <c r="A168" s="2">
        <v>167</v>
      </c>
      <c r="B168" s="38" t="s">
        <v>159</v>
      </c>
      <c r="C168" s="8" t="s">
        <v>389</v>
      </c>
      <c r="D168" s="57" t="s">
        <v>644</v>
      </c>
      <c r="E168" s="7" t="s">
        <v>745</v>
      </c>
      <c r="F168" s="62">
        <v>6</v>
      </c>
      <c r="G168" t="s">
        <v>757</v>
      </c>
    </row>
    <row r="169" spans="1:7" ht="14.25" x14ac:dyDescent="0.15">
      <c r="A169" s="2">
        <v>168</v>
      </c>
      <c r="B169" s="38" t="s">
        <v>160</v>
      </c>
      <c r="C169" s="8" t="s">
        <v>390</v>
      </c>
      <c r="D169" s="57" t="s">
        <v>645</v>
      </c>
      <c r="E169" s="7" t="s">
        <v>745</v>
      </c>
      <c r="F169" s="62">
        <v>6</v>
      </c>
      <c r="G169" t="s">
        <v>757</v>
      </c>
    </row>
    <row r="170" spans="1:7" ht="14.25" x14ac:dyDescent="0.15">
      <c r="A170" s="2">
        <v>169</v>
      </c>
      <c r="B170" s="38" t="s">
        <v>161</v>
      </c>
      <c r="C170" s="8" t="s">
        <v>388</v>
      </c>
      <c r="D170" s="57" t="s">
        <v>646</v>
      </c>
      <c r="E170" s="7" t="s">
        <v>745</v>
      </c>
      <c r="F170" s="62">
        <v>6</v>
      </c>
      <c r="G170" t="s">
        <v>757</v>
      </c>
    </row>
    <row r="171" spans="1:7" ht="14.25" x14ac:dyDescent="0.15">
      <c r="A171" s="2">
        <v>170</v>
      </c>
      <c r="B171" s="38" t="s">
        <v>162</v>
      </c>
      <c r="C171" s="8" t="s">
        <v>391</v>
      </c>
      <c r="D171" s="57" t="s">
        <v>647</v>
      </c>
      <c r="E171" s="7" t="s">
        <v>745</v>
      </c>
      <c r="F171" s="62">
        <v>6</v>
      </c>
      <c r="G171" t="s">
        <v>757</v>
      </c>
    </row>
    <row r="172" spans="1:7" ht="14.25" x14ac:dyDescent="0.15">
      <c r="A172" s="2">
        <v>171</v>
      </c>
      <c r="B172" s="38" t="s">
        <v>163</v>
      </c>
      <c r="C172" s="8" t="s">
        <v>388</v>
      </c>
      <c r="D172" s="57" t="s">
        <v>648</v>
      </c>
      <c r="E172" s="7" t="s">
        <v>745</v>
      </c>
      <c r="F172" s="62">
        <v>6</v>
      </c>
      <c r="G172" t="s">
        <v>757</v>
      </c>
    </row>
    <row r="173" spans="1:7" ht="14.25" x14ac:dyDescent="0.15">
      <c r="A173" s="2">
        <v>172</v>
      </c>
      <c r="B173" s="38" t="s">
        <v>164</v>
      </c>
      <c r="C173" s="8" t="s">
        <v>392</v>
      </c>
      <c r="D173" s="57" t="s">
        <v>649</v>
      </c>
      <c r="E173" s="7" t="s">
        <v>745</v>
      </c>
      <c r="F173" s="62">
        <v>6</v>
      </c>
      <c r="G173" t="s">
        <v>757</v>
      </c>
    </row>
    <row r="174" spans="1:7" ht="14.25" x14ac:dyDescent="0.15">
      <c r="A174" s="2">
        <v>173</v>
      </c>
      <c r="B174" s="38" t="s">
        <v>165</v>
      </c>
      <c r="C174" s="8" t="s">
        <v>393</v>
      </c>
      <c r="D174" s="57" t="s">
        <v>650</v>
      </c>
      <c r="E174" s="7" t="s">
        <v>745</v>
      </c>
      <c r="F174" s="62">
        <v>6</v>
      </c>
      <c r="G174" t="s">
        <v>758</v>
      </c>
    </row>
    <row r="175" spans="1:7" ht="14.25" x14ac:dyDescent="0.15">
      <c r="A175" s="2">
        <v>174</v>
      </c>
      <c r="B175" s="31">
        <v>8000002210</v>
      </c>
      <c r="C175" s="8" t="s">
        <v>394</v>
      </c>
      <c r="D175" s="58" t="s">
        <v>651</v>
      </c>
      <c r="E175" s="7" t="s">
        <v>745</v>
      </c>
      <c r="F175" s="62">
        <v>6</v>
      </c>
      <c r="G175" t="s">
        <v>758</v>
      </c>
    </row>
    <row r="176" spans="1:7" ht="14.25" x14ac:dyDescent="0.15">
      <c r="A176" s="2">
        <v>175</v>
      </c>
      <c r="B176" s="31">
        <v>8000002211</v>
      </c>
      <c r="C176" s="8" t="s">
        <v>395</v>
      </c>
      <c r="D176" s="58" t="s">
        <v>652</v>
      </c>
      <c r="E176" s="7" t="s">
        <v>745</v>
      </c>
      <c r="F176" s="62">
        <v>6</v>
      </c>
      <c r="G176" t="s">
        <v>758</v>
      </c>
    </row>
    <row r="177" spans="1:7" ht="14.25" x14ac:dyDescent="0.15">
      <c r="A177" s="2">
        <v>176</v>
      </c>
      <c r="B177" s="11" t="s">
        <v>166</v>
      </c>
      <c r="C177" s="8" t="s">
        <v>396</v>
      </c>
      <c r="D177" s="39" t="s">
        <v>653</v>
      </c>
      <c r="E177" s="7" t="s">
        <v>745</v>
      </c>
      <c r="F177" s="62">
        <v>6</v>
      </c>
      <c r="G177" t="s">
        <v>758</v>
      </c>
    </row>
    <row r="178" spans="1:7" ht="14.25" x14ac:dyDescent="0.15">
      <c r="A178" s="2">
        <v>177</v>
      </c>
      <c r="B178" s="31">
        <v>8000002213</v>
      </c>
      <c r="C178" s="8" t="s">
        <v>397</v>
      </c>
      <c r="D178" s="59" t="s">
        <v>654</v>
      </c>
      <c r="E178" s="7" t="s">
        <v>745</v>
      </c>
      <c r="F178" s="62">
        <v>6</v>
      </c>
      <c r="G178" t="s">
        <v>758</v>
      </c>
    </row>
    <row r="179" spans="1:7" ht="14.25" x14ac:dyDescent="0.15">
      <c r="A179" s="2">
        <v>178</v>
      </c>
      <c r="B179" s="11" t="s">
        <v>167</v>
      </c>
      <c r="C179" s="8" t="s">
        <v>398</v>
      </c>
      <c r="D179" s="39" t="s">
        <v>655</v>
      </c>
      <c r="E179" s="7" t="s">
        <v>745</v>
      </c>
      <c r="F179" s="62">
        <v>6</v>
      </c>
      <c r="G179" t="s">
        <v>758</v>
      </c>
    </row>
    <row r="180" spans="1:7" ht="14.25" x14ac:dyDescent="0.15">
      <c r="A180" s="2">
        <v>179</v>
      </c>
      <c r="B180" s="31">
        <v>80000021086</v>
      </c>
      <c r="C180" s="8" t="s">
        <v>399</v>
      </c>
      <c r="D180" s="59" t="s">
        <v>656</v>
      </c>
      <c r="E180" s="7" t="s">
        <v>745</v>
      </c>
      <c r="F180" s="62">
        <v>6</v>
      </c>
      <c r="G180" t="s">
        <v>758</v>
      </c>
    </row>
    <row r="181" spans="1:7" ht="14.25" x14ac:dyDescent="0.15">
      <c r="A181" s="2">
        <v>180</v>
      </c>
      <c r="B181" s="31">
        <v>80000021083</v>
      </c>
      <c r="C181" s="8" t="s">
        <v>400</v>
      </c>
      <c r="D181" s="59" t="s">
        <v>657</v>
      </c>
      <c r="E181" s="7" t="s">
        <v>745</v>
      </c>
      <c r="F181" s="62">
        <v>6</v>
      </c>
      <c r="G181" t="s">
        <v>758</v>
      </c>
    </row>
    <row r="182" spans="1:7" ht="14.25" x14ac:dyDescent="0.15">
      <c r="A182" s="2">
        <v>181</v>
      </c>
      <c r="B182" s="31">
        <v>8000002227</v>
      </c>
      <c r="C182" s="8" t="s">
        <v>401</v>
      </c>
      <c r="D182" s="59" t="s">
        <v>658</v>
      </c>
      <c r="E182" s="7" t="s">
        <v>745</v>
      </c>
      <c r="F182" s="62">
        <v>6</v>
      </c>
      <c r="G182" t="s">
        <v>758</v>
      </c>
    </row>
    <row r="183" spans="1:7" ht="14.25" x14ac:dyDescent="0.15">
      <c r="A183" s="2">
        <v>182</v>
      </c>
      <c r="B183" s="31" t="s">
        <v>168</v>
      </c>
      <c r="C183" s="8" t="s">
        <v>402</v>
      </c>
      <c r="D183" s="59" t="s">
        <v>659</v>
      </c>
      <c r="E183" s="7" t="s">
        <v>745</v>
      </c>
      <c r="F183" s="62">
        <v>6</v>
      </c>
      <c r="G183" t="s">
        <v>758</v>
      </c>
    </row>
    <row r="184" spans="1:7" ht="14.25" x14ac:dyDescent="0.15">
      <c r="A184" s="2">
        <v>183</v>
      </c>
      <c r="B184" s="11" t="s">
        <v>169</v>
      </c>
      <c r="C184" s="8" t="s">
        <v>403</v>
      </c>
      <c r="D184" s="39" t="s">
        <v>660</v>
      </c>
      <c r="E184" s="7" t="s">
        <v>745</v>
      </c>
      <c r="F184" s="62">
        <v>6</v>
      </c>
      <c r="G184" t="s">
        <v>759</v>
      </c>
    </row>
    <row r="185" spans="1:7" ht="14.25" x14ac:dyDescent="0.15">
      <c r="A185" s="2">
        <v>184</v>
      </c>
      <c r="B185" s="31">
        <v>8000002229</v>
      </c>
      <c r="C185" s="8" t="s">
        <v>404</v>
      </c>
      <c r="D185" s="59" t="s">
        <v>661</v>
      </c>
      <c r="E185" s="7" t="s">
        <v>745</v>
      </c>
      <c r="F185" s="62">
        <v>6</v>
      </c>
      <c r="G185" t="s">
        <v>759</v>
      </c>
    </row>
    <row r="186" spans="1:7" ht="14.25" x14ac:dyDescent="0.15">
      <c r="A186" s="2">
        <v>185</v>
      </c>
      <c r="B186" s="31">
        <v>8000002212</v>
      </c>
      <c r="C186" s="8" t="s">
        <v>405</v>
      </c>
      <c r="D186" s="59" t="s">
        <v>662</v>
      </c>
      <c r="E186" s="7" t="s">
        <v>745</v>
      </c>
      <c r="F186" s="62">
        <v>6</v>
      </c>
      <c r="G186" t="s">
        <v>759</v>
      </c>
    </row>
    <row r="187" spans="1:7" ht="14.25" x14ac:dyDescent="0.15">
      <c r="A187" s="2">
        <v>186</v>
      </c>
      <c r="B187" s="31">
        <v>2010810025</v>
      </c>
      <c r="C187" s="8" t="s">
        <v>406</v>
      </c>
      <c r="D187" s="59" t="s">
        <v>499</v>
      </c>
      <c r="E187" s="7" t="s">
        <v>745</v>
      </c>
      <c r="F187" s="62">
        <v>6</v>
      </c>
      <c r="G187" t="s">
        <v>759</v>
      </c>
    </row>
    <row r="188" spans="1:7" ht="14.25" x14ac:dyDescent="0.15">
      <c r="A188" s="2">
        <v>187</v>
      </c>
      <c r="B188" s="31">
        <v>20108100210</v>
      </c>
      <c r="C188" s="8" t="s">
        <v>407</v>
      </c>
      <c r="D188" s="59" t="s">
        <v>499</v>
      </c>
      <c r="E188" s="7" t="s">
        <v>745</v>
      </c>
      <c r="F188" s="62">
        <v>6</v>
      </c>
      <c r="G188" t="s">
        <v>759</v>
      </c>
    </row>
    <row r="189" spans="1:7" ht="14.25" x14ac:dyDescent="0.15">
      <c r="A189" s="2">
        <v>188</v>
      </c>
      <c r="B189" s="32" t="s">
        <v>170</v>
      </c>
      <c r="C189" s="8" t="s">
        <v>408</v>
      </c>
      <c r="D189" s="39" t="s">
        <v>663</v>
      </c>
      <c r="E189" s="7" t="s">
        <v>745</v>
      </c>
      <c r="F189" s="62">
        <v>6</v>
      </c>
      <c r="G189" t="s">
        <v>759</v>
      </c>
    </row>
    <row r="190" spans="1:7" ht="14.25" x14ac:dyDescent="0.15">
      <c r="A190" s="2">
        <v>189</v>
      </c>
      <c r="B190" s="39" t="s">
        <v>171</v>
      </c>
      <c r="C190" s="8" t="s">
        <v>409</v>
      </c>
      <c r="D190" s="39" t="s">
        <v>664</v>
      </c>
      <c r="E190" s="7" t="s">
        <v>745</v>
      </c>
      <c r="F190" s="62">
        <v>6</v>
      </c>
      <c r="G190" t="s">
        <v>759</v>
      </c>
    </row>
    <row r="191" spans="1:7" ht="14.25" x14ac:dyDescent="0.15">
      <c r="A191" s="2">
        <v>190</v>
      </c>
      <c r="B191" s="11" t="s">
        <v>172</v>
      </c>
      <c r="C191" s="8" t="s">
        <v>410</v>
      </c>
      <c r="D191" s="39" t="s">
        <v>665</v>
      </c>
      <c r="E191" s="7" t="s">
        <v>745</v>
      </c>
      <c r="F191" s="62">
        <v>6</v>
      </c>
      <c r="G191" t="s">
        <v>759</v>
      </c>
    </row>
    <row r="192" spans="1:7" ht="14.25" x14ac:dyDescent="0.15">
      <c r="A192" s="2">
        <v>191</v>
      </c>
      <c r="B192" s="23" t="s">
        <v>173</v>
      </c>
      <c r="C192" s="8" t="s">
        <v>411</v>
      </c>
      <c r="D192" s="10" t="s">
        <v>666</v>
      </c>
      <c r="E192" s="7" t="s">
        <v>745</v>
      </c>
      <c r="F192" s="62">
        <v>6</v>
      </c>
      <c r="G192" t="s">
        <v>759</v>
      </c>
    </row>
    <row r="193" spans="1:7" ht="14.25" x14ac:dyDescent="0.15">
      <c r="A193" s="2">
        <v>192</v>
      </c>
      <c r="B193" s="23" t="s">
        <v>174</v>
      </c>
      <c r="C193" s="8" t="s">
        <v>412</v>
      </c>
      <c r="D193" s="10" t="s">
        <v>667</v>
      </c>
      <c r="E193" s="7" t="s">
        <v>745</v>
      </c>
      <c r="F193" s="62">
        <v>6</v>
      </c>
      <c r="G193" t="s">
        <v>759</v>
      </c>
    </row>
    <row r="194" spans="1:7" ht="14.25" x14ac:dyDescent="0.15">
      <c r="A194" s="2">
        <v>193</v>
      </c>
      <c r="B194" s="23" t="s">
        <v>175</v>
      </c>
      <c r="C194" s="8" t="s">
        <v>413</v>
      </c>
      <c r="D194" s="10" t="s">
        <v>668</v>
      </c>
      <c r="E194" s="7" t="s">
        <v>745</v>
      </c>
      <c r="F194" s="62">
        <v>6</v>
      </c>
      <c r="G194" t="s">
        <v>759</v>
      </c>
    </row>
    <row r="195" spans="1:7" ht="14.25" x14ac:dyDescent="0.15">
      <c r="A195" s="2">
        <v>194</v>
      </c>
      <c r="B195" s="23" t="s">
        <v>176</v>
      </c>
      <c r="C195" s="8" t="s">
        <v>414</v>
      </c>
      <c r="D195" s="10" t="s">
        <v>669</v>
      </c>
      <c r="E195" s="7" t="s">
        <v>745</v>
      </c>
      <c r="F195" s="62">
        <v>6</v>
      </c>
      <c r="G195" t="s">
        <v>759</v>
      </c>
    </row>
    <row r="196" spans="1:7" ht="14.25" x14ac:dyDescent="0.15">
      <c r="A196" s="2">
        <v>195</v>
      </c>
      <c r="B196" s="10" t="s">
        <v>177</v>
      </c>
      <c r="C196" s="8" t="s">
        <v>415</v>
      </c>
      <c r="D196" s="10" t="s">
        <v>670</v>
      </c>
      <c r="E196" s="7" t="s">
        <v>745</v>
      </c>
      <c r="F196" s="62">
        <v>6</v>
      </c>
      <c r="G196" t="s">
        <v>759</v>
      </c>
    </row>
    <row r="197" spans="1:7" ht="14.25" x14ac:dyDescent="0.15">
      <c r="A197" s="2">
        <v>196</v>
      </c>
      <c r="B197" s="11" t="s">
        <v>178</v>
      </c>
      <c r="C197" s="8" t="s">
        <v>416</v>
      </c>
      <c r="D197" s="10" t="s">
        <v>671</v>
      </c>
      <c r="E197" s="7" t="s">
        <v>745</v>
      </c>
      <c r="F197" s="62">
        <v>6</v>
      </c>
      <c r="G197" t="s">
        <v>759</v>
      </c>
    </row>
    <row r="198" spans="1:7" ht="14.25" x14ac:dyDescent="0.15">
      <c r="A198" s="2">
        <v>197</v>
      </c>
      <c r="B198" s="23" t="s">
        <v>179</v>
      </c>
      <c r="C198" s="8" t="s">
        <v>417</v>
      </c>
      <c r="D198" s="10" t="s">
        <v>672</v>
      </c>
      <c r="E198" s="7" t="s">
        <v>745</v>
      </c>
      <c r="F198" s="62">
        <v>6</v>
      </c>
      <c r="G198" t="s">
        <v>759</v>
      </c>
    </row>
    <row r="199" spans="1:7" ht="14.25" x14ac:dyDescent="0.15">
      <c r="A199" s="2">
        <v>198</v>
      </c>
      <c r="B199" s="40" t="s">
        <v>180</v>
      </c>
      <c r="C199" s="8" t="s">
        <v>418</v>
      </c>
      <c r="D199" s="10" t="s">
        <v>673</v>
      </c>
      <c r="E199" s="7" t="s">
        <v>745</v>
      </c>
      <c r="F199" s="62">
        <v>6</v>
      </c>
      <c r="G199" t="s">
        <v>759</v>
      </c>
    </row>
    <row r="200" spans="1:7" ht="14.25" x14ac:dyDescent="0.15">
      <c r="A200" s="2">
        <v>199</v>
      </c>
      <c r="B200" s="8" t="s">
        <v>181</v>
      </c>
      <c r="C200" s="8" t="s">
        <v>419</v>
      </c>
      <c r="D200" s="13" t="s">
        <v>674</v>
      </c>
      <c r="E200" s="7" t="s">
        <v>745</v>
      </c>
      <c r="F200" s="62">
        <v>6</v>
      </c>
      <c r="G200" t="s">
        <v>759</v>
      </c>
    </row>
    <row r="201" spans="1:7" ht="14.25" x14ac:dyDescent="0.15">
      <c r="A201" s="2">
        <v>200</v>
      </c>
      <c r="B201" s="40" t="s">
        <v>182</v>
      </c>
      <c r="C201" s="8" t="s">
        <v>420</v>
      </c>
      <c r="D201" s="10" t="s">
        <v>675</v>
      </c>
      <c r="E201" s="7" t="s">
        <v>745</v>
      </c>
      <c r="F201" s="62">
        <v>6</v>
      </c>
      <c r="G201" t="s">
        <v>759</v>
      </c>
    </row>
    <row r="202" spans="1:7" ht="14.25" x14ac:dyDescent="0.15">
      <c r="A202" s="2">
        <v>201</v>
      </c>
      <c r="B202" s="40" t="s">
        <v>183</v>
      </c>
      <c r="C202" s="8" t="s">
        <v>421</v>
      </c>
      <c r="D202" s="10" t="s">
        <v>676</v>
      </c>
      <c r="E202" s="7" t="s">
        <v>745</v>
      </c>
      <c r="F202" s="62">
        <v>6</v>
      </c>
      <c r="G202" t="s">
        <v>759</v>
      </c>
    </row>
    <row r="203" spans="1:7" ht="14.25" x14ac:dyDescent="0.15">
      <c r="A203" s="2">
        <v>202</v>
      </c>
      <c r="B203" s="10"/>
      <c r="C203" s="8" t="s">
        <v>422</v>
      </c>
      <c r="D203" s="13" t="s">
        <v>677</v>
      </c>
      <c r="E203" s="7" t="s">
        <v>745</v>
      </c>
      <c r="F203" s="62">
        <v>6</v>
      </c>
      <c r="G203" t="s">
        <v>759</v>
      </c>
    </row>
    <row r="204" spans="1:7" ht="14.25" x14ac:dyDescent="0.15">
      <c r="A204" s="2">
        <v>203</v>
      </c>
      <c r="B204" s="28"/>
      <c r="C204" s="8" t="s">
        <v>423</v>
      </c>
      <c r="D204" s="28"/>
      <c r="E204" s="7" t="s">
        <v>745</v>
      </c>
      <c r="F204" s="62">
        <v>6</v>
      </c>
      <c r="G204" t="s">
        <v>759</v>
      </c>
    </row>
    <row r="205" spans="1:7" ht="14.25" x14ac:dyDescent="0.15">
      <c r="A205" s="2">
        <v>204</v>
      </c>
      <c r="B205" s="28"/>
      <c r="C205" s="8" t="s">
        <v>424</v>
      </c>
      <c r="D205" s="28"/>
      <c r="E205" s="7" t="s">
        <v>745</v>
      </c>
      <c r="F205" s="62">
        <v>6</v>
      </c>
      <c r="G205" t="s">
        <v>759</v>
      </c>
    </row>
    <row r="206" spans="1:7" ht="14.25" x14ac:dyDescent="0.15">
      <c r="A206" s="2">
        <v>205</v>
      </c>
      <c r="B206" s="28"/>
      <c r="C206" s="8" t="s">
        <v>425</v>
      </c>
      <c r="D206" s="28"/>
      <c r="E206" s="7" t="s">
        <v>745</v>
      </c>
      <c r="F206" s="62">
        <v>6</v>
      </c>
      <c r="G206" t="s">
        <v>759</v>
      </c>
    </row>
    <row r="207" spans="1:7" ht="14.25" x14ac:dyDescent="0.15">
      <c r="A207" s="2">
        <v>206</v>
      </c>
      <c r="B207" s="28"/>
      <c r="C207" s="8" t="s">
        <v>426</v>
      </c>
      <c r="D207" s="28"/>
      <c r="E207" s="7" t="s">
        <v>745</v>
      </c>
      <c r="F207" s="62">
        <v>6</v>
      </c>
      <c r="G207" t="s">
        <v>759</v>
      </c>
    </row>
    <row r="208" spans="1:7" ht="14.25" x14ac:dyDescent="0.15">
      <c r="A208" s="2">
        <v>207</v>
      </c>
      <c r="B208" s="28"/>
      <c r="C208" s="8" t="s">
        <v>427</v>
      </c>
      <c r="D208" s="28"/>
      <c r="E208" s="7" t="s">
        <v>745</v>
      </c>
      <c r="F208" s="62">
        <v>6</v>
      </c>
      <c r="G208" t="s">
        <v>759</v>
      </c>
    </row>
    <row r="209" spans="1:7" ht="14.25" x14ac:dyDescent="0.15">
      <c r="A209" s="2">
        <v>208</v>
      </c>
      <c r="B209" s="11" t="s">
        <v>184</v>
      </c>
      <c r="C209" s="8" t="s">
        <v>428</v>
      </c>
      <c r="D209" s="10" t="s">
        <v>678</v>
      </c>
      <c r="E209" s="7" t="s">
        <v>745</v>
      </c>
      <c r="F209" s="62">
        <v>6</v>
      </c>
      <c r="G209" t="s">
        <v>759</v>
      </c>
    </row>
    <row r="210" spans="1:7" ht="14.25" x14ac:dyDescent="0.15">
      <c r="A210" s="2">
        <v>209</v>
      </c>
      <c r="B210" s="8" t="s">
        <v>185</v>
      </c>
      <c r="C210" s="8" t="s">
        <v>429</v>
      </c>
      <c r="D210" s="13" t="s">
        <v>679</v>
      </c>
      <c r="E210" s="7" t="s">
        <v>745</v>
      </c>
      <c r="F210" s="62">
        <v>6</v>
      </c>
      <c r="G210" t="s">
        <v>759</v>
      </c>
    </row>
    <row r="211" spans="1:7" ht="14.25" x14ac:dyDescent="0.15">
      <c r="A211" s="2">
        <v>210</v>
      </c>
      <c r="B211" s="8" t="s">
        <v>186</v>
      </c>
      <c r="C211" s="8" t="s">
        <v>430</v>
      </c>
      <c r="D211" s="13" t="s">
        <v>680</v>
      </c>
      <c r="E211" s="7" t="s">
        <v>745</v>
      </c>
      <c r="F211" s="62">
        <v>6</v>
      </c>
      <c r="G211" t="s">
        <v>759</v>
      </c>
    </row>
    <row r="212" spans="1:7" ht="14.25" x14ac:dyDescent="0.15">
      <c r="A212" s="2">
        <v>211</v>
      </c>
      <c r="B212" s="11" t="s">
        <v>187</v>
      </c>
      <c r="C212" s="8" t="s">
        <v>431</v>
      </c>
      <c r="D212" s="52" t="s">
        <v>681</v>
      </c>
      <c r="E212" s="7" t="s">
        <v>745</v>
      </c>
      <c r="F212" s="62">
        <v>6</v>
      </c>
      <c r="G212" t="s">
        <v>759</v>
      </c>
    </row>
    <row r="213" spans="1:7" ht="14.25" x14ac:dyDescent="0.15">
      <c r="A213" s="2">
        <v>212</v>
      </c>
      <c r="B213" s="34" t="s">
        <v>188</v>
      </c>
      <c r="C213" s="8" t="s">
        <v>432</v>
      </c>
      <c r="D213" s="60" t="s">
        <v>682</v>
      </c>
      <c r="E213" s="7" t="s">
        <v>745</v>
      </c>
      <c r="F213" s="62">
        <v>6</v>
      </c>
      <c r="G213" t="s">
        <v>759</v>
      </c>
    </row>
    <row r="214" spans="1:7" ht="14.25" x14ac:dyDescent="0.15">
      <c r="A214" s="2">
        <v>213</v>
      </c>
      <c r="B214" s="11" t="s">
        <v>189</v>
      </c>
      <c r="C214" s="8" t="s">
        <v>433</v>
      </c>
      <c r="D214" s="10" t="s">
        <v>683</v>
      </c>
      <c r="E214" s="7" t="s">
        <v>745</v>
      </c>
      <c r="F214" s="62">
        <v>6</v>
      </c>
      <c r="G214" t="s">
        <v>759</v>
      </c>
    </row>
    <row r="215" spans="1:7" ht="14.25" x14ac:dyDescent="0.15">
      <c r="A215" s="2">
        <v>214</v>
      </c>
      <c r="B215" s="10" t="s">
        <v>190</v>
      </c>
      <c r="C215" s="8" t="s">
        <v>434</v>
      </c>
      <c r="D215" s="10" t="s">
        <v>684</v>
      </c>
      <c r="E215" s="7" t="s">
        <v>745</v>
      </c>
      <c r="F215" s="62">
        <v>6</v>
      </c>
      <c r="G215" t="s">
        <v>759</v>
      </c>
    </row>
    <row r="216" spans="1:7" ht="14.25" x14ac:dyDescent="0.15">
      <c r="A216" s="2">
        <v>215</v>
      </c>
      <c r="B216" s="23" t="s">
        <v>191</v>
      </c>
      <c r="C216" s="8" t="s">
        <v>435</v>
      </c>
      <c r="D216" s="10" t="s">
        <v>685</v>
      </c>
      <c r="E216" s="7" t="s">
        <v>745</v>
      </c>
      <c r="F216" s="62">
        <v>6</v>
      </c>
      <c r="G216" t="s">
        <v>759</v>
      </c>
    </row>
    <row r="217" spans="1:7" ht="14.25" x14ac:dyDescent="0.15">
      <c r="A217" s="2">
        <v>216</v>
      </c>
      <c r="B217" s="11" t="s">
        <v>192</v>
      </c>
      <c r="C217" s="8" t="s">
        <v>436</v>
      </c>
      <c r="D217" s="10" t="s">
        <v>686</v>
      </c>
      <c r="E217" s="7" t="s">
        <v>745</v>
      </c>
      <c r="F217" s="62">
        <v>6</v>
      </c>
      <c r="G217" t="s">
        <v>759</v>
      </c>
    </row>
    <row r="218" spans="1:7" ht="14.25" x14ac:dyDescent="0.15">
      <c r="A218" s="2">
        <v>217</v>
      </c>
      <c r="B218" s="11" t="s">
        <v>193</v>
      </c>
      <c r="C218" s="8" t="s">
        <v>432</v>
      </c>
      <c r="D218" s="31" t="s">
        <v>687</v>
      </c>
      <c r="E218" s="7" t="s">
        <v>745</v>
      </c>
      <c r="F218" s="62">
        <v>6</v>
      </c>
      <c r="G218" t="s">
        <v>759</v>
      </c>
    </row>
    <row r="219" spans="1:7" ht="14.25" x14ac:dyDescent="0.15">
      <c r="A219" s="2">
        <v>218</v>
      </c>
      <c r="B219" s="10">
        <v>20200500214</v>
      </c>
      <c r="C219" s="8" t="s">
        <v>437</v>
      </c>
      <c r="D219" s="10">
        <v>6008</v>
      </c>
      <c r="E219" s="7" t="s">
        <v>745</v>
      </c>
      <c r="F219" s="62">
        <v>6</v>
      </c>
      <c r="G219" t="s">
        <v>759</v>
      </c>
    </row>
    <row r="220" spans="1:7" ht="14.25" x14ac:dyDescent="0.15">
      <c r="A220" s="2">
        <v>219</v>
      </c>
      <c r="B220" s="29" t="s">
        <v>194</v>
      </c>
      <c r="C220" s="8" t="s">
        <v>438</v>
      </c>
      <c r="D220" s="61" t="s">
        <v>688</v>
      </c>
      <c r="E220" s="7" t="s">
        <v>745</v>
      </c>
      <c r="F220" s="62">
        <v>6</v>
      </c>
      <c r="G220" t="s">
        <v>759</v>
      </c>
    </row>
    <row r="221" spans="1:7" ht="14.25" x14ac:dyDescent="0.15">
      <c r="A221" s="2">
        <v>220</v>
      </c>
      <c r="B221" s="13" t="s">
        <v>195</v>
      </c>
      <c r="C221" s="8" t="s">
        <v>439</v>
      </c>
      <c r="D221" s="13" t="s">
        <v>689</v>
      </c>
      <c r="E221" s="7" t="s">
        <v>745</v>
      </c>
      <c r="F221" s="62">
        <v>6</v>
      </c>
      <c r="G221" t="s">
        <v>759</v>
      </c>
    </row>
    <row r="222" spans="1:7" ht="14.25" x14ac:dyDescent="0.15">
      <c r="A222" s="2">
        <v>221</v>
      </c>
      <c r="B222" s="29" t="s">
        <v>196</v>
      </c>
      <c r="C222" s="8" t="s">
        <v>440</v>
      </c>
      <c r="D222" s="61" t="s">
        <v>690</v>
      </c>
      <c r="E222" s="7" t="s">
        <v>745</v>
      </c>
      <c r="F222" s="62">
        <v>6</v>
      </c>
      <c r="G222" t="s">
        <v>759</v>
      </c>
    </row>
    <row r="223" spans="1:7" ht="14.25" x14ac:dyDescent="0.15">
      <c r="A223" s="2">
        <v>222</v>
      </c>
      <c r="B223" s="29" t="s">
        <v>197</v>
      </c>
      <c r="C223" s="8" t="s">
        <v>441</v>
      </c>
      <c r="D223" s="61" t="s">
        <v>691</v>
      </c>
      <c r="E223" s="7" t="s">
        <v>745</v>
      </c>
      <c r="F223" s="62">
        <v>6</v>
      </c>
      <c r="G223" t="s">
        <v>759</v>
      </c>
    </row>
    <row r="224" spans="1:7" ht="14.25" x14ac:dyDescent="0.15">
      <c r="A224" s="2">
        <v>223</v>
      </c>
      <c r="B224" s="29" t="s">
        <v>198</v>
      </c>
      <c r="C224" s="8" t="s">
        <v>441</v>
      </c>
      <c r="D224" s="61" t="s">
        <v>692</v>
      </c>
      <c r="E224" s="7" t="s">
        <v>745</v>
      </c>
      <c r="F224" s="62">
        <v>6</v>
      </c>
      <c r="G224" t="s">
        <v>759</v>
      </c>
    </row>
    <row r="225" spans="1:7" ht="14.25" x14ac:dyDescent="0.15">
      <c r="A225" s="2">
        <v>224</v>
      </c>
      <c r="B225" s="29" t="s">
        <v>199</v>
      </c>
      <c r="C225" s="8" t="s">
        <v>442</v>
      </c>
      <c r="D225" s="61" t="s">
        <v>693</v>
      </c>
      <c r="E225" s="7" t="s">
        <v>745</v>
      </c>
      <c r="F225" s="62">
        <v>6</v>
      </c>
      <c r="G225" t="s">
        <v>759</v>
      </c>
    </row>
    <row r="226" spans="1:7" ht="14.25" x14ac:dyDescent="0.15">
      <c r="A226" s="2">
        <v>225</v>
      </c>
      <c r="B226" s="29" t="s">
        <v>200</v>
      </c>
      <c r="C226" s="8" t="s">
        <v>443</v>
      </c>
      <c r="D226" s="61" t="s">
        <v>694</v>
      </c>
      <c r="E226" s="7" t="s">
        <v>745</v>
      </c>
      <c r="F226" s="62">
        <v>6</v>
      </c>
      <c r="G226" t="s">
        <v>759</v>
      </c>
    </row>
    <row r="227" spans="1:7" ht="14.25" x14ac:dyDescent="0.15">
      <c r="A227" s="2">
        <v>226</v>
      </c>
      <c r="B227" s="10">
        <v>2015080012</v>
      </c>
      <c r="C227" s="8" t="s">
        <v>444</v>
      </c>
      <c r="D227" s="10" t="s">
        <v>695</v>
      </c>
      <c r="E227" s="7" t="s">
        <v>745</v>
      </c>
      <c r="F227" s="62">
        <v>6</v>
      </c>
      <c r="G227" t="s">
        <v>759</v>
      </c>
    </row>
    <row r="228" spans="1:7" ht="14.25" x14ac:dyDescent="0.15">
      <c r="A228" s="2">
        <v>227</v>
      </c>
      <c r="B228" s="11" t="s">
        <v>201</v>
      </c>
      <c r="C228" s="8" t="s">
        <v>444</v>
      </c>
      <c r="D228" s="52" t="s">
        <v>696</v>
      </c>
      <c r="E228" s="7" t="s">
        <v>745</v>
      </c>
      <c r="F228" s="62">
        <v>6</v>
      </c>
      <c r="G228" t="s">
        <v>759</v>
      </c>
    </row>
    <row r="229" spans="1:7" ht="14.25" x14ac:dyDescent="0.15">
      <c r="A229" s="2">
        <v>228</v>
      </c>
      <c r="B229" s="23" t="s">
        <v>202</v>
      </c>
      <c r="C229" s="8" t="s">
        <v>445</v>
      </c>
      <c r="D229" s="10" t="s">
        <v>697</v>
      </c>
      <c r="E229" s="7" t="s">
        <v>745</v>
      </c>
      <c r="F229" s="62">
        <v>6</v>
      </c>
      <c r="G229" t="s">
        <v>760</v>
      </c>
    </row>
    <row r="230" spans="1:7" ht="14.25" x14ac:dyDescent="0.15">
      <c r="A230" s="2">
        <v>229</v>
      </c>
      <c r="B230" s="23" t="s">
        <v>203</v>
      </c>
      <c r="C230" s="8" t="s">
        <v>446</v>
      </c>
      <c r="D230" s="10" t="s">
        <v>698</v>
      </c>
      <c r="E230" s="7" t="s">
        <v>745</v>
      </c>
      <c r="F230" s="62">
        <v>6</v>
      </c>
      <c r="G230" t="s">
        <v>760</v>
      </c>
    </row>
    <row r="231" spans="1:7" ht="14.25" x14ac:dyDescent="0.15">
      <c r="A231" s="2">
        <v>230</v>
      </c>
      <c r="B231" s="38" t="s">
        <v>204</v>
      </c>
      <c r="C231" s="8" t="s">
        <v>447</v>
      </c>
      <c r="D231" s="57" t="s">
        <v>699</v>
      </c>
      <c r="E231" s="7" t="s">
        <v>745</v>
      </c>
      <c r="F231" s="62">
        <v>6</v>
      </c>
      <c r="G231" t="s">
        <v>760</v>
      </c>
    </row>
    <row r="232" spans="1:7" ht="14.25" x14ac:dyDescent="0.15">
      <c r="A232" s="2">
        <v>231</v>
      </c>
      <c r="B232" s="26" t="s">
        <v>205</v>
      </c>
      <c r="C232" s="8" t="s">
        <v>448</v>
      </c>
      <c r="D232" s="52" t="s">
        <v>700</v>
      </c>
      <c r="E232" s="7" t="s">
        <v>745</v>
      </c>
      <c r="F232" s="62">
        <v>6</v>
      </c>
      <c r="G232" t="s">
        <v>760</v>
      </c>
    </row>
    <row r="233" spans="1:7" ht="14.25" x14ac:dyDescent="0.15">
      <c r="A233" s="2">
        <v>232</v>
      </c>
      <c r="B233" s="23" t="s">
        <v>206</v>
      </c>
      <c r="C233" s="8" t="s">
        <v>449</v>
      </c>
      <c r="D233" s="10" t="s">
        <v>701</v>
      </c>
      <c r="E233" s="7" t="s">
        <v>745</v>
      </c>
      <c r="F233" s="62">
        <v>6</v>
      </c>
      <c r="G233" t="s">
        <v>760</v>
      </c>
    </row>
    <row r="234" spans="1:7" ht="14.25" x14ac:dyDescent="0.15">
      <c r="A234" s="2">
        <v>233</v>
      </c>
      <c r="B234" s="23" t="s">
        <v>207</v>
      </c>
      <c r="C234" s="8" t="s">
        <v>450</v>
      </c>
      <c r="D234" s="10" t="s">
        <v>702</v>
      </c>
      <c r="E234" s="7" t="s">
        <v>745</v>
      </c>
      <c r="F234" s="62">
        <v>6</v>
      </c>
      <c r="G234" t="s">
        <v>760</v>
      </c>
    </row>
    <row r="235" spans="1:7" ht="14.25" x14ac:dyDescent="0.15">
      <c r="A235" s="2">
        <v>234</v>
      </c>
      <c r="B235" s="11" t="s">
        <v>208</v>
      </c>
      <c r="C235" s="8" t="s">
        <v>451</v>
      </c>
      <c r="D235" s="13" t="s">
        <v>703</v>
      </c>
      <c r="E235" s="7" t="s">
        <v>745</v>
      </c>
      <c r="F235" s="62">
        <v>6</v>
      </c>
      <c r="G235" t="s">
        <v>760</v>
      </c>
    </row>
    <row r="236" spans="1:7" ht="14.25" x14ac:dyDescent="0.15">
      <c r="A236" s="2">
        <v>235</v>
      </c>
      <c r="B236" s="10" t="s">
        <v>209</v>
      </c>
      <c r="C236" s="8" t="s">
        <v>452</v>
      </c>
      <c r="D236" s="10" t="s">
        <v>704</v>
      </c>
      <c r="E236" s="7" t="s">
        <v>745</v>
      </c>
      <c r="F236" s="62">
        <v>6</v>
      </c>
      <c r="G236" t="s">
        <v>760</v>
      </c>
    </row>
    <row r="237" spans="1:7" ht="14.25" x14ac:dyDescent="0.15">
      <c r="A237" s="2">
        <v>236</v>
      </c>
      <c r="B237" s="10">
        <v>8000002236</v>
      </c>
      <c r="C237" s="8" t="s">
        <v>453</v>
      </c>
      <c r="D237" s="10" t="s">
        <v>705</v>
      </c>
      <c r="E237" s="7" t="s">
        <v>745</v>
      </c>
      <c r="F237" s="62">
        <v>6</v>
      </c>
      <c r="G237" t="s">
        <v>760</v>
      </c>
    </row>
    <row r="238" spans="1:7" ht="14.25" x14ac:dyDescent="0.15">
      <c r="A238" s="2">
        <v>237</v>
      </c>
      <c r="B238" s="10">
        <v>8000002238</v>
      </c>
      <c r="C238" s="8" t="s">
        <v>454</v>
      </c>
      <c r="D238" s="10" t="s">
        <v>706</v>
      </c>
      <c r="E238" s="7" t="s">
        <v>745</v>
      </c>
      <c r="F238" s="62">
        <v>6</v>
      </c>
      <c r="G238" t="s">
        <v>760</v>
      </c>
    </row>
    <row r="239" spans="1:7" ht="14.25" x14ac:dyDescent="0.15">
      <c r="A239" s="2">
        <v>238</v>
      </c>
      <c r="B239" s="10">
        <v>8000002241</v>
      </c>
      <c r="C239" s="8" t="s">
        <v>455</v>
      </c>
      <c r="D239" s="10" t="s">
        <v>707</v>
      </c>
      <c r="E239" s="7" t="s">
        <v>745</v>
      </c>
      <c r="F239" s="62">
        <v>6</v>
      </c>
      <c r="G239" t="s">
        <v>760</v>
      </c>
    </row>
    <row r="240" spans="1:7" ht="14.25" x14ac:dyDescent="0.15">
      <c r="A240" s="2">
        <v>239</v>
      </c>
      <c r="B240" s="10">
        <v>20200200458</v>
      </c>
      <c r="C240" s="8" t="s">
        <v>456</v>
      </c>
      <c r="D240" s="10" t="s">
        <v>708</v>
      </c>
      <c r="E240" s="7" t="s">
        <v>745</v>
      </c>
      <c r="F240" s="62">
        <v>6</v>
      </c>
      <c r="G240" t="s">
        <v>760</v>
      </c>
    </row>
    <row r="241" spans="1:7" ht="14.25" x14ac:dyDescent="0.15">
      <c r="A241" s="2">
        <v>240</v>
      </c>
      <c r="B241" s="10">
        <v>2020060072</v>
      </c>
      <c r="C241" s="8" t="s">
        <v>457</v>
      </c>
      <c r="D241" s="10" t="s">
        <v>709</v>
      </c>
      <c r="E241" s="7" t="s">
        <v>745</v>
      </c>
      <c r="F241" s="62">
        <v>6</v>
      </c>
      <c r="G241" t="s">
        <v>760</v>
      </c>
    </row>
    <row r="242" spans="1:7" ht="14.25" x14ac:dyDescent="0.15">
      <c r="A242" s="2">
        <v>241</v>
      </c>
      <c r="B242" s="11" t="s">
        <v>210</v>
      </c>
      <c r="C242" s="8" t="s">
        <v>309</v>
      </c>
      <c r="D242" s="10" t="s">
        <v>710</v>
      </c>
      <c r="E242" s="7" t="s">
        <v>745</v>
      </c>
      <c r="F242" s="62">
        <v>6</v>
      </c>
      <c r="G242" t="s">
        <v>760</v>
      </c>
    </row>
    <row r="243" spans="1:7" ht="14.25" x14ac:dyDescent="0.15">
      <c r="A243" s="2">
        <v>242</v>
      </c>
      <c r="B243" s="11" t="s">
        <v>211</v>
      </c>
      <c r="C243" s="8" t="s">
        <v>458</v>
      </c>
      <c r="D243" s="10" t="s">
        <v>711</v>
      </c>
      <c r="E243" s="7" t="s">
        <v>745</v>
      </c>
      <c r="F243" s="62">
        <v>6</v>
      </c>
      <c r="G243" t="s">
        <v>761</v>
      </c>
    </row>
    <row r="244" spans="1:7" ht="14.25" x14ac:dyDescent="0.15">
      <c r="A244" s="2">
        <v>243</v>
      </c>
      <c r="B244" s="24" t="s">
        <v>212</v>
      </c>
      <c r="C244" s="8" t="s">
        <v>459</v>
      </c>
      <c r="D244" s="10" t="s">
        <v>499</v>
      </c>
      <c r="E244" s="7" t="s">
        <v>745</v>
      </c>
      <c r="F244" s="62">
        <v>6</v>
      </c>
      <c r="G244" t="s">
        <v>761</v>
      </c>
    </row>
    <row r="245" spans="1:7" ht="14.25" x14ac:dyDescent="0.15">
      <c r="A245" s="2">
        <v>244</v>
      </c>
      <c r="B245" s="41" t="s">
        <v>213</v>
      </c>
      <c r="C245" s="8" t="s">
        <v>460</v>
      </c>
      <c r="D245" s="10" t="s">
        <v>712</v>
      </c>
      <c r="E245" s="7" t="s">
        <v>745</v>
      </c>
      <c r="F245" s="62">
        <v>6</v>
      </c>
      <c r="G245" t="s">
        <v>761</v>
      </c>
    </row>
    <row r="246" spans="1:7" ht="14.25" x14ac:dyDescent="0.15">
      <c r="A246" s="2">
        <v>245</v>
      </c>
      <c r="B246" s="11" t="s">
        <v>214</v>
      </c>
      <c r="C246" s="8" t="s">
        <v>461</v>
      </c>
      <c r="D246" s="10" t="s">
        <v>713</v>
      </c>
      <c r="E246" s="7" t="s">
        <v>745</v>
      </c>
      <c r="F246" s="62">
        <v>6</v>
      </c>
      <c r="G246" t="s">
        <v>761</v>
      </c>
    </row>
    <row r="247" spans="1:7" ht="14.25" x14ac:dyDescent="0.15">
      <c r="A247" s="2">
        <v>246</v>
      </c>
      <c r="B247" s="11" t="s">
        <v>215</v>
      </c>
      <c r="C247" s="8" t="s">
        <v>255</v>
      </c>
      <c r="D247" s="10" t="s">
        <v>714</v>
      </c>
      <c r="E247" s="7" t="s">
        <v>745</v>
      </c>
      <c r="F247" s="62">
        <v>6</v>
      </c>
      <c r="G247" t="s">
        <v>761</v>
      </c>
    </row>
    <row r="248" spans="1:7" ht="14.25" x14ac:dyDescent="0.15">
      <c r="A248" s="2">
        <v>247</v>
      </c>
      <c r="B248" s="28"/>
      <c r="C248" s="8" t="s">
        <v>462</v>
      </c>
      <c r="D248" s="28" t="s">
        <v>592</v>
      </c>
      <c r="E248" s="7" t="s">
        <v>745</v>
      </c>
      <c r="F248" s="62">
        <v>6</v>
      </c>
      <c r="G248" t="s">
        <v>761</v>
      </c>
    </row>
    <row r="249" spans="1:7" ht="14.25" x14ac:dyDescent="0.15">
      <c r="A249" s="2">
        <v>248</v>
      </c>
      <c r="B249" s="10" t="s">
        <v>216</v>
      </c>
      <c r="C249" s="8" t="s">
        <v>463</v>
      </c>
      <c r="D249" s="10" t="s">
        <v>715</v>
      </c>
      <c r="E249" s="7" t="s">
        <v>745</v>
      </c>
      <c r="F249" s="62">
        <v>6</v>
      </c>
      <c r="G249" t="s">
        <v>761</v>
      </c>
    </row>
    <row r="250" spans="1:7" ht="14.25" x14ac:dyDescent="0.15">
      <c r="A250" s="2">
        <v>249</v>
      </c>
      <c r="B250" s="23" t="s">
        <v>217</v>
      </c>
      <c r="C250" s="8" t="s">
        <v>364</v>
      </c>
      <c r="D250" s="10" t="s">
        <v>716</v>
      </c>
      <c r="E250" s="7" t="s">
        <v>745</v>
      </c>
      <c r="F250" s="62">
        <v>6</v>
      </c>
      <c r="G250" t="s">
        <v>761</v>
      </c>
    </row>
    <row r="251" spans="1:7" ht="14.25" x14ac:dyDescent="0.15">
      <c r="A251" s="2">
        <v>250</v>
      </c>
      <c r="B251" s="23" t="s">
        <v>218</v>
      </c>
      <c r="C251" s="8" t="s">
        <v>464</v>
      </c>
      <c r="D251" s="10" t="s">
        <v>717</v>
      </c>
      <c r="E251" s="7" t="s">
        <v>745</v>
      </c>
      <c r="F251" s="62">
        <v>6</v>
      </c>
      <c r="G251" t="s">
        <v>761</v>
      </c>
    </row>
    <row r="252" spans="1:7" ht="14.25" x14ac:dyDescent="0.15">
      <c r="A252" s="2">
        <v>251</v>
      </c>
      <c r="B252" s="23" t="s">
        <v>219</v>
      </c>
      <c r="C252" s="8" t="s">
        <v>464</v>
      </c>
      <c r="D252" s="10" t="s">
        <v>718</v>
      </c>
      <c r="E252" s="7" t="s">
        <v>745</v>
      </c>
      <c r="F252" s="62">
        <v>6</v>
      </c>
      <c r="G252" t="s">
        <v>761</v>
      </c>
    </row>
    <row r="253" spans="1:7" ht="14.25" x14ac:dyDescent="0.15">
      <c r="A253" s="2">
        <v>252</v>
      </c>
      <c r="B253" s="23" t="s">
        <v>220</v>
      </c>
      <c r="C253" s="8" t="s">
        <v>281</v>
      </c>
      <c r="D253" s="10" t="s">
        <v>719</v>
      </c>
      <c r="E253" s="7" t="s">
        <v>745</v>
      </c>
      <c r="F253" s="62">
        <v>6</v>
      </c>
      <c r="G253" t="s">
        <v>761</v>
      </c>
    </row>
    <row r="254" spans="1:7" ht="14.25" x14ac:dyDescent="0.15">
      <c r="A254" s="2">
        <v>253</v>
      </c>
      <c r="B254" s="42" t="s">
        <v>221</v>
      </c>
      <c r="C254" s="8" t="s">
        <v>465</v>
      </c>
      <c r="D254" s="10" t="s">
        <v>720</v>
      </c>
      <c r="E254" s="7" t="s">
        <v>745</v>
      </c>
      <c r="F254" s="62">
        <v>6</v>
      </c>
      <c r="G254" t="s">
        <v>762</v>
      </c>
    </row>
    <row r="255" spans="1:7" ht="14.25" x14ac:dyDescent="0.15">
      <c r="A255" s="2">
        <v>254</v>
      </c>
      <c r="B255" s="42" t="s">
        <v>222</v>
      </c>
      <c r="C255" s="8" t="s">
        <v>466</v>
      </c>
      <c r="D255" s="10" t="s">
        <v>721</v>
      </c>
      <c r="E255" s="7" t="s">
        <v>745</v>
      </c>
      <c r="F255" s="62">
        <v>6</v>
      </c>
      <c r="G255" t="s">
        <v>762</v>
      </c>
    </row>
    <row r="256" spans="1:7" ht="14.25" x14ac:dyDescent="0.15">
      <c r="A256" s="2">
        <v>255</v>
      </c>
      <c r="B256" s="42" t="s">
        <v>223</v>
      </c>
      <c r="C256" s="8" t="s">
        <v>467</v>
      </c>
      <c r="D256" s="10" t="s">
        <v>722</v>
      </c>
      <c r="E256" s="7" t="s">
        <v>745</v>
      </c>
      <c r="F256" s="62">
        <v>6</v>
      </c>
      <c r="G256" t="s">
        <v>762</v>
      </c>
    </row>
    <row r="257" spans="1:7" ht="14.25" x14ac:dyDescent="0.15">
      <c r="A257" s="2">
        <v>256</v>
      </c>
      <c r="B257" s="43" t="s">
        <v>224</v>
      </c>
      <c r="C257" s="8" t="s">
        <v>468</v>
      </c>
      <c r="D257" s="57" t="s">
        <v>723</v>
      </c>
      <c r="E257" s="7" t="s">
        <v>745</v>
      </c>
      <c r="F257" s="62">
        <v>6</v>
      </c>
      <c r="G257" t="s">
        <v>762</v>
      </c>
    </row>
    <row r="258" spans="1:7" ht="14.25" x14ac:dyDescent="0.15">
      <c r="A258" s="2">
        <v>257</v>
      </c>
      <c r="B258" s="44" t="s">
        <v>225</v>
      </c>
      <c r="C258" s="8" t="s">
        <v>469</v>
      </c>
      <c r="D258" s="10" t="s">
        <v>724</v>
      </c>
      <c r="E258" s="7" t="s">
        <v>745</v>
      </c>
      <c r="F258" s="62">
        <v>6</v>
      </c>
      <c r="G258" t="s">
        <v>762</v>
      </c>
    </row>
    <row r="259" spans="1:7" ht="14.25" x14ac:dyDescent="0.15">
      <c r="A259" s="2">
        <v>258</v>
      </c>
      <c r="B259" s="11" t="s">
        <v>226</v>
      </c>
      <c r="C259" s="8" t="s">
        <v>470</v>
      </c>
      <c r="D259" s="10" t="s">
        <v>725</v>
      </c>
      <c r="E259" s="7" t="s">
        <v>745</v>
      </c>
      <c r="F259" s="62">
        <v>6</v>
      </c>
      <c r="G259" t="s">
        <v>762</v>
      </c>
    </row>
    <row r="260" spans="1:7" ht="14.25" x14ac:dyDescent="0.15">
      <c r="A260" s="2">
        <v>259</v>
      </c>
      <c r="B260" s="11" t="s">
        <v>227</v>
      </c>
      <c r="C260" s="8" t="s">
        <v>471</v>
      </c>
      <c r="D260" s="10" t="s">
        <v>726</v>
      </c>
      <c r="E260" s="7" t="s">
        <v>745</v>
      </c>
      <c r="F260" s="62">
        <v>6</v>
      </c>
      <c r="G260" t="s">
        <v>762</v>
      </c>
    </row>
    <row r="261" spans="1:7" ht="14.25" x14ac:dyDescent="0.15">
      <c r="A261" s="2">
        <v>260</v>
      </c>
      <c r="B261" s="11" t="s">
        <v>228</v>
      </c>
      <c r="C261" s="8" t="s">
        <v>472</v>
      </c>
      <c r="D261" s="10" t="s">
        <v>727</v>
      </c>
      <c r="E261" s="7" t="s">
        <v>745</v>
      </c>
      <c r="F261" s="62">
        <v>6</v>
      </c>
      <c r="G261" t="s">
        <v>762</v>
      </c>
    </row>
    <row r="262" spans="1:7" ht="14.25" x14ac:dyDescent="0.15">
      <c r="A262" s="2">
        <v>261</v>
      </c>
      <c r="B262" s="8" t="s">
        <v>114</v>
      </c>
      <c r="C262" s="8" t="s">
        <v>473</v>
      </c>
      <c r="D262" s="10" t="s">
        <v>598</v>
      </c>
      <c r="E262" s="7" t="s">
        <v>745</v>
      </c>
      <c r="F262" s="62">
        <v>6</v>
      </c>
      <c r="G262" t="s">
        <v>762</v>
      </c>
    </row>
    <row r="263" spans="1:7" ht="14.25" x14ac:dyDescent="0.15">
      <c r="A263" s="2">
        <v>262</v>
      </c>
      <c r="B263" s="8" t="s">
        <v>229</v>
      </c>
      <c r="C263" s="8" t="s">
        <v>474</v>
      </c>
      <c r="D263" s="13" t="s">
        <v>728</v>
      </c>
      <c r="E263" s="7" t="s">
        <v>745</v>
      </c>
      <c r="F263" s="62">
        <v>6</v>
      </c>
      <c r="G263" t="s">
        <v>763</v>
      </c>
    </row>
    <row r="264" spans="1:7" ht="14.25" x14ac:dyDescent="0.15">
      <c r="A264" s="2">
        <v>263</v>
      </c>
      <c r="B264" s="8" t="s">
        <v>230</v>
      </c>
      <c r="C264" s="8" t="s">
        <v>475</v>
      </c>
      <c r="D264" s="13" t="s">
        <v>729</v>
      </c>
      <c r="E264" s="7" t="s">
        <v>745</v>
      </c>
      <c r="F264" s="62">
        <v>6</v>
      </c>
      <c r="G264" t="s">
        <v>763</v>
      </c>
    </row>
    <row r="265" spans="1:7" ht="14.25" x14ac:dyDescent="0.15">
      <c r="A265" s="2">
        <v>264</v>
      </c>
      <c r="B265" s="8" t="s">
        <v>231</v>
      </c>
      <c r="C265" s="8" t="s">
        <v>476</v>
      </c>
      <c r="D265" s="13" t="s">
        <v>730</v>
      </c>
      <c r="E265" s="7" t="s">
        <v>745</v>
      </c>
      <c r="F265" s="62">
        <v>6</v>
      </c>
      <c r="G265" t="s">
        <v>763</v>
      </c>
    </row>
    <row r="266" spans="1:7" ht="14.25" x14ac:dyDescent="0.15">
      <c r="A266" s="2">
        <v>265</v>
      </c>
      <c r="B266" s="8" t="s">
        <v>232</v>
      </c>
      <c r="C266" s="8" t="s">
        <v>477</v>
      </c>
      <c r="D266" s="13" t="s">
        <v>731</v>
      </c>
      <c r="E266" s="7" t="s">
        <v>745</v>
      </c>
      <c r="F266" s="62">
        <v>6</v>
      </c>
      <c r="G266" t="s">
        <v>763</v>
      </c>
    </row>
    <row r="267" spans="1:7" ht="14.25" x14ac:dyDescent="0.15">
      <c r="A267" s="2">
        <v>266</v>
      </c>
      <c r="B267" s="8" t="s">
        <v>233</v>
      </c>
      <c r="C267" s="8" t="s">
        <v>478</v>
      </c>
      <c r="D267" s="13" t="s">
        <v>732</v>
      </c>
      <c r="E267" s="7" t="s">
        <v>745</v>
      </c>
      <c r="F267" s="62">
        <v>6</v>
      </c>
      <c r="G267" t="s">
        <v>763</v>
      </c>
    </row>
    <row r="268" spans="1:7" ht="14.25" x14ac:dyDescent="0.15">
      <c r="A268" s="2">
        <v>267</v>
      </c>
      <c r="B268" s="8" t="s">
        <v>234</v>
      </c>
      <c r="C268" s="8" t="s">
        <v>479</v>
      </c>
      <c r="D268" s="13" t="s">
        <v>733</v>
      </c>
      <c r="E268" s="7" t="s">
        <v>745</v>
      </c>
      <c r="F268" s="62">
        <v>6</v>
      </c>
      <c r="G268" t="s">
        <v>763</v>
      </c>
    </row>
    <row r="269" spans="1:7" ht="14.25" x14ac:dyDescent="0.15">
      <c r="A269" s="2">
        <v>268</v>
      </c>
      <c r="B269" s="8" t="s">
        <v>235</v>
      </c>
      <c r="C269" s="8" t="s">
        <v>480</v>
      </c>
      <c r="D269" s="13" t="s">
        <v>734</v>
      </c>
      <c r="E269" s="7" t="s">
        <v>745</v>
      </c>
      <c r="F269" s="62">
        <v>6</v>
      </c>
      <c r="G269" t="s">
        <v>763</v>
      </c>
    </row>
    <row r="270" spans="1:7" ht="14.25" x14ac:dyDescent="0.15">
      <c r="A270" s="2">
        <v>269</v>
      </c>
      <c r="B270" s="8" t="s">
        <v>236</v>
      </c>
      <c r="C270" s="8" t="s">
        <v>481</v>
      </c>
      <c r="D270" s="13" t="s">
        <v>735</v>
      </c>
      <c r="E270" s="7" t="s">
        <v>745</v>
      </c>
      <c r="F270" s="62">
        <v>6</v>
      </c>
      <c r="G270" t="s">
        <v>763</v>
      </c>
    </row>
    <row r="271" spans="1:7" ht="14.25" x14ac:dyDescent="0.15">
      <c r="A271" s="2">
        <v>270</v>
      </c>
      <c r="B271" s="8" t="s">
        <v>237</v>
      </c>
      <c r="C271" s="8" t="s">
        <v>482</v>
      </c>
      <c r="D271" s="13" t="s">
        <v>736</v>
      </c>
      <c r="E271" s="7" t="s">
        <v>745</v>
      </c>
      <c r="F271" s="62">
        <v>6</v>
      </c>
      <c r="G271" t="s">
        <v>763</v>
      </c>
    </row>
    <row r="272" spans="1:7" ht="14.25" x14ac:dyDescent="0.15">
      <c r="A272" s="2">
        <v>271</v>
      </c>
      <c r="B272" s="8" t="s">
        <v>238</v>
      </c>
      <c r="C272" s="8" t="s">
        <v>483</v>
      </c>
      <c r="D272" s="13" t="s">
        <v>737</v>
      </c>
      <c r="E272" s="7" t="s">
        <v>745</v>
      </c>
      <c r="F272" s="62">
        <v>6</v>
      </c>
      <c r="G272" t="s">
        <v>764</v>
      </c>
    </row>
    <row r="273" spans="1:7" ht="14.25" x14ac:dyDescent="0.15">
      <c r="A273" s="2">
        <v>272</v>
      </c>
      <c r="B273" s="11" t="s">
        <v>239</v>
      </c>
      <c r="C273" s="8" t="s">
        <v>484</v>
      </c>
      <c r="D273" s="10" t="s">
        <v>738</v>
      </c>
      <c r="E273" s="7" t="s">
        <v>745</v>
      </c>
      <c r="F273" s="62">
        <v>6</v>
      </c>
      <c r="G273" t="s">
        <v>764</v>
      </c>
    </row>
    <row r="274" spans="1:7" ht="14.25" x14ac:dyDescent="0.15">
      <c r="A274" s="2">
        <v>273</v>
      </c>
      <c r="B274" s="11" t="s">
        <v>240</v>
      </c>
      <c r="C274" s="8" t="s">
        <v>485</v>
      </c>
      <c r="D274" s="10" t="s">
        <v>739</v>
      </c>
      <c r="E274" s="7" t="s">
        <v>745</v>
      </c>
      <c r="F274" s="62">
        <v>6</v>
      </c>
      <c r="G274" t="s">
        <v>764</v>
      </c>
    </row>
    <row r="275" spans="1:7" ht="14.25" x14ac:dyDescent="0.15">
      <c r="A275" s="2">
        <v>274</v>
      </c>
      <c r="B275" s="8" t="s">
        <v>241</v>
      </c>
      <c r="C275" s="8" t="s">
        <v>486</v>
      </c>
      <c r="D275" s="10" t="s">
        <v>740</v>
      </c>
      <c r="E275" s="7" t="s">
        <v>745</v>
      </c>
      <c r="F275" s="62">
        <v>6</v>
      </c>
      <c r="G275" t="s">
        <v>764</v>
      </c>
    </row>
    <row r="276" spans="1:7" ht="14.25" x14ac:dyDescent="0.15">
      <c r="A276" s="2">
        <v>275</v>
      </c>
      <c r="B276" s="8" t="s">
        <v>242</v>
      </c>
      <c r="C276" s="8" t="s">
        <v>487</v>
      </c>
      <c r="D276" s="10" t="s">
        <v>741</v>
      </c>
      <c r="E276" s="7" t="s">
        <v>745</v>
      </c>
      <c r="F276" s="62">
        <v>6</v>
      </c>
      <c r="G276" t="s">
        <v>765</v>
      </c>
    </row>
    <row r="277" spans="1:7" ht="14.25" x14ac:dyDescent="0.15">
      <c r="A277" s="2">
        <v>276</v>
      </c>
      <c r="B277" s="8" t="s">
        <v>243</v>
      </c>
      <c r="C277" s="8" t="s">
        <v>488</v>
      </c>
      <c r="D277" s="10" t="s">
        <v>740</v>
      </c>
      <c r="E277" s="7" t="s">
        <v>745</v>
      </c>
      <c r="F277" s="62">
        <v>6</v>
      </c>
      <c r="G277" t="s">
        <v>765</v>
      </c>
    </row>
    <row r="278" spans="1:7" ht="14.25" x14ac:dyDescent="0.15">
      <c r="A278" s="2">
        <v>277</v>
      </c>
      <c r="B278" s="8" t="s">
        <v>244</v>
      </c>
      <c r="C278" s="8" t="s">
        <v>489</v>
      </c>
      <c r="D278" s="10" t="s">
        <v>741</v>
      </c>
      <c r="E278" s="7" t="s">
        <v>745</v>
      </c>
      <c r="F278" s="62">
        <v>6</v>
      </c>
      <c r="G278" t="s">
        <v>765</v>
      </c>
    </row>
    <row r="279" spans="1:7" ht="14.25" x14ac:dyDescent="0.15">
      <c r="A279" s="2">
        <v>278</v>
      </c>
      <c r="B279" s="8" t="s">
        <v>245</v>
      </c>
      <c r="C279" s="8" t="s">
        <v>490</v>
      </c>
      <c r="D279" s="13" t="s">
        <v>742</v>
      </c>
      <c r="E279" s="7" t="s">
        <v>745</v>
      </c>
      <c r="F279" s="62">
        <v>6</v>
      </c>
      <c r="G279" t="s">
        <v>766</v>
      </c>
    </row>
    <row r="280" spans="1:7" ht="14.25" x14ac:dyDescent="0.15">
      <c r="A280" s="2">
        <v>279</v>
      </c>
      <c r="B280" s="11" t="s">
        <v>246</v>
      </c>
      <c r="C280" s="8" t="s">
        <v>490</v>
      </c>
      <c r="D280" s="13" t="s">
        <v>743</v>
      </c>
      <c r="E280" s="7" t="s">
        <v>745</v>
      </c>
      <c r="F280" s="62">
        <v>6</v>
      </c>
      <c r="G280" t="s">
        <v>766</v>
      </c>
    </row>
    <row r="281" spans="1:7" ht="14.25" x14ac:dyDescent="0.15">
      <c r="A281" s="2">
        <v>280</v>
      </c>
      <c r="B281" s="8" t="s">
        <v>247</v>
      </c>
      <c r="C281" s="8" t="s">
        <v>491</v>
      </c>
      <c r="D281" s="13" t="s">
        <v>744</v>
      </c>
      <c r="E281" s="7" t="s">
        <v>745</v>
      </c>
      <c r="F281" s="62">
        <v>6</v>
      </c>
      <c r="G281" t="s">
        <v>766</v>
      </c>
    </row>
  </sheetData>
  <phoneticPr fontId="1" type="noConversion"/>
  <conditionalFormatting sqref="B61">
    <cfRule type="duplicateValues" dxfId="299" priority="298"/>
  </conditionalFormatting>
  <conditionalFormatting sqref="B61">
    <cfRule type="duplicateValues" dxfId="298" priority="297"/>
  </conditionalFormatting>
  <conditionalFormatting sqref="B233:B234">
    <cfRule type="duplicateValues" dxfId="297" priority="296"/>
  </conditionalFormatting>
  <conditionalFormatting sqref="B233:B234">
    <cfRule type="duplicateValues" dxfId="296" priority="295"/>
  </conditionalFormatting>
  <conditionalFormatting sqref="B215">
    <cfRule type="duplicateValues" dxfId="295" priority="293"/>
  </conditionalFormatting>
  <conditionalFormatting sqref="B215">
    <cfRule type="duplicateValues" dxfId="294" priority="294"/>
  </conditionalFormatting>
  <conditionalFormatting sqref="B3">
    <cfRule type="expression" dxfId="293" priority="292" stopIfTrue="1">
      <formula>H3&lt;&gt;""</formula>
    </cfRule>
  </conditionalFormatting>
  <conditionalFormatting sqref="B6">
    <cfRule type="duplicateValues" dxfId="292" priority="291"/>
  </conditionalFormatting>
  <conditionalFormatting sqref="B6">
    <cfRule type="duplicateValues" dxfId="291" priority="290"/>
  </conditionalFormatting>
  <conditionalFormatting sqref="B7">
    <cfRule type="duplicateValues" dxfId="290" priority="289"/>
  </conditionalFormatting>
  <conditionalFormatting sqref="B7">
    <cfRule type="duplicateValues" dxfId="289" priority="288"/>
  </conditionalFormatting>
  <conditionalFormatting sqref="B8">
    <cfRule type="duplicateValues" dxfId="288" priority="287"/>
  </conditionalFormatting>
  <conditionalFormatting sqref="B8">
    <cfRule type="duplicateValues" dxfId="287" priority="286"/>
  </conditionalFormatting>
  <conditionalFormatting sqref="B9">
    <cfRule type="duplicateValues" dxfId="286" priority="285"/>
  </conditionalFormatting>
  <conditionalFormatting sqref="B9">
    <cfRule type="duplicateValues" dxfId="285" priority="284"/>
  </conditionalFormatting>
  <conditionalFormatting sqref="B11:B12">
    <cfRule type="duplicateValues" dxfId="284" priority="283"/>
  </conditionalFormatting>
  <conditionalFormatting sqref="B11:B12">
    <cfRule type="duplicateValues" dxfId="283" priority="282"/>
  </conditionalFormatting>
  <conditionalFormatting sqref="B13">
    <cfRule type="duplicateValues" dxfId="282" priority="281"/>
  </conditionalFormatting>
  <conditionalFormatting sqref="B13">
    <cfRule type="duplicateValues" dxfId="281" priority="280"/>
  </conditionalFormatting>
  <conditionalFormatting sqref="B14">
    <cfRule type="duplicateValues" dxfId="280" priority="279"/>
  </conditionalFormatting>
  <conditionalFormatting sqref="B14">
    <cfRule type="duplicateValues" dxfId="279" priority="278"/>
  </conditionalFormatting>
  <conditionalFormatting sqref="B15">
    <cfRule type="duplicateValues" dxfId="278" priority="277"/>
  </conditionalFormatting>
  <conditionalFormatting sqref="B15">
    <cfRule type="duplicateValues" dxfId="277" priority="276"/>
  </conditionalFormatting>
  <conditionalFormatting sqref="B16:B17">
    <cfRule type="duplicateValues" dxfId="276" priority="275"/>
  </conditionalFormatting>
  <conditionalFormatting sqref="B16:B17">
    <cfRule type="duplicateValues" dxfId="275" priority="274"/>
  </conditionalFormatting>
  <conditionalFormatting sqref="B18">
    <cfRule type="duplicateValues" dxfId="274" priority="273"/>
  </conditionalFormatting>
  <conditionalFormatting sqref="B18">
    <cfRule type="duplicateValues" dxfId="273" priority="272"/>
  </conditionalFormatting>
  <conditionalFormatting sqref="B19">
    <cfRule type="duplicateValues" dxfId="272" priority="271"/>
  </conditionalFormatting>
  <conditionalFormatting sqref="B19">
    <cfRule type="duplicateValues" dxfId="271" priority="270"/>
  </conditionalFormatting>
  <conditionalFormatting sqref="B20">
    <cfRule type="duplicateValues" dxfId="270" priority="269"/>
  </conditionalFormatting>
  <conditionalFormatting sqref="B20">
    <cfRule type="duplicateValues" dxfId="269" priority="268"/>
  </conditionalFormatting>
  <conditionalFormatting sqref="B22">
    <cfRule type="duplicateValues" dxfId="268" priority="267"/>
  </conditionalFormatting>
  <conditionalFormatting sqref="B22">
    <cfRule type="duplicateValues" dxfId="267" priority="266"/>
  </conditionalFormatting>
  <conditionalFormatting sqref="B23">
    <cfRule type="duplicateValues" dxfId="266" priority="265"/>
  </conditionalFormatting>
  <conditionalFormatting sqref="B23">
    <cfRule type="duplicateValues" dxfId="265" priority="264"/>
  </conditionalFormatting>
  <conditionalFormatting sqref="B24">
    <cfRule type="duplicateValues" dxfId="264" priority="263"/>
  </conditionalFormatting>
  <conditionalFormatting sqref="B24">
    <cfRule type="duplicateValues" dxfId="263" priority="262"/>
  </conditionalFormatting>
  <conditionalFormatting sqref="B25">
    <cfRule type="duplicateValues" dxfId="262" priority="261"/>
  </conditionalFormatting>
  <conditionalFormatting sqref="B25">
    <cfRule type="duplicateValues" dxfId="261" priority="260"/>
  </conditionalFormatting>
  <conditionalFormatting sqref="B26">
    <cfRule type="duplicateValues" dxfId="260" priority="259"/>
  </conditionalFormatting>
  <conditionalFormatting sqref="B26">
    <cfRule type="duplicateValues" dxfId="259" priority="258"/>
  </conditionalFormatting>
  <conditionalFormatting sqref="B27">
    <cfRule type="duplicateValues" dxfId="258" priority="257"/>
  </conditionalFormatting>
  <conditionalFormatting sqref="B27">
    <cfRule type="duplicateValues" dxfId="257" priority="256"/>
  </conditionalFormatting>
  <conditionalFormatting sqref="B28">
    <cfRule type="duplicateValues" dxfId="256" priority="255"/>
  </conditionalFormatting>
  <conditionalFormatting sqref="B28">
    <cfRule type="duplicateValues" dxfId="255" priority="254"/>
  </conditionalFormatting>
  <conditionalFormatting sqref="B29">
    <cfRule type="duplicateValues" dxfId="254" priority="253"/>
  </conditionalFormatting>
  <conditionalFormatting sqref="B29">
    <cfRule type="duplicateValues" dxfId="253" priority="252"/>
  </conditionalFormatting>
  <conditionalFormatting sqref="B30">
    <cfRule type="duplicateValues" dxfId="252" priority="251"/>
  </conditionalFormatting>
  <conditionalFormatting sqref="B30">
    <cfRule type="duplicateValues" dxfId="251" priority="250"/>
  </conditionalFormatting>
  <conditionalFormatting sqref="B31">
    <cfRule type="duplicateValues" dxfId="250" priority="249"/>
  </conditionalFormatting>
  <conditionalFormatting sqref="B31">
    <cfRule type="duplicateValues" dxfId="249" priority="248"/>
  </conditionalFormatting>
  <conditionalFormatting sqref="B32">
    <cfRule type="duplicateValues" dxfId="248" priority="247"/>
  </conditionalFormatting>
  <conditionalFormatting sqref="B32">
    <cfRule type="duplicateValues" dxfId="247" priority="246"/>
  </conditionalFormatting>
  <conditionalFormatting sqref="B33">
    <cfRule type="duplicateValues" dxfId="246" priority="245"/>
  </conditionalFormatting>
  <conditionalFormatting sqref="B33">
    <cfRule type="duplicateValues" dxfId="245" priority="244"/>
  </conditionalFormatting>
  <conditionalFormatting sqref="B34">
    <cfRule type="duplicateValues" dxfId="244" priority="243"/>
  </conditionalFormatting>
  <conditionalFormatting sqref="B34">
    <cfRule type="duplicateValues" dxfId="243" priority="242"/>
  </conditionalFormatting>
  <conditionalFormatting sqref="B36">
    <cfRule type="duplicateValues" dxfId="242" priority="241"/>
  </conditionalFormatting>
  <conditionalFormatting sqref="B36">
    <cfRule type="duplicateValues" dxfId="241" priority="240"/>
  </conditionalFormatting>
  <conditionalFormatting sqref="B37">
    <cfRule type="duplicateValues" dxfId="240" priority="239"/>
  </conditionalFormatting>
  <conditionalFormatting sqref="B37">
    <cfRule type="duplicateValues" dxfId="239" priority="238"/>
  </conditionalFormatting>
  <conditionalFormatting sqref="B35">
    <cfRule type="duplicateValues" dxfId="238" priority="237"/>
  </conditionalFormatting>
  <conditionalFormatting sqref="B35">
    <cfRule type="duplicateValues" dxfId="237" priority="236"/>
  </conditionalFormatting>
  <conditionalFormatting sqref="B39">
    <cfRule type="duplicateValues" dxfId="236" priority="235"/>
  </conditionalFormatting>
  <conditionalFormatting sqref="B41">
    <cfRule type="duplicateValues" dxfId="235" priority="234"/>
  </conditionalFormatting>
  <conditionalFormatting sqref="B41">
    <cfRule type="duplicateValues" dxfId="234" priority="233"/>
  </conditionalFormatting>
  <conditionalFormatting sqref="B43">
    <cfRule type="duplicateValues" dxfId="233" priority="232"/>
  </conditionalFormatting>
  <conditionalFormatting sqref="B42">
    <cfRule type="duplicateValues" dxfId="232" priority="231"/>
  </conditionalFormatting>
  <conditionalFormatting sqref="B42">
    <cfRule type="duplicateValues" dxfId="231" priority="230"/>
  </conditionalFormatting>
  <conditionalFormatting sqref="B45">
    <cfRule type="duplicateValues" dxfId="230" priority="229"/>
  </conditionalFormatting>
  <conditionalFormatting sqref="B45">
    <cfRule type="duplicateValues" dxfId="229" priority="228"/>
  </conditionalFormatting>
  <conditionalFormatting sqref="B47">
    <cfRule type="duplicateValues" dxfId="228" priority="227"/>
  </conditionalFormatting>
  <conditionalFormatting sqref="B47">
    <cfRule type="duplicateValues" dxfId="227" priority="226"/>
  </conditionalFormatting>
  <conditionalFormatting sqref="B59">
    <cfRule type="duplicateValues" dxfId="226" priority="225"/>
  </conditionalFormatting>
  <conditionalFormatting sqref="B59">
    <cfRule type="duplicateValues" dxfId="225" priority="224"/>
  </conditionalFormatting>
  <conditionalFormatting sqref="B58">
    <cfRule type="duplicateValues" dxfId="224" priority="223"/>
  </conditionalFormatting>
  <conditionalFormatting sqref="B58">
    <cfRule type="duplicateValues" dxfId="223" priority="222"/>
  </conditionalFormatting>
  <conditionalFormatting sqref="B51">
    <cfRule type="duplicateValues" dxfId="222" priority="221"/>
  </conditionalFormatting>
  <conditionalFormatting sqref="B51">
    <cfRule type="duplicateValues" dxfId="221" priority="220"/>
  </conditionalFormatting>
  <conditionalFormatting sqref="B52">
    <cfRule type="duplicateValues" dxfId="220" priority="219"/>
  </conditionalFormatting>
  <conditionalFormatting sqref="B52">
    <cfRule type="duplicateValues" dxfId="219" priority="218"/>
  </conditionalFormatting>
  <conditionalFormatting sqref="B53">
    <cfRule type="duplicateValues" dxfId="218" priority="217"/>
  </conditionalFormatting>
  <conditionalFormatting sqref="B57">
    <cfRule type="duplicateValues" dxfId="217" priority="216"/>
  </conditionalFormatting>
  <conditionalFormatting sqref="B57">
    <cfRule type="duplicateValues" dxfId="216" priority="215"/>
  </conditionalFormatting>
  <conditionalFormatting sqref="B62:B68">
    <cfRule type="duplicateValues" dxfId="215" priority="214"/>
  </conditionalFormatting>
  <conditionalFormatting sqref="B62:B68">
    <cfRule type="duplicateValues" dxfId="214" priority="213"/>
  </conditionalFormatting>
  <conditionalFormatting sqref="B70">
    <cfRule type="duplicateValues" dxfId="213" priority="212"/>
  </conditionalFormatting>
  <conditionalFormatting sqref="B70">
    <cfRule type="duplicateValues" dxfId="212" priority="211"/>
  </conditionalFormatting>
  <conditionalFormatting sqref="B71">
    <cfRule type="duplicateValues" dxfId="211" priority="210"/>
  </conditionalFormatting>
  <conditionalFormatting sqref="B71">
    <cfRule type="duplicateValues" dxfId="210" priority="209"/>
  </conditionalFormatting>
  <conditionalFormatting sqref="B73">
    <cfRule type="duplicateValues" dxfId="209" priority="208"/>
  </conditionalFormatting>
  <conditionalFormatting sqref="B73">
    <cfRule type="duplicateValues" dxfId="208" priority="207"/>
  </conditionalFormatting>
  <conditionalFormatting sqref="B74">
    <cfRule type="duplicateValues" dxfId="207" priority="206"/>
  </conditionalFormatting>
  <conditionalFormatting sqref="B74">
    <cfRule type="duplicateValues" dxfId="206" priority="205"/>
  </conditionalFormatting>
  <conditionalFormatting sqref="B75">
    <cfRule type="duplicateValues" dxfId="205" priority="204"/>
  </conditionalFormatting>
  <conditionalFormatting sqref="B75">
    <cfRule type="duplicateValues" dxfId="204" priority="203"/>
  </conditionalFormatting>
  <conditionalFormatting sqref="B76">
    <cfRule type="duplicateValues" dxfId="203" priority="202"/>
  </conditionalFormatting>
  <conditionalFormatting sqref="B76">
    <cfRule type="duplicateValues" dxfId="202" priority="201"/>
  </conditionalFormatting>
  <conditionalFormatting sqref="B79:B80">
    <cfRule type="duplicateValues" dxfId="201" priority="200"/>
  </conditionalFormatting>
  <conditionalFormatting sqref="B79:B80">
    <cfRule type="duplicateValues" dxfId="200" priority="199"/>
  </conditionalFormatting>
  <conditionalFormatting sqref="B78">
    <cfRule type="duplicateValues" dxfId="199" priority="198"/>
  </conditionalFormatting>
  <conditionalFormatting sqref="B78">
    <cfRule type="duplicateValues" dxfId="198" priority="197"/>
  </conditionalFormatting>
  <conditionalFormatting sqref="B77">
    <cfRule type="duplicateValues" dxfId="197" priority="196"/>
  </conditionalFormatting>
  <conditionalFormatting sqref="B77">
    <cfRule type="duplicateValues" dxfId="196" priority="195"/>
  </conditionalFormatting>
  <conditionalFormatting sqref="B82">
    <cfRule type="duplicateValues" dxfId="195" priority="194"/>
  </conditionalFormatting>
  <conditionalFormatting sqref="B82">
    <cfRule type="duplicateValues" dxfId="194" priority="193"/>
  </conditionalFormatting>
  <conditionalFormatting sqref="B84">
    <cfRule type="duplicateValues" dxfId="193" priority="192"/>
  </conditionalFormatting>
  <conditionalFormatting sqref="B84">
    <cfRule type="duplicateValues" dxfId="192" priority="191"/>
  </conditionalFormatting>
  <conditionalFormatting sqref="B87:B88">
    <cfRule type="duplicateValues" dxfId="191" priority="190"/>
  </conditionalFormatting>
  <conditionalFormatting sqref="B87:B88">
    <cfRule type="duplicateValues" dxfId="190" priority="189"/>
  </conditionalFormatting>
  <conditionalFormatting sqref="B89">
    <cfRule type="duplicateValues" dxfId="189" priority="188"/>
  </conditionalFormatting>
  <conditionalFormatting sqref="B89">
    <cfRule type="duplicateValues" dxfId="188" priority="187"/>
  </conditionalFormatting>
  <conditionalFormatting sqref="B86">
    <cfRule type="duplicateValues" dxfId="187" priority="186"/>
  </conditionalFormatting>
  <conditionalFormatting sqref="B86">
    <cfRule type="duplicateValues" dxfId="186" priority="185"/>
  </conditionalFormatting>
  <conditionalFormatting sqref="B90">
    <cfRule type="duplicateValues" dxfId="185" priority="184"/>
  </conditionalFormatting>
  <conditionalFormatting sqref="B90">
    <cfRule type="duplicateValues" dxfId="184" priority="183"/>
  </conditionalFormatting>
  <conditionalFormatting sqref="B91:B92">
    <cfRule type="duplicateValues" dxfId="183" priority="182"/>
  </conditionalFormatting>
  <conditionalFormatting sqref="B91:B92">
    <cfRule type="duplicateValues" dxfId="182" priority="181"/>
  </conditionalFormatting>
  <conditionalFormatting sqref="B94">
    <cfRule type="duplicateValues" dxfId="181" priority="180"/>
  </conditionalFormatting>
  <conditionalFormatting sqref="B94">
    <cfRule type="duplicateValues" dxfId="180" priority="179"/>
  </conditionalFormatting>
  <conditionalFormatting sqref="B93">
    <cfRule type="duplicateValues" dxfId="179" priority="178"/>
  </conditionalFormatting>
  <conditionalFormatting sqref="B93">
    <cfRule type="duplicateValues" dxfId="178" priority="177"/>
  </conditionalFormatting>
  <conditionalFormatting sqref="B95">
    <cfRule type="duplicateValues" dxfId="177" priority="176"/>
  </conditionalFormatting>
  <conditionalFormatting sqref="B95">
    <cfRule type="duplicateValues" dxfId="176" priority="175"/>
  </conditionalFormatting>
  <conditionalFormatting sqref="B96">
    <cfRule type="duplicateValues" dxfId="175" priority="174"/>
  </conditionalFormatting>
  <conditionalFormatting sqref="B96">
    <cfRule type="duplicateValues" dxfId="174" priority="173"/>
  </conditionalFormatting>
  <conditionalFormatting sqref="B97">
    <cfRule type="duplicateValues" dxfId="173" priority="172"/>
  </conditionalFormatting>
  <conditionalFormatting sqref="B97">
    <cfRule type="duplicateValues" dxfId="172" priority="171"/>
  </conditionalFormatting>
  <conditionalFormatting sqref="B98">
    <cfRule type="duplicateValues" dxfId="171" priority="170"/>
  </conditionalFormatting>
  <conditionalFormatting sqref="B98">
    <cfRule type="duplicateValues" dxfId="170" priority="169"/>
  </conditionalFormatting>
  <conditionalFormatting sqref="B99">
    <cfRule type="duplicateValues" dxfId="169" priority="168"/>
  </conditionalFormatting>
  <conditionalFormatting sqref="B99">
    <cfRule type="duplicateValues" dxfId="168" priority="167"/>
  </conditionalFormatting>
  <conditionalFormatting sqref="B100">
    <cfRule type="duplicateValues" dxfId="167" priority="166"/>
  </conditionalFormatting>
  <conditionalFormatting sqref="B100">
    <cfRule type="duplicateValues" dxfId="166" priority="165"/>
  </conditionalFormatting>
  <conditionalFormatting sqref="B107">
    <cfRule type="duplicateValues" dxfId="165" priority="164"/>
  </conditionalFormatting>
  <conditionalFormatting sqref="B107">
    <cfRule type="duplicateValues" dxfId="164" priority="163"/>
  </conditionalFormatting>
  <conditionalFormatting sqref="B109">
    <cfRule type="duplicateValues" dxfId="163" priority="162"/>
  </conditionalFormatting>
  <conditionalFormatting sqref="B109">
    <cfRule type="duplicateValues" dxfId="162" priority="161"/>
  </conditionalFormatting>
  <conditionalFormatting sqref="B108">
    <cfRule type="duplicateValues" dxfId="161" priority="160"/>
  </conditionalFormatting>
  <conditionalFormatting sqref="B108">
    <cfRule type="duplicateValues" dxfId="160" priority="159"/>
  </conditionalFormatting>
  <conditionalFormatting sqref="B101">
    <cfRule type="duplicateValues" dxfId="159" priority="158"/>
  </conditionalFormatting>
  <conditionalFormatting sqref="B101">
    <cfRule type="duplicateValues" dxfId="158" priority="157"/>
  </conditionalFormatting>
  <conditionalFormatting sqref="B102">
    <cfRule type="duplicateValues" dxfId="157" priority="156"/>
  </conditionalFormatting>
  <conditionalFormatting sqref="B102">
    <cfRule type="duplicateValues" dxfId="156" priority="155"/>
  </conditionalFormatting>
  <conditionalFormatting sqref="B103">
    <cfRule type="duplicateValues" dxfId="155" priority="154"/>
  </conditionalFormatting>
  <conditionalFormatting sqref="B103">
    <cfRule type="duplicateValues" dxfId="154" priority="153"/>
  </conditionalFormatting>
  <conditionalFormatting sqref="B104">
    <cfRule type="duplicateValues" dxfId="153" priority="152"/>
  </conditionalFormatting>
  <conditionalFormatting sqref="B104">
    <cfRule type="duplicateValues" dxfId="152" priority="151"/>
  </conditionalFormatting>
  <conditionalFormatting sqref="B106">
    <cfRule type="duplicateValues" dxfId="151" priority="150"/>
  </conditionalFormatting>
  <conditionalFormatting sqref="B106">
    <cfRule type="duplicateValues" dxfId="150" priority="149"/>
  </conditionalFormatting>
  <conditionalFormatting sqref="B111">
    <cfRule type="duplicateValues" dxfId="149" priority="148"/>
  </conditionalFormatting>
  <conditionalFormatting sqref="B111">
    <cfRule type="duplicateValues" dxfId="148" priority="147"/>
  </conditionalFormatting>
  <conditionalFormatting sqref="B110">
    <cfRule type="duplicateValues" dxfId="147" priority="146"/>
  </conditionalFormatting>
  <conditionalFormatting sqref="B110">
    <cfRule type="duplicateValues" dxfId="146" priority="145"/>
  </conditionalFormatting>
  <conditionalFormatting sqref="B112">
    <cfRule type="duplicateValues" dxfId="145" priority="144"/>
  </conditionalFormatting>
  <conditionalFormatting sqref="B112">
    <cfRule type="duplicateValues" dxfId="144" priority="143"/>
  </conditionalFormatting>
  <conditionalFormatting sqref="B113">
    <cfRule type="duplicateValues" dxfId="143" priority="142"/>
  </conditionalFormatting>
  <conditionalFormatting sqref="B113">
    <cfRule type="duplicateValues" dxfId="142" priority="141"/>
  </conditionalFormatting>
  <conditionalFormatting sqref="B114">
    <cfRule type="duplicateValues" dxfId="141" priority="140"/>
  </conditionalFormatting>
  <conditionalFormatting sqref="B114">
    <cfRule type="duplicateValues" dxfId="140" priority="139"/>
  </conditionalFormatting>
  <conditionalFormatting sqref="B126">
    <cfRule type="duplicateValues" dxfId="139" priority="138"/>
  </conditionalFormatting>
  <conditionalFormatting sqref="B126">
    <cfRule type="duplicateValues" dxfId="138" priority="137"/>
  </conditionalFormatting>
  <conditionalFormatting sqref="B127">
    <cfRule type="duplicateValues" dxfId="137" priority="136"/>
  </conditionalFormatting>
  <conditionalFormatting sqref="B127">
    <cfRule type="duplicateValues" dxfId="136" priority="135"/>
  </conditionalFormatting>
  <conditionalFormatting sqref="B128">
    <cfRule type="duplicateValues" dxfId="135" priority="134"/>
  </conditionalFormatting>
  <conditionalFormatting sqref="B128">
    <cfRule type="duplicateValues" dxfId="134" priority="133"/>
  </conditionalFormatting>
  <conditionalFormatting sqref="B129">
    <cfRule type="duplicateValues" dxfId="133" priority="132"/>
  </conditionalFormatting>
  <conditionalFormatting sqref="B129">
    <cfRule type="duplicateValues" dxfId="132" priority="131"/>
  </conditionalFormatting>
  <conditionalFormatting sqref="B130">
    <cfRule type="duplicateValues" dxfId="131" priority="130"/>
  </conditionalFormatting>
  <conditionalFormatting sqref="B130">
    <cfRule type="duplicateValues" dxfId="130" priority="129"/>
  </conditionalFormatting>
  <conditionalFormatting sqref="B131">
    <cfRule type="duplicateValues" dxfId="129" priority="128"/>
  </conditionalFormatting>
  <conditionalFormatting sqref="B131">
    <cfRule type="duplicateValues" dxfId="128" priority="127"/>
  </conditionalFormatting>
  <conditionalFormatting sqref="B135">
    <cfRule type="duplicateValues" dxfId="127" priority="126"/>
  </conditionalFormatting>
  <conditionalFormatting sqref="B135">
    <cfRule type="duplicateValues" dxfId="126" priority="125"/>
  </conditionalFormatting>
  <conditionalFormatting sqref="B136">
    <cfRule type="duplicateValues" dxfId="125" priority="124"/>
  </conditionalFormatting>
  <conditionalFormatting sqref="B136">
    <cfRule type="duplicateValues" dxfId="124" priority="123"/>
  </conditionalFormatting>
  <conditionalFormatting sqref="B133">
    <cfRule type="duplicateValues" dxfId="123" priority="122"/>
  </conditionalFormatting>
  <conditionalFormatting sqref="B133">
    <cfRule type="duplicateValues" dxfId="122" priority="121"/>
  </conditionalFormatting>
  <conditionalFormatting sqref="B273">
    <cfRule type="duplicateValues" dxfId="121" priority="120"/>
  </conditionalFormatting>
  <conditionalFormatting sqref="B273">
    <cfRule type="duplicateValues" dxfId="120" priority="119"/>
  </conditionalFormatting>
  <conditionalFormatting sqref="B274">
    <cfRule type="duplicateValues" dxfId="119" priority="118"/>
  </conditionalFormatting>
  <conditionalFormatting sqref="B274">
    <cfRule type="duplicateValues" dxfId="118" priority="117"/>
  </conditionalFormatting>
  <conditionalFormatting sqref="B279:B280">
    <cfRule type="duplicateValues" dxfId="117" priority="116"/>
  </conditionalFormatting>
  <conditionalFormatting sqref="B279:B280">
    <cfRule type="duplicateValues" dxfId="116" priority="115"/>
  </conditionalFormatting>
  <conditionalFormatting sqref="B255">
    <cfRule type="duplicateValues" dxfId="115" priority="114"/>
  </conditionalFormatting>
  <conditionalFormatting sqref="B255">
    <cfRule type="duplicateValues" dxfId="114" priority="113"/>
  </conditionalFormatting>
  <conditionalFormatting sqref="B256">
    <cfRule type="duplicateValues" dxfId="113" priority="112"/>
  </conditionalFormatting>
  <conditionalFormatting sqref="B256">
    <cfRule type="duplicateValues" dxfId="112" priority="111"/>
  </conditionalFormatting>
  <conditionalFormatting sqref="B261">
    <cfRule type="duplicateValues" dxfId="111" priority="110"/>
  </conditionalFormatting>
  <conditionalFormatting sqref="B261">
    <cfRule type="duplicateValues" dxfId="110" priority="109"/>
  </conditionalFormatting>
  <conditionalFormatting sqref="B260">
    <cfRule type="duplicateValues" dxfId="109" priority="108"/>
  </conditionalFormatting>
  <conditionalFormatting sqref="B260">
    <cfRule type="duplicateValues" dxfId="108" priority="107"/>
  </conditionalFormatting>
  <conditionalFormatting sqref="B258">
    <cfRule type="duplicateValues" dxfId="107" priority="106"/>
  </conditionalFormatting>
  <conditionalFormatting sqref="B258">
    <cfRule type="duplicateValues" dxfId="106" priority="105"/>
  </conditionalFormatting>
  <conditionalFormatting sqref="B259">
    <cfRule type="duplicateValues" dxfId="105" priority="104"/>
  </conditionalFormatting>
  <conditionalFormatting sqref="B259">
    <cfRule type="duplicateValues" dxfId="104" priority="103"/>
  </conditionalFormatting>
  <conditionalFormatting sqref="B250">
    <cfRule type="duplicateValues" dxfId="103" priority="102"/>
  </conditionalFormatting>
  <conditionalFormatting sqref="B251">
    <cfRule type="duplicateValues" dxfId="102" priority="101"/>
  </conditionalFormatting>
  <conditionalFormatting sqref="B251">
    <cfRule type="duplicateValues" dxfId="101" priority="100"/>
  </conditionalFormatting>
  <conditionalFormatting sqref="B243">
    <cfRule type="duplicateValues" dxfId="100" priority="99"/>
  </conditionalFormatting>
  <conditionalFormatting sqref="B243">
    <cfRule type="duplicateValues" dxfId="99" priority="98"/>
  </conditionalFormatting>
  <conditionalFormatting sqref="B244">
    <cfRule type="duplicateValues" dxfId="98" priority="97"/>
  </conditionalFormatting>
  <conditionalFormatting sqref="B244">
    <cfRule type="duplicateValues" dxfId="97" priority="96"/>
  </conditionalFormatting>
  <conditionalFormatting sqref="B242">
    <cfRule type="duplicateValues" dxfId="96" priority="95"/>
  </conditionalFormatting>
  <conditionalFormatting sqref="B242">
    <cfRule type="duplicateValues" dxfId="95" priority="94"/>
  </conditionalFormatting>
  <conditionalFormatting sqref="B236">
    <cfRule type="duplicateValues" dxfId="94" priority="92"/>
  </conditionalFormatting>
  <conditionalFormatting sqref="B236">
    <cfRule type="duplicateValues" dxfId="93" priority="93"/>
  </conditionalFormatting>
  <conditionalFormatting sqref="B235">
    <cfRule type="duplicateValues" dxfId="92" priority="91"/>
  </conditionalFormatting>
  <conditionalFormatting sqref="B235">
    <cfRule type="duplicateValues" dxfId="91" priority="90"/>
  </conditionalFormatting>
  <conditionalFormatting sqref="B246">
    <cfRule type="duplicateValues" dxfId="90" priority="89"/>
  </conditionalFormatting>
  <conditionalFormatting sqref="B246">
    <cfRule type="duplicateValues" dxfId="89" priority="88"/>
  </conditionalFormatting>
  <conditionalFormatting sqref="B247">
    <cfRule type="duplicateValues" dxfId="88" priority="87"/>
  </conditionalFormatting>
  <conditionalFormatting sqref="B247">
    <cfRule type="duplicateValues" dxfId="87" priority="86"/>
  </conditionalFormatting>
  <conditionalFormatting sqref="B245">
    <cfRule type="duplicateValues" dxfId="86" priority="85"/>
  </conditionalFormatting>
  <conditionalFormatting sqref="B245">
    <cfRule type="duplicateValues" dxfId="85" priority="84"/>
  </conditionalFormatting>
  <conditionalFormatting sqref="B221">
    <cfRule type="duplicateValues" dxfId="84" priority="83"/>
  </conditionalFormatting>
  <conditionalFormatting sqref="B221">
    <cfRule type="duplicateValues" dxfId="83" priority="82"/>
  </conditionalFormatting>
  <conditionalFormatting sqref="B229:B230">
    <cfRule type="duplicateValues" dxfId="82" priority="81"/>
  </conditionalFormatting>
  <conditionalFormatting sqref="B229:B230">
    <cfRule type="duplicateValues" dxfId="81" priority="80"/>
  </conditionalFormatting>
  <conditionalFormatting sqref="B228">
    <cfRule type="duplicateValues" dxfId="80" priority="79"/>
  </conditionalFormatting>
  <conditionalFormatting sqref="B228">
    <cfRule type="duplicateValues" dxfId="79" priority="78"/>
  </conditionalFormatting>
  <conditionalFormatting sqref="B217">
    <cfRule type="duplicateValues" dxfId="78" priority="77"/>
  </conditionalFormatting>
  <conditionalFormatting sqref="B217">
    <cfRule type="duplicateValues" dxfId="77" priority="76"/>
  </conditionalFormatting>
  <conditionalFormatting sqref="B212">
    <cfRule type="duplicateValues" dxfId="76" priority="75"/>
  </conditionalFormatting>
  <conditionalFormatting sqref="B212">
    <cfRule type="duplicateValues" dxfId="75" priority="74"/>
  </conditionalFormatting>
  <conditionalFormatting sqref="B210">
    <cfRule type="duplicateValues" dxfId="74" priority="73"/>
  </conditionalFormatting>
  <conditionalFormatting sqref="B211">
    <cfRule type="duplicateValues" dxfId="73" priority="72"/>
  </conditionalFormatting>
  <conditionalFormatting sqref="B209">
    <cfRule type="duplicateValues" dxfId="72" priority="71"/>
  </conditionalFormatting>
  <conditionalFormatting sqref="B209">
    <cfRule type="duplicateValues" dxfId="71" priority="70"/>
  </conditionalFormatting>
  <conditionalFormatting sqref="B214">
    <cfRule type="duplicateValues" dxfId="70" priority="69"/>
  </conditionalFormatting>
  <conditionalFormatting sqref="B214">
    <cfRule type="duplicateValues" dxfId="69" priority="68"/>
  </conditionalFormatting>
  <conditionalFormatting sqref="B192:B195">
    <cfRule type="expression" dxfId="68" priority="65">
      <formula>#REF!&lt;&gt;""</formula>
    </cfRule>
  </conditionalFormatting>
  <conditionalFormatting sqref="B195">
    <cfRule type="expression" dxfId="67" priority="66">
      <formula>#REF!&lt;&gt;""</formula>
    </cfRule>
  </conditionalFormatting>
  <conditionalFormatting sqref="B195">
    <cfRule type="duplicateValues" dxfId="66" priority="67"/>
  </conditionalFormatting>
  <conditionalFormatting sqref="B198">
    <cfRule type="expression" dxfId="65" priority="62">
      <formula>#REF!&lt;&gt;""</formula>
    </cfRule>
  </conditionalFormatting>
  <conditionalFormatting sqref="B198">
    <cfRule type="expression" dxfId="64" priority="63">
      <formula>#REF!&lt;&gt;""</formula>
    </cfRule>
  </conditionalFormatting>
  <conditionalFormatting sqref="B198">
    <cfRule type="duplicateValues" dxfId="63" priority="64"/>
  </conditionalFormatting>
  <conditionalFormatting sqref="B196">
    <cfRule type="duplicateValues" dxfId="62" priority="60"/>
  </conditionalFormatting>
  <conditionalFormatting sqref="B196">
    <cfRule type="duplicateValues" dxfId="61" priority="61"/>
  </conditionalFormatting>
  <conditionalFormatting sqref="B197">
    <cfRule type="duplicateValues" dxfId="60" priority="59"/>
  </conditionalFormatting>
  <conditionalFormatting sqref="B197">
    <cfRule type="duplicateValues" dxfId="59" priority="58"/>
  </conditionalFormatting>
  <conditionalFormatting sqref="B177">
    <cfRule type="duplicateValues" dxfId="58" priority="57"/>
  </conditionalFormatting>
  <conditionalFormatting sqref="B177">
    <cfRule type="duplicateValues" dxfId="57" priority="56"/>
  </conditionalFormatting>
  <conditionalFormatting sqref="B179">
    <cfRule type="duplicateValues" dxfId="56" priority="55"/>
  </conditionalFormatting>
  <conditionalFormatting sqref="B184">
    <cfRule type="duplicateValues" dxfId="55" priority="54"/>
  </conditionalFormatting>
  <conditionalFormatting sqref="B189">
    <cfRule type="duplicateValues" dxfId="54" priority="53"/>
  </conditionalFormatting>
  <conditionalFormatting sqref="B190">
    <cfRule type="duplicateValues" dxfId="53" priority="52"/>
  </conditionalFormatting>
  <conditionalFormatting sqref="B190">
    <cfRule type="duplicateValues" dxfId="52" priority="51"/>
  </conditionalFormatting>
  <conditionalFormatting sqref="B191">
    <cfRule type="duplicateValues" dxfId="51" priority="50"/>
  </conditionalFormatting>
  <conditionalFormatting sqref="B191">
    <cfRule type="duplicateValues" dxfId="50" priority="49"/>
  </conditionalFormatting>
  <conditionalFormatting sqref="B165">
    <cfRule type="duplicateValues" dxfId="49" priority="48"/>
  </conditionalFormatting>
  <conditionalFormatting sqref="B165">
    <cfRule type="duplicateValues" dxfId="48" priority="47"/>
  </conditionalFormatting>
  <conditionalFormatting sqref="B148">
    <cfRule type="duplicateValues" dxfId="47" priority="46"/>
  </conditionalFormatting>
  <conditionalFormatting sqref="B148">
    <cfRule type="duplicateValues" dxfId="46" priority="45"/>
  </conditionalFormatting>
  <conditionalFormatting sqref="B149">
    <cfRule type="duplicateValues" dxfId="45" priority="44"/>
  </conditionalFormatting>
  <conditionalFormatting sqref="B150">
    <cfRule type="duplicateValues" dxfId="44" priority="43"/>
  </conditionalFormatting>
  <conditionalFormatting sqref="B150">
    <cfRule type="duplicateValues" dxfId="43" priority="42"/>
  </conditionalFormatting>
  <conditionalFormatting sqref="B153">
    <cfRule type="duplicateValues" dxfId="42" priority="41"/>
  </conditionalFormatting>
  <conditionalFormatting sqref="B153">
    <cfRule type="duplicateValues" dxfId="41" priority="40"/>
  </conditionalFormatting>
  <conditionalFormatting sqref="B154">
    <cfRule type="duplicateValues" dxfId="40" priority="39"/>
  </conditionalFormatting>
  <conditionalFormatting sqref="B154">
    <cfRule type="duplicateValues" dxfId="39" priority="38"/>
  </conditionalFormatting>
  <conditionalFormatting sqref="B155">
    <cfRule type="duplicateValues" dxfId="38" priority="37"/>
  </conditionalFormatting>
  <conditionalFormatting sqref="B155">
    <cfRule type="duplicateValues" dxfId="37" priority="36"/>
  </conditionalFormatting>
  <conditionalFormatting sqref="B156">
    <cfRule type="duplicateValues" dxfId="36" priority="35"/>
  </conditionalFormatting>
  <conditionalFormatting sqref="B156">
    <cfRule type="duplicateValues" dxfId="35" priority="34"/>
  </conditionalFormatting>
  <conditionalFormatting sqref="B158">
    <cfRule type="duplicateValues" dxfId="34" priority="33"/>
  </conditionalFormatting>
  <conditionalFormatting sqref="B157:B158">
    <cfRule type="duplicateValues" dxfId="33" priority="32"/>
  </conditionalFormatting>
  <conditionalFormatting sqref="B159">
    <cfRule type="duplicateValues" dxfId="32" priority="31"/>
  </conditionalFormatting>
  <conditionalFormatting sqref="B159">
    <cfRule type="duplicateValues" dxfId="31" priority="30"/>
  </conditionalFormatting>
  <conditionalFormatting sqref="B160:B161">
    <cfRule type="duplicateValues" dxfId="30" priority="29"/>
  </conditionalFormatting>
  <conditionalFormatting sqref="B160:B161">
    <cfRule type="duplicateValues" dxfId="29" priority="28"/>
  </conditionalFormatting>
  <conditionalFormatting sqref="B163">
    <cfRule type="duplicateValues" dxfId="28" priority="27"/>
  </conditionalFormatting>
  <conditionalFormatting sqref="B163">
    <cfRule type="duplicateValues" dxfId="27" priority="26"/>
  </conditionalFormatting>
  <conditionalFormatting sqref="B162">
    <cfRule type="duplicateValues" dxfId="26" priority="25"/>
  </conditionalFormatting>
  <conditionalFormatting sqref="B162">
    <cfRule type="duplicateValues" dxfId="25" priority="24"/>
  </conditionalFormatting>
  <conditionalFormatting sqref="B164">
    <cfRule type="duplicateValues" dxfId="24" priority="23"/>
  </conditionalFormatting>
  <conditionalFormatting sqref="B164">
    <cfRule type="duplicateValues" dxfId="23" priority="22"/>
  </conditionalFormatting>
  <conditionalFormatting sqref="B143">
    <cfRule type="duplicateValues" dxfId="22" priority="21"/>
  </conditionalFormatting>
  <conditionalFormatting sqref="B143">
    <cfRule type="duplicateValues" dxfId="21" priority="20"/>
  </conditionalFormatting>
  <conditionalFormatting sqref="B146">
    <cfRule type="duplicateValues" dxfId="20" priority="19"/>
  </conditionalFormatting>
  <conditionalFormatting sqref="B146">
    <cfRule type="duplicateValues" dxfId="19" priority="18"/>
  </conditionalFormatting>
  <conditionalFormatting sqref="B145">
    <cfRule type="duplicateValues" dxfId="18" priority="17"/>
  </conditionalFormatting>
  <conditionalFormatting sqref="B145">
    <cfRule type="duplicateValues" dxfId="17" priority="16"/>
  </conditionalFormatting>
  <conditionalFormatting sqref="B2 B4 B6 B22 B40 B43 B47:B51 B53:B54 B56 B61:B68 B72 B81 B92 B112 B273:B278 B281 B253:B254 B250 B245 B210:B211 B179 B184 B189 B191 B148:B149 B137:B138 B140:B142 B157 B159">
    <cfRule type="expression" dxfId="16" priority="299">
      <formula>#REF!&lt;&gt;""</formula>
    </cfRule>
  </conditionalFormatting>
  <conditionalFormatting sqref="B115 B134 B262 B252 B139">
    <cfRule type="expression" dxfId="15" priority="300">
      <formula>#REF!&lt;&gt;""</formula>
    </cfRule>
  </conditionalFormatting>
  <conditionalFormatting sqref="B38">
    <cfRule type="duplicateValues" dxfId="14" priority="15"/>
  </conditionalFormatting>
  <conditionalFormatting sqref="B38">
    <cfRule type="duplicateValues" dxfId="13" priority="14"/>
  </conditionalFormatting>
  <conditionalFormatting sqref="B213">
    <cfRule type="expression" dxfId="12" priority="13">
      <formula>J213&lt;&gt;""</formula>
    </cfRule>
  </conditionalFormatting>
  <conditionalFormatting sqref="B213">
    <cfRule type="expression" dxfId="11" priority="12">
      <formula>J213&lt;&gt;""</formula>
    </cfRule>
  </conditionalFormatting>
  <conditionalFormatting sqref="B213">
    <cfRule type="expression" dxfId="10" priority="11">
      <formula>J213&lt;&gt;""</formula>
    </cfRule>
  </conditionalFormatting>
  <conditionalFormatting sqref="B213">
    <cfRule type="expression" dxfId="9" priority="10">
      <formula>J213&lt;&gt;""</formula>
    </cfRule>
  </conditionalFormatting>
  <conditionalFormatting sqref="B213">
    <cfRule type="duplicateValues" dxfId="8" priority="9"/>
  </conditionalFormatting>
  <conditionalFormatting sqref="B213">
    <cfRule type="duplicateValues" dxfId="7" priority="8"/>
  </conditionalFormatting>
  <conditionalFormatting sqref="B218">
    <cfRule type="expression" dxfId="6" priority="7">
      <formula>J218&lt;&gt;""</formula>
    </cfRule>
  </conditionalFormatting>
  <conditionalFormatting sqref="B218">
    <cfRule type="expression" dxfId="5" priority="6">
      <formula>J218&lt;&gt;""</formula>
    </cfRule>
  </conditionalFormatting>
  <conditionalFormatting sqref="B218">
    <cfRule type="expression" dxfId="4" priority="5">
      <formula>J218&lt;&gt;""</formula>
    </cfRule>
  </conditionalFormatting>
  <conditionalFormatting sqref="B218">
    <cfRule type="expression" dxfId="3" priority="4">
      <formula>J218&lt;&gt;""</formula>
    </cfRule>
  </conditionalFormatting>
  <conditionalFormatting sqref="B218">
    <cfRule type="duplicateValues" dxfId="2" priority="3"/>
  </conditionalFormatting>
  <conditionalFormatting sqref="B218">
    <cfRule type="duplicateValues" dxfId="1" priority="2"/>
  </conditionalFormatting>
  <conditionalFormatting sqref="C2:C281">
    <cfRule type="expression" dxfId="0" priority="1">
      <formula>#REF!&lt;&gt;""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Www.SangSan.Cn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曹永</dc:creator>
  <cp:lastModifiedBy>user</cp:lastModifiedBy>
  <dcterms:created xsi:type="dcterms:W3CDTF">2018-02-08T03:34:12Z</dcterms:created>
  <dcterms:modified xsi:type="dcterms:W3CDTF">2018-03-31T05:42:09Z</dcterms:modified>
</cp:coreProperties>
</file>