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1.10-Const.alt.ext.emp 11-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<sst xmlns="http://schemas.openxmlformats.org/spreadsheetml/2006/main" count="11" uniqueCount="10">
  <si>
    <t xml:space="preserve">    4.1.10 - Constituição, alteração e extinção de empresas em  Alagoas - 2011-2015</t>
  </si>
  <si>
    <t>Anos</t>
  </si>
  <si>
    <t xml:space="preserve"> Empresas</t>
  </si>
  <si>
    <t>Constutuição</t>
  </si>
  <si>
    <t>Alteração</t>
  </si>
  <si>
    <t>Extinção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</si>
  <si>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Secretaria da Micro e Pequena Empresa/Departamento de Registro Empresarial e Integração/Junta Comercial</t>
    </r>
  </si>
  <si>
    <r>
      <rPr>
        <b/>
        <sz val="10"/>
        <rFont val="Times New Roman"/>
        <family val="1"/>
      </rPr>
      <t>Nota: N</t>
    </r>
    <r>
      <rPr>
        <sz val="10"/>
        <rFont val="Times New Roman"/>
        <family val="1"/>
      </rPr>
      <t>ão estão incluídos os números referentes ao Microempreendedor Individual.</t>
    </r>
  </si>
  <si>
    <t>Constituição e extinção de empresas em Alagoas - 2011-2015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</si>
  <si>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 xml:space="preserve">Secretaria da Micro e Pequena Empresa/Departamento de Registro Empresarial e Integração/Junta Comercial.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</si>
</sst>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6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4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right" vertical="center" indent="2"/>
    </xf>
    <xf numFmtId="3" fontId="6" fillId="0" borderId="0" xfId="0" applyNumberFormat="1" applyFont="1" applyAlignment="1">
      <alignment horizontal="right" vertical="center" indent="2"/>
    </xf>
    <xf numFmtId="0" fontId="5" fillId="0" borderId="8" xfId="1" applyFont="1" applyBorder="1" applyAlignment="1">
      <alignment horizontal="center" vertical="center"/>
    </xf>
    <xf numFmtId="3" fontId="3" fillId="0" borderId="8" xfId="1" applyNumberFormat="1" applyFont="1" applyBorder="1" applyAlignment="1">
      <alignment horizontal="right" vertical="center" indent="2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 applyAlignment="1">
      <alignment horizontal="center" vertical="center" readingOrder="1"/>
    </xf>
    <xf numFmtId="0" fontId="7" fillId="0" borderId="0" xfId="1" applyFont="1" applyAlignment="1">
      <alignment horizontal="center"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20"/>
      <c:depthPercent val="50"/>
      <c:rAngAx val="1"/>
    </c:view3D>
    <c:floor>
      <c:thickness val="0"/>
      <c:spPr>
        <a:gradFill flip="none" rotWithShape="1">
          <a:gsLst>
            <a:gs pos="100000">
              <a:srgbClr val="E8EFF6"/>
            </a:gs>
            <a:gs pos="0">
              <a:srgbClr val="B1C7E1"/>
            </a:gs>
          </a:gsLst>
          <a:lin ang="16200000" scaled="1"/>
          <a:tileRect/>
        </a:gradFill>
        <a:ln>
          <a:solidFill>
            <a:srgbClr val="192A3F"/>
          </a:solidFill>
        </a:ln>
        <a:scene3d>
          <a:camera prst="orthographicFront"/>
          <a:lightRig rig="threePt" dir="t"/>
        </a:scene3d>
        <a:sp3d>
          <a:contourClr>
            <a:srgbClr val="000000"/>
          </a:contourClr>
        </a:sp3d>
      </c:spPr>
    </c:floor>
    <c:sideWall>
      <c:thickness val="0"/>
      <c:spPr>
        <a:gradFill flip="none" rotWithShape="1">
          <a:gsLst>
            <a:gs pos="100000">
              <a:srgbClr val="A2BCDB"/>
            </a:gs>
            <a:gs pos="100000">
              <a:srgbClr val="9EB9D9"/>
            </a:gs>
            <a:gs pos="100000">
              <a:srgbClr val="9AB6D7"/>
            </a:gs>
            <a:gs pos="100000">
              <a:srgbClr val="96B3D6"/>
            </a:gs>
            <a:gs pos="0">
              <a:srgbClr val="E8EFF6"/>
            </a:gs>
          </a:gsLst>
          <a:lin ang="4800000" scaled="0"/>
          <a:tileRect/>
        </a:gradFill>
        <a:ln>
          <a:solidFill>
            <a:srgbClr val="192A3F"/>
          </a:solidFill>
        </a:ln>
      </c:spPr>
    </c:sideWall>
    <c:backWall>
      <c:thickness val="0"/>
      <c:spPr>
        <a:gradFill flip="none" rotWithShape="1">
          <a:gsLst>
            <a:gs pos="100000">
              <a:srgbClr val="A2BCDB"/>
            </a:gs>
            <a:gs pos="100000">
              <a:srgbClr val="9EB9D9"/>
            </a:gs>
            <a:gs pos="100000">
              <a:srgbClr val="9AB6D7"/>
            </a:gs>
            <a:gs pos="100000">
              <a:srgbClr val="96B3D6"/>
            </a:gs>
            <a:gs pos="0">
              <a:srgbClr val="E8EFF6"/>
            </a:gs>
          </a:gsLst>
          <a:lin ang="4800000" scaled="0"/>
          <a:tileRect/>
        </a:gradFill>
        <a:ln>
          <a:solidFill>
            <a:srgbClr val="192A3F"/>
          </a:solidFill>
        </a:ln>
      </c:spPr>
    </c:backWall>
    <c:plotArea>
      <c:layout>
        <c:manualLayout>
          <c:layoutTarget val="inner"/>
          <c:xMode val="edge"/>
          <c:yMode val="edge"/>
          <c:x val="2.4475375242341533E-2"/>
          <c:y val="9.8515846312162536E-2"/>
          <c:w val="0.96429350596148256"/>
          <c:h val="0.7383098037855400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'4.1.10-Const.alt.ext.emp 11-15'!$B$4</c:f>
              <c:strCache>
                <c:ptCount val="1"/>
                <c:pt idx="0">
                  <c:v>Constutuição</c:v>
                </c:pt>
              </c:strCache>
            </c:strRef>
          </c:tx>
          <c:spPr>
            <a:solidFill>
              <a:srgbClr val="192A3F"/>
            </a:solidFill>
            <a:ln w="3175">
              <a:noFill/>
            </a:ln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layout>
                <c:manualLayout>
                  <c:x val="2.7160352687311657E-3"/>
                  <c:y val="-4.9275641025641028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4.2238648363252373E-3"/>
                  <c:y val="-3.5273368606701938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3.6646326650185061E-3"/>
                  <c:y val="-6.0895299145299142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3.6646816307833669E-3"/>
                  <c:y val="-8.5306035402005504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3.0772015567019639E-3"/>
                  <c:y val="-4.2653846153846153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'4.1.10-Const.alt.ext.emp 11-15'!$A$5:$A$9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'4.1.10-Const.alt.ext.emp 11-15'!$B$5:$B$9</c:f>
              <c:numCache>
                <c:formatCode>#,##0</c:formatCode>
                <c:ptCount val="5"/>
                <c:pt idx="0">
                  <c:v>2460</c:v>
                </c:pt>
                <c:pt idx="1">
                  <c:v>3924</c:v>
                </c:pt>
                <c:pt idx="2">
                  <c:v>3115</c:v>
                </c:pt>
                <c:pt idx="3">
                  <c:v>4212</c:v>
                </c:pt>
                <c:pt idx="4">
                  <c:v>4149</c:v>
                </c:pt>
              </c:numCache>
            </c:numRef>
          </c:val>
        </c:ser>
        <c:ser>
          <c:idx val="1"/>
          <c:order val="1"/>
          <c:tx>
            <c:strRef>
              <c:f>'4.1.10-Const.alt.ext.emp 11-15'!$C$4</c:f>
              <c:strCache>
                <c:ptCount val="1"/>
                <c:pt idx="0">
                  <c:v>Alteração</c:v>
                </c:pt>
              </c:strCache>
            </c:strRef>
          </c:tx>
          <c:spPr>
            <a:solidFill>
              <a:srgbClr val="1B3D67"/>
            </a:solidFill>
            <a:ln w="3175">
              <a:noFill/>
            </a:ln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layout>
                <c:manualLayout>
                  <c:x val="8.6091144233105162E-3"/>
                  <c:y val="-1.27959401709401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3293478230743864E-3"/>
                  <c:y val="-1.058201058201058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7.3293632615667034E-3"/>
                  <c:y val="-4.2653017701002414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7.3292653300371007E-3"/>
                  <c:y val="-5.7000000000000002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7.3643244685158453E-3"/>
                  <c:y val="-1.085470085470085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'4.1.10-Const.alt.ext.emp 11-15'!$A$5:$A$9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'4.1.10-Const.alt.ext.emp 11-15'!$C$5:$C$9</c:f>
              <c:numCache>
                <c:formatCode>#,##0</c:formatCode>
                <c:ptCount val="5"/>
                <c:pt idx="0">
                  <c:v>3594</c:v>
                </c:pt>
                <c:pt idx="1">
                  <c:v>7838</c:v>
                </c:pt>
                <c:pt idx="2">
                  <c:v>6104</c:v>
                </c:pt>
                <c:pt idx="3">
                  <c:v>9289</c:v>
                </c:pt>
                <c:pt idx="4">
                  <c:v>12649</c:v>
                </c:pt>
              </c:numCache>
            </c:numRef>
          </c:val>
        </c:ser>
        <c:ser>
          <c:idx val="2"/>
          <c:order val="2"/>
          <c:tx>
            <c:strRef>
              <c:f>'4.1.10-Const.alt.ext.emp 11-15'!$D$4</c:f>
              <c:strCache>
                <c:ptCount val="1"/>
                <c:pt idx="0">
                  <c:v>Extinção</c:v>
                </c:pt>
              </c:strCache>
            </c:strRef>
          </c:tx>
          <c:spPr>
            <a:solidFill>
              <a:srgbClr val="9DB8D9"/>
            </a:solidFill>
            <a:ln w="3175">
              <a:noFill/>
            </a:ln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layout>
                <c:manualLayout>
                  <c:x val="8.6024938540549371E-3"/>
                  <c:y val="5.5787471010568124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8.0432141989510847E-3"/>
                  <c:y val="2.2713675213675215E-4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4.420118991478152E-3"/>
                  <c:y val="-7.1760683760683759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7.3991930681985988E-3"/>
                  <c:y val="-2.7264957264957264E-4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6.8116666904840164E-3"/>
                  <c:y val="-8.5305555555555551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'4.1.10-Const.alt.ext.emp 11-15'!$A$5:$A$9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'4.1.10-Const.alt.ext.emp 11-15'!$D$5:$D$9</c:f>
              <c:numCache>
                <c:formatCode>#,##0</c:formatCode>
                <c:ptCount val="5"/>
                <c:pt idx="0">
                  <c:v>651</c:v>
                </c:pt>
                <c:pt idx="1">
                  <c:v>1338</c:v>
                </c:pt>
                <c:pt idx="2">
                  <c:v>941</c:v>
                </c:pt>
                <c:pt idx="3">
                  <c:v>3305</c:v>
                </c:pt>
                <c:pt idx="4">
                  <c:v>5710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gapDepth val="110"/>
        <c:shape val="box"/>
        <c:axId val="148188672"/>
        <c:axId val="43318592"/>
        <c:axId val="0"/>
      </c:bar3DChart>
      <c:catAx>
        <c:axId val="14818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crossAx val="43318592"/>
        <c:crosses val="autoZero"/>
        <c:auto val="1"/>
        <c:lblAlgn val="ctr"/>
        <c:lblOffset val="100"/>
        <c:noMultiLvlLbl val="0"/>
      </c:catAx>
      <c:valAx>
        <c:axId val="433185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1"/>
        <c:majorTickMark val="none"/>
        <c:minorTickMark val="none"/>
        <c:tickLblPos val="none"/>
        <c:spPr>
          <a:ln>
            <a:solidFill>
              <a:srgbClr val="192A3F"/>
            </a:solidFill>
          </a:ln>
        </c:spPr>
        <c:crossAx val="148188672"/>
        <c:crosses val="autoZero"/>
        <c:crossBetween val="between"/>
      </c:valAx>
      <c:spPr>
        <a:solidFill>
          <a:schemeClr val="bg1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3728830094759801"/>
          <c:y val="0.90998958463525392"/>
          <c:w val="9.0746673907140932E-2"/>
          <c:h val="9.0010470085470085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006" footer="0.3149606200000200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14</xdr:row>
      <xdr:rowOff>9525</xdr:rowOff>
    </xdr:from>
    <xdr:to>
      <xdr:col>3</xdr:col>
      <xdr:colOff>2333625</xdr:colOff>
      <xdr:row>34</xdr:row>
      <xdr:rowOff>117525</xdr:rowOff>
    </xdr:to>
    <xdr:graphicFrame macro="">
      <xdr:nvGraphicFramePr>
        <xdr:cNvPr id="2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>
        <row r="4">
          <cell r="B4" t="str">
            <v>Constutuição</v>
          </cell>
          <cell r="C4" t="str">
            <v>Alteração</v>
          </cell>
          <cell r="D4" t="str">
            <v>Extinção</v>
          </cell>
        </row>
        <row r="5">
          <cell r="A5">
            <v>2011</v>
          </cell>
          <cell r="B5">
            <v>2460</v>
          </cell>
          <cell r="C5">
            <v>3594</v>
          </cell>
          <cell r="D5">
            <v>651</v>
          </cell>
        </row>
        <row r="6">
          <cell r="A6">
            <v>2012</v>
          </cell>
          <cell r="B6">
            <v>3924</v>
          </cell>
          <cell r="C6">
            <v>7838</v>
          </cell>
          <cell r="D6">
            <v>1338</v>
          </cell>
        </row>
        <row r="7">
          <cell r="A7">
            <v>2013</v>
          </cell>
          <cell r="B7">
            <v>3115</v>
          </cell>
          <cell r="C7">
            <v>6104</v>
          </cell>
          <cell r="D7">
            <v>941</v>
          </cell>
        </row>
        <row r="8">
          <cell r="A8">
            <v>2014</v>
          </cell>
          <cell r="B8">
            <v>4212</v>
          </cell>
          <cell r="C8">
            <v>9289</v>
          </cell>
          <cell r="D8">
            <v>3305</v>
          </cell>
        </row>
        <row r="9">
          <cell r="A9">
            <v>2015</v>
          </cell>
          <cell r="B9">
            <v>4149</v>
          </cell>
          <cell r="C9">
            <v>12649</v>
          </cell>
          <cell r="D9">
            <v>5710</v>
          </cell>
        </row>
      </sheetData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7"/>
  <sheetViews>
    <sheetView tabSelected="1" zoomScaleNormal="100" workbookViewId="0"/>
  </sheetViews>
  <sheetFormatPr defaultRowHeight="18" customHeight="1"/>
  <cols>
    <col min="1" max="1" width="41.7109375" style="2" customWidth="1"/>
    <col min="2" max="4" width="42.7109375" style="2" customWidth="1"/>
    <col min="5" max="16384" width="9.140625" style="2"/>
  </cols>
  <sheetData>
    <row r="1" spans="1:4" ht="18" customHeight="1">
      <c r="A1" s="1" t="s">
        <v>0</v>
      </c>
      <c r="B1" s="1"/>
    </row>
    <row r="2" spans="1:4" ht="18" customHeight="1">
      <c r="A2" s="3"/>
      <c r="B2" s="1"/>
    </row>
    <row r="3" spans="1:4" ht="21.95" customHeight="1">
      <c r="A3" s="4" t="s">
        <v>1</v>
      </c>
      <c r="B3" s="5" t="s">
        <v>2</v>
      </c>
      <c r="C3" s="5"/>
      <c r="D3" s="6"/>
    </row>
    <row r="4" spans="1:4" ht="21.95" customHeight="1">
      <c r="A4" s="7"/>
      <c r="B4" s="8" t="s">
        <v>3</v>
      </c>
      <c r="C4" s="8" t="s">
        <v>4</v>
      </c>
      <c r="D4" s="9" t="s">
        <v>5</v>
      </c>
    </row>
    <row r="5" spans="1:4" ht="18" customHeight="1">
      <c r="A5" s="10">
        <v>2011</v>
      </c>
      <c r="B5" s="11">
        <v>2460</v>
      </c>
      <c r="C5" s="12">
        <v>3594</v>
      </c>
      <c r="D5" s="11">
        <v>651</v>
      </c>
    </row>
    <row r="6" spans="1:4" ht="18" customHeight="1">
      <c r="A6" s="10">
        <v>2012</v>
      </c>
      <c r="B6" s="11">
        <v>3924</v>
      </c>
      <c r="C6" s="12">
        <v>7838</v>
      </c>
      <c r="D6" s="11">
        <v>1338</v>
      </c>
    </row>
    <row r="7" spans="1:4" ht="18" customHeight="1">
      <c r="A7" s="10">
        <v>2013</v>
      </c>
      <c r="B7" s="11">
        <v>3115</v>
      </c>
      <c r="C7" s="11">
        <v>6104</v>
      </c>
      <c r="D7" s="11">
        <v>941</v>
      </c>
    </row>
    <row r="8" spans="1:4" ht="18" customHeight="1">
      <c r="A8" s="10">
        <v>2014</v>
      </c>
      <c r="B8" s="11">
        <v>4212</v>
      </c>
      <c r="C8" s="11">
        <v>9289</v>
      </c>
      <c r="D8" s="11">
        <v>3305</v>
      </c>
    </row>
    <row r="9" spans="1:4" ht="18" customHeight="1">
      <c r="A9" s="13">
        <v>2015</v>
      </c>
      <c r="B9" s="14">
        <v>4149</v>
      </c>
      <c r="C9" s="14">
        <v>12649</v>
      </c>
      <c r="D9" s="14">
        <v>5710</v>
      </c>
    </row>
    <row r="10" spans="1:4" ht="18" customHeight="1">
      <c r="A10" s="15" t="s">
        <v>6</v>
      </c>
    </row>
    <row r="11" spans="1:4" s="16" customFormat="1" ht="18" customHeight="1">
      <c r="A11" s="15" t="s">
        <v>7</v>
      </c>
    </row>
    <row r="12" spans="1:4" s="16" customFormat="1" ht="18" customHeight="1">
      <c r="A12" s="2"/>
    </row>
    <row r="13" spans="1:4" s="16" customFormat="1" ht="18" customHeight="1">
      <c r="A13" s="2"/>
    </row>
    <row r="14" spans="1:4" s="16" customFormat="1" ht="18" customHeight="1">
      <c r="A14" s="17" t="s">
        <v>8</v>
      </c>
      <c r="B14" s="17"/>
      <c r="C14" s="17"/>
      <c r="D14" s="17"/>
    </row>
    <row r="36" spans="1:4" ht="18" customHeight="1">
      <c r="A36" s="18" t="s">
        <v>9</v>
      </c>
      <c r="B36" s="18"/>
      <c r="C36" s="18"/>
      <c r="D36" s="18"/>
    </row>
    <row r="37" spans="1:4" ht="18" customHeight="1">
      <c r="A37" s="18" t="s">
        <v>7</v>
      </c>
      <c r="B37" s="18"/>
      <c r="C37" s="18"/>
      <c r="D37" s="18"/>
    </row>
  </sheetData>
  <mergeCells count="5">
    <mergeCell ref="A3:A4"/>
    <mergeCell ref="B3:D3"/>
    <mergeCell ref="A14:D14"/>
    <mergeCell ref="A36:D36"/>
    <mergeCell ref="A37:D37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4.1.10-Const.alt.ext.emp 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2017-06-28T13:57:09Z</dcterms:created>
  <dcterms:modified xsi:type="dcterms:W3CDTF">2017-06-28T13:57:23Z</dcterms:modified>
</cp:coreProperties>
</file>