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7.4-Qt famílias PBF-15-16" sheetId="1" r:id="rId1"/>
  </sheets>
  <definedNames>
    <definedName name="_xlnm.Print_Titles" localSheetId="0">'2.7.4-Qt famílias PBF-15-16'!$1:$4</definedName>
  </definedNames>
  <calcPr calcId="145621"/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<sst xmlns="http://schemas.openxmlformats.org/spreadsheetml/2006/main" count="107" uniqueCount="107">
  <si>
    <t xml:space="preserve">    2.7.4 - Quantidade de famílias beneficiárias do programa bolsa família, segundo Estado e municípios de Alagoas - 2015-2016</t>
  </si>
  <si>
    <t>Estado e municípios</t>
  </si>
  <si>
    <t>Quantidade de famílias beneficiárias do Programa Bolsa Família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</si>
  <si>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</si>
  <si>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</si>
  <si>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</si>
  <si>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</si>
  <si>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</si>
  <si>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</si>
  <si>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</si>
  <si>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</si>
  <si>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</si>
  <si>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</si>
  <si>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</si>
  <si>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</si>
  <si>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</si>
  <si>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</si>
  <si>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</si>
  <si>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</si>
  <si>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</si>
  <si>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</si>
  <si>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</si>
  <si>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</si>
  <si>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</si>
  <si>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</si>
  <si>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</si>
  <si>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</si>
  <si>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</si>
  <si>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</si>
  <si>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</si>
  <si>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</si>
  <si>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</si>
  <si>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</si>
  <si>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</si>
  <si>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</si>
  <si>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</si>
  <si>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</si>
  <si>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</si>
  <si>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</si>
  <si>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</si>
  <si>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</si>
  <si>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</si>
  <si>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</si>
  <si>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</si>
  <si>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</si>
  <si>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</si>
  <si>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</si>
  <si>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</si>
  <si>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</si>
  <si>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</si>
  <si>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</si>
  <si>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</si>
  <si>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</si>
  <si>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</si>
  <si>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</si>
  <si>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</si>
  <si>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</si>
  <si>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</si>
  <si>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</si>
  <si>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</si>
  <si>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</si>
  <si>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</si>
  <si>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</si>
  <si>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</si>
  <si>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</si>
  <si>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</si>
  <si>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</si>
  <si>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</si>
  <si>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</si>
  <si>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</si>
  <si>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</si>
  <si>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</si>
  <si>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</si>
  <si>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</si>
  <si>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</si>
  <si>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</si>
  <si>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</si>
  <si>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</si>
  <si>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</si>
  <si>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</si>
  <si>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</si>
  <si>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</si>
  <si>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</si>
  <si>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</si>
  <si>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</si>
  <si>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</si>
  <si>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</si>
  <si>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</si>
  <si>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</si>
  <si>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</si>
  <si>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</si>
  <si>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</si>
  <si>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</si>
  <si>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</si>
  <si>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</si>
  <si>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</si>
  <si>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</si>
  <si>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</si>
  <si>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</si>
  <si>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</si>
  <si>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</si>
  <si>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</si>
  <si>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</si>
  <si>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</si>
  <si>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</si>
  <si>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</si>
  <si>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 xml:space="preserve">Fonte: </t>
    </r>
    <r>
      <rPr>
        <sz val="10"/>
        <rFont val="Times New Roman"/>
        <family val="1"/>
      </rPr>
      <t>Ministério do Desenvolvimento Social e Combate à Fome</t>
    </r>
    <r>
      <rPr>
        <b/>
        <sz val="8"/>
        <rFont val="Times New Roman"/>
        <family val="1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</si>
</sst>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\-#,##0\ 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0" fillId="0" borderId="0">
      <alignment vertical="center"/>
    </xf>
    <xf numFmtId="165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6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4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>
      <alignment vertical="center"/>
    </xf>
    <xf numFmtId="166" fontId="1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6">
    <xf numFmtId="0" fontId="0" fillId="0" borderId="0" xfId="0"/>
    <xf numFmtId="3" fontId="3" fillId="0" borderId="0" xfId="2" applyNumberFormat="1" applyFont="1" applyFill="1" applyAlignment="1">
      <alignment vertical="center"/>
    </xf>
    <xf numFmtId="0" fontId="4" fillId="0" borderId="0" xfId="0" applyFont="1"/>
    <xf numFmtId="0" fontId="5" fillId="3" borderId="2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164" fontId="6" fillId="4" borderId="5" xfId="1" applyNumberFormat="1" applyFont="1" applyFill="1" applyBorder="1" applyAlignment="1">
      <alignment horizontal="right" vertical="center" indent="5"/>
    </xf>
    <xf numFmtId="0" fontId="4" fillId="0" borderId="0" xfId="0" applyFont="1" applyBorder="1" applyAlignment="1">
      <alignment vertical="center"/>
    </xf>
    <xf numFmtId="164" fontId="4" fillId="0" borderId="0" xfId="1" applyNumberFormat="1" applyFont="1" applyBorder="1" applyAlignment="1">
      <alignment horizontal="right" vertical="center" indent="5"/>
    </xf>
    <xf numFmtId="0" fontId="4" fillId="0" borderId="6" xfId="0" applyFont="1" applyBorder="1" applyAlignment="1">
      <alignment vertical="center"/>
    </xf>
    <xf numFmtId="164" fontId="4" fillId="0" borderId="6" xfId="1" applyNumberFormat="1" applyFont="1" applyBorder="1" applyAlignment="1">
      <alignment horizontal="right" vertical="center" indent="5"/>
    </xf>
    <xf numFmtId="0" fontId="7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top"/>
    </xf>
    <xf numFmtId="0" fontId="4" fillId="0" borderId="0" xfId="0" applyFont="1" applyAlignment="1">
      <alignment vertical="top"/>
    </xf>
  </cellXfs>
  <cellStyles count="101">
    <cellStyle name="Capítulo" xfId="4"/>
    <cellStyle name="Excel_BuiltIn_Comma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2"/>
    <cellStyle name="Normal 2 2" xfId="21"/>
    <cellStyle name="Normal 2 2 2" xfId="22"/>
    <cellStyle name="Normal 2 3" xfId="23"/>
    <cellStyle name="Normal 2 4" xfId="24"/>
    <cellStyle name="Normal 3" xfId="25"/>
    <cellStyle name="Normal 3 2" xfId="26"/>
    <cellStyle name="Normal 3 2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5" xfId="40"/>
    <cellStyle name="Normal 5 2" xfId="41"/>
    <cellStyle name="Normal 5 3" xfId="42"/>
    <cellStyle name="Normal 6" xfId="43"/>
    <cellStyle name="Normal 6 2" xfId="44"/>
    <cellStyle name="Normal 6 3 2" xfId="45"/>
    <cellStyle name="Normal 7" xfId="3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8"/>
  <sheetViews>
    <sheetView tabSelected="1" zoomScaleNormal="100" workbookViewId="0">
      <selection activeCell="E23" sqref="E23"/>
    </sheetView>
  </sheetViews>
  <sheetFormatPr defaultColWidth="8.85546875" defaultRowHeight="18" customHeight="1"/>
  <cols>
    <col min="1" max="1" width="22.7109375" style="2" customWidth="1"/>
    <col min="2" max="3" width="60.7109375" style="2" customWidth="1"/>
    <col min="4" max="235" width="8.85546875" style="2"/>
    <col min="236" max="236" width="22.28515625" style="2" customWidth="1"/>
    <col min="237" max="16384" width="8.85546875" style="2"/>
  </cols>
  <sheetData>
    <row r="1" spans="1:3" ht="18" customHeight="1">
      <c r="A1" s="1" t="s">
        <v>0</v>
      </c>
      <c r="B1" s="1"/>
      <c r="C1" s="1"/>
    </row>
    <row r="3" spans="1:3" ht="21.95" customHeight="1">
      <c r="A3" s="3" t="s">
        <v>1</v>
      </c>
      <c r="B3" s="4" t="s">
        <v>2</v>
      </c>
      <c r="C3" s="4"/>
    </row>
    <row r="4" spans="1:3" ht="21.95" customHeight="1">
      <c r="A4" s="5"/>
      <c r="B4" s="6">
        <v>2015</v>
      </c>
      <c r="C4" s="6">
        <v>2016</v>
      </c>
    </row>
    <row r="5" spans="1:3" ht="21.95" customHeight="1">
      <c r="A5" s="7" t="s">
        <v>3</v>
      </c>
      <c r="B5" s="8">
        <f>SUM(B6:B107)</f>
        <v>414706</v>
      </c>
      <c r="C5" s="8">
        <f>SUM(C6:C107)</f>
        <v>396054</v>
      </c>
    </row>
    <row r="6" spans="1:3" ht="18" customHeight="1">
      <c r="A6" s="9" t="s">
        <v>4</v>
      </c>
      <c r="B6" s="10">
        <v>2825</v>
      </c>
      <c r="C6" s="10">
        <v>2935</v>
      </c>
    </row>
    <row r="7" spans="1:3" ht="18" customHeight="1">
      <c r="A7" s="9" t="s">
        <v>5</v>
      </c>
      <c r="B7" s="10">
        <v>2737</v>
      </c>
      <c r="C7" s="10">
        <v>2713</v>
      </c>
    </row>
    <row r="8" spans="1:3" ht="18" customHeight="1">
      <c r="A8" s="9" t="s">
        <v>6</v>
      </c>
      <c r="B8" s="10">
        <v>23703</v>
      </c>
      <c r="C8" s="10">
        <v>22198</v>
      </c>
    </row>
    <row r="9" spans="1:3" ht="18" customHeight="1">
      <c r="A9" s="9" t="s">
        <v>7</v>
      </c>
      <c r="B9" s="10">
        <v>7522</v>
      </c>
      <c r="C9" s="10">
        <v>7237</v>
      </c>
    </row>
    <row r="10" spans="1:3" ht="18" customHeight="1">
      <c r="A10" s="9" t="s">
        <v>8</v>
      </c>
      <c r="B10" s="10">
        <v>2585</v>
      </c>
      <c r="C10" s="10">
        <v>2725</v>
      </c>
    </row>
    <row r="11" spans="1:3" ht="18" customHeight="1">
      <c r="A11" s="9" t="s">
        <v>9</v>
      </c>
      <c r="B11" s="10">
        <v>900</v>
      </c>
      <c r="C11" s="10">
        <v>930</v>
      </c>
    </row>
    <row r="12" spans="1:3" ht="18" customHeight="1">
      <c r="A12" s="9" t="s">
        <v>10</v>
      </c>
      <c r="B12" s="10">
        <v>2739</v>
      </c>
      <c r="C12" s="10">
        <v>2997</v>
      </c>
    </row>
    <row r="13" spans="1:3" ht="18" customHeight="1">
      <c r="A13" s="9" t="s">
        <v>11</v>
      </c>
      <c r="B13" s="10">
        <v>720</v>
      </c>
      <c r="C13" s="10">
        <v>746</v>
      </c>
    </row>
    <row r="14" spans="1:3" ht="18" customHeight="1">
      <c r="A14" s="9" t="s">
        <v>12</v>
      </c>
      <c r="B14" s="10">
        <v>1462</v>
      </c>
      <c r="C14" s="10">
        <v>1442</v>
      </c>
    </row>
    <row r="15" spans="1:3" ht="18" customHeight="1">
      <c r="A15" s="9" t="s">
        <v>13</v>
      </c>
      <c r="B15" s="10">
        <v>3877</v>
      </c>
      <c r="C15" s="10">
        <v>3930</v>
      </c>
    </row>
    <row r="16" spans="1:3" ht="18" customHeight="1">
      <c r="A16" s="9" t="s">
        <v>14</v>
      </c>
      <c r="B16" s="10">
        <v>1673</v>
      </c>
      <c r="C16" s="10">
        <v>1696</v>
      </c>
    </row>
    <row r="17" spans="1:3" ht="18" customHeight="1">
      <c r="A17" s="9" t="s">
        <v>15</v>
      </c>
      <c r="B17" s="10">
        <v>2118</v>
      </c>
      <c r="C17" s="10">
        <v>2122</v>
      </c>
    </row>
    <row r="18" spans="1:3" ht="18" customHeight="1">
      <c r="A18" s="9" t="s">
        <v>16</v>
      </c>
      <c r="B18" s="10">
        <v>3440</v>
      </c>
      <c r="C18" s="10">
        <v>3508</v>
      </c>
    </row>
    <row r="19" spans="1:3" ht="18" customHeight="1">
      <c r="A19" s="9" t="s">
        <v>17</v>
      </c>
      <c r="B19" s="10">
        <v>1066</v>
      </c>
      <c r="C19" s="10">
        <v>1109</v>
      </c>
    </row>
    <row r="20" spans="1:3" ht="18" customHeight="1">
      <c r="A20" s="9" t="s">
        <v>18</v>
      </c>
      <c r="B20" s="10">
        <v>7070</v>
      </c>
      <c r="C20" s="10">
        <v>6964</v>
      </c>
    </row>
    <row r="21" spans="1:3" ht="18" customHeight="1">
      <c r="A21" s="9" t="s">
        <v>19</v>
      </c>
      <c r="B21" s="10">
        <v>1906</v>
      </c>
      <c r="C21" s="10">
        <v>2016</v>
      </c>
    </row>
    <row r="22" spans="1:3" ht="18" customHeight="1">
      <c r="A22" s="9" t="s">
        <v>20</v>
      </c>
      <c r="B22" s="10">
        <v>3408</v>
      </c>
      <c r="C22" s="10">
        <v>3502</v>
      </c>
    </row>
    <row r="23" spans="1:3" ht="18" customHeight="1">
      <c r="A23" s="9" t="s">
        <v>21</v>
      </c>
      <c r="B23" s="10">
        <v>2470</v>
      </c>
      <c r="C23" s="10">
        <v>2324</v>
      </c>
    </row>
    <row r="24" spans="1:3" ht="18" customHeight="1">
      <c r="A24" s="9" t="s">
        <v>22</v>
      </c>
      <c r="B24" s="10">
        <v>1409</v>
      </c>
      <c r="C24" s="10">
        <v>1505</v>
      </c>
    </row>
    <row r="25" spans="1:3" ht="18" customHeight="1">
      <c r="A25" s="9" t="s">
        <v>23</v>
      </c>
      <c r="B25" s="10">
        <v>1210</v>
      </c>
      <c r="C25" s="10">
        <v>1233</v>
      </c>
    </row>
    <row r="26" spans="1:3" ht="18" customHeight="1">
      <c r="A26" s="9" t="s">
        <v>24</v>
      </c>
      <c r="B26" s="10">
        <v>1895</v>
      </c>
      <c r="C26" s="10">
        <v>1857</v>
      </c>
    </row>
    <row r="27" spans="1:3" ht="18" customHeight="1">
      <c r="A27" s="9" t="s">
        <v>25</v>
      </c>
      <c r="B27" s="10">
        <v>3412</v>
      </c>
      <c r="C27" s="10">
        <v>3438</v>
      </c>
    </row>
    <row r="28" spans="1:3" ht="18" customHeight="1">
      <c r="A28" s="9" t="s">
        <v>26</v>
      </c>
      <c r="B28" s="10">
        <v>827</v>
      </c>
      <c r="C28" s="10">
        <v>784</v>
      </c>
    </row>
    <row r="29" spans="1:3" ht="18" customHeight="1">
      <c r="A29" s="9" t="s">
        <v>27</v>
      </c>
      <c r="B29" s="10">
        <v>6331</v>
      </c>
      <c r="C29" s="10">
        <v>5980</v>
      </c>
    </row>
    <row r="30" spans="1:3" ht="18" customHeight="1">
      <c r="A30" s="9" t="s">
        <v>28</v>
      </c>
      <c r="B30" s="10">
        <v>4247</v>
      </c>
      <c r="C30" s="10">
        <v>4437</v>
      </c>
    </row>
    <row r="31" spans="1:3" ht="18" customHeight="1">
      <c r="A31" s="9" t="s">
        <v>29</v>
      </c>
      <c r="B31" s="10">
        <v>5424</v>
      </c>
      <c r="C31" s="10">
        <v>4932</v>
      </c>
    </row>
    <row r="32" spans="1:3" ht="18" customHeight="1">
      <c r="A32" s="9" t="s">
        <v>30</v>
      </c>
      <c r="B32" s="10">
        <v>2173</v>
      </c>
      <c r="C32" s="10">
        <v>2051</v>
      </c>
    </row>
    <row r="33" spans="1:3" ht="18" customHeight="1">
      <c r="A33" s="9" t="s">
        <v>31</v>
      </c>
      <c r="B33" s="10">
        <v>2875</v>
      </c>
      <c r="C33" s="10">
        <v>2709</v>
      </c>
    </row>
    <row r="34" spans="1:3" ht="18" customHeight="1">
      <c r="A34" s="9" t="s">
        <v>32</v>
      </c>
      <c r="B34" s="10">
        <v>4074</v>
      </c>
      <c r="C34" s="10">
        <v>4153</v>
      </c>
    </row>
    <row r="35" spans="1:3" ht="18" customHeight="1">
      <c r="A35" s="9" t="s">
        <v>33</v>
      </c>
      <c r="B35" s="10">
        <v>813</v>
      </c>
      <c r="C35" s="10">
        <v>742</v>
      </c>
    </row>
    <row r="36" spans="1:3" ht="18" customHeight="1">
      <c r="A36" s="9" t="s">
        <v>34</v>
      </c>
      <c r="B36" s="10">
        <v>2211</v>
      </c>
      <c r="C36" s="10">
        <v>2136</v>
      </c>
    </row>
    <row r="37" spans="1:3" ht="18" customHeight="1">
      <c r="A37" s="9" t="s">
        <v>35</v>
      </c>
      <c r="B37" s="10">
        <v>5685</v>
      </c>
      <c r="C37" s="10">
        <v>5485</v>
      </c>
    </row>
    <row r="38" spans="1:3" ht="18" customHeight="1">
      <c r="A38" s="9" t="s">
        <v>36</v>
      </c>
      <c r="B38" s="10">
        <v>2373</v>
      </c>
      <c r="C38" s="10">
        <v>2475</v>
      </c>
    </row>
    <row r="39" spans="1:3" ht="18" customHeight="1">
      <c r="A39" s="9" t="s">
        <v>37</v>
      </c>
      <c r="B39" s="10">
        <v>4759</v>
      </c>
      <c r="C39" s="10">
        <v>4792</v>
      </c>
    </row>
    <row r="40" spans="1:3" ht="18" customHeight="1">
      <c r="A40" s="9" t="s">
        <v>38</v>
      </c>
      <c r="B40" s="10">
        <v>4015</v>
      </c>
      <c r="C40" s="10">
        <v>4082</v>
      </c>
    </row>
    <row r="41" spans="1:3" ht="18" customHeight="1">
      <c r="A41" s="9" t="s">
        <v>39</v>
      </c>
      <c r="B41" s="10">
        <v>3249</v>
      </c>
      <c r="C41" s="10">
        <v>3025</v>
      </c>
    </row>
    <row r="42" spans="1:3" ht="18" customHeight="1">
      <c r="A42" s="9" t="s">
        <v>40</v>
      </c>
      <c r="B42" s="10">
        <v>960</v>
      </c>
      <c r="C42" s="10">
        <v>1027</v>
      </c>
    </row>
    <row r="43" spans="1:3" ht="18" customHeight="1">
      <c r="A43" s="9" t="s">
        <v>41</v>
      </c>
      <c r="B43" s="10">
        <v>1182</v>
      </c>
      <c r="C43" s="10">
        <v>1203</v>
      </c>
    </row>
    <row r="44" spans="1:3" ht="18" customHeight="1">
      <c r="A44" s="9" t="s">
        <v>42</v>
      </c>
      <c r="B44" s="10">
        <v>1315</v>
      </c>
      <c r="C44" s="10">
        <v>1366</v>
      </c>
    </row>
    <row r="45" spans="1:3" ht="18" customHeight="1">
      <c r="A45" s="9" t="s">
        <v>43</v>
      </c>
      <c r="B45" s="10">
        <v>1002</v>
      </c>
      <c r="C45" s="10">
        <v>992</v>
      </c>
    </row>
    <row r="46" spans="1:3" ht="18" customHeight="1">
      <c r="A46" s="9" t="s">
        <v>44</v>
      </c>
      <c r="B46" s="10">
        <v>2050</v>
      </c>
      <c r="C46" s="10">
        <v>2136</v>
      </c>
    </row>
    <row r="47" spans="1:3" ht="18" customHeight="1">
      <c r="A47" s="9" t="s">
        <v>45</v>
      </c>
      <c r="B47" s="10">
        <v>4120</v>
      </c>
      <c r="C47" s="10">
        <v>4180</v>
      </c>
    </row>
    <row r="48" spans="1:3" ht="18" customHeight="1">
      <c r="A48" s="9" t="s">
        <v>46</v>
      </c>
      <c r="B48" s="10">
        <v>697</v>
      </c>
      <c r="C48" s="10">
        <v>716</v>
      </c>
    </row>
    <row r="49" spans="1:3" ht="18" customHeight="1">
      <c r="A49" s="9" t="s">
        <v>47</v>
      </c>
      <c r="B49" s="10">
        <v>3909</v>
      </c>
      <c r="C49" s="10">
        <v>4048</v>
      </c>
    </row>
    <row r="50" spans="1:3" ht="18" customHeight="1">
      <c r="A50" s="9" t="s">
        <v>48</v>
      </c>
      <c r="B50" s="10">
        <v>3298</v>
      </c>
      <c r="C50" s="10">
        <v>3258</v>
      </c>
    </row>
    <row r="51" spans="1:3" ht="18" customHeight="1">
      <c r="A51" s="9" t="s">
        <v>49</v>
      </c>
      <c r="B51" s="10">
        <v>4473</v>
      </c>
      <c r="C51" s="10">
        <v>4424</v>
      </c>
    </row>
    <row r="52" spans="1:3" ht="18" customHeight="1">
      <c r="A52" s="9" t="s">
        <v>50</v>
      </c>
      <c r="B52" s="10">
        <v>76996</v>
      </c>
      <c r="C52" s="10">
        <v>59825</v>
      </c>
    </row>
    <row r="53" spans="1:3" ht="18" customHeight="1">
      <c r="A53" s="9" t="s">
        <v>51</v>
      </c>
      <c r="B53" s="10">
        <v>3167</v>
      </c>
      <c r="C53" s="10">
        <v>3256</v>
      </c>
    </row>
    <row r="54" spans="1:3" ht="18" customHeight="1">
      <c r="A54" s="9" t="s">
        <v>52</v>
      </c>
      <c r="B54" s="10">
        <v>654</v>
      </c>
      <c r="C54" s="10">
        <v>630</v>
      </c>
    </row>
    <row r="55" spans="1:3" ht="18" customHeight="1">
      <c r="A55" s="9" t="s">
        <v>53</v>
      </c>
      <c r="B55" s="10">
        <v>4753</v>
      </c>
      <c r="C55" s="10">
        <v>4830</v>
      </c>
    </row>
    <row r="56" spans="1:3" ht="18" customHeight="1">
      <c r="A56" s="9" t="s">
        <v>54</v>
      </c>
      <c r="B56" s="10">
        <v>1890</v>
      </c>
      <c r="C56" s="10">
        <v>1964</v>
      </c>
    </row>
    <row r="57" spans="1:3" ht="18" customHeight="1">
      <c r="A57" s="9" t="s">
        <v>55</v>
      </c>
      <c r="B57" s="10">
        <v>6664</v>
      </c>
      <c r="C57" s="10">
        <v>6580</v>
      </c>
    </row>
    <row r="58" spans="1:3" ht="18" customHeight="1">
      <c r="A58" s="9" t="s">
        <v>56</v>
      </c>
      <c r="B58" s="10">
        <v>1810</v>
      </c>
      <c r="C58" s="10">
        <v>1770</v>
      </c>
    </row>
    <row r="59" spans="1:3" ht="18" customHeight="1">
      <c r="A59" s="9" t="s">
        <v>57</v>
      </c>
      <c r="B59" s="10">
        <v>3826</v>
      </c>
      <c r="C59" s="10">
        <v>3727</v>
      </c>
    </row>
    <row r="60" spans="1:3" ht="18" customHeight="1">
      <c r="A60" s="9" t="s">
        <v>58</v>
      </c>
      <c r="B60" s="10">
        <v>4101</v>
      </c>
      <c r="C60" s="10">
        <v>4074</v>
      </c>
    </row>
    <row r="61" spans="1:3" ht="18" customHeight="1">
      <c r="A61" s="9" t="s">
        <v>59</v>
      </c>
      <c r="B61" s="10">
        <v>2190</v>
      </c>
      <c r="C61" s="10">
        <v>2027</v>
      </c>
    </row>
    <row r="62" spans="1:3" ht="18" customHeight="1">
      <c r="A62" s="9" t="s">
        <v>60</v>
      </c>
      <c r="B62" s="10">
        <v>861</v>
      </c>
      <c r="C62" s="10">
        <v>839</v>
      </c>
    </row>
    <row r="63" spans="1:3" ht="18" customHeight="1">
      <c r="A63" s="9" t="s">
        <v>61</v>
      </c>
      <c r="B63" s="10">
        <v>1280</v>
      </c>
      <c r="C63" s="10">
        <v>1367</v>
      </c>
    </row>
    <row r="64" spans="1:3" ht="18" customHeight="1">
      <c r="A64" s="9" t="s">
        <v>62</v>
      </c>
      <c r="B64" s="10">
        <v>4246</v>
      </c>
      <c r="C64" s="10">
        <v>4349</v>
      </c>
    </row>
    <row r="65" spans="1:3" ht="18" customHeight="1">
      <c r="A65" s="9" t="s">
        <v>63</v>
      </c>
      <c r="B65" s="10">
        <v>2150</v>
      </c>
      <c r="C65" s="10">
        <v>2113</v>
      </c>
    </row>
    <row r="66" spans="1:3" ht="18" customHeight="1">
      <c r="A66" s="9" t="s">
        <v>64</v>
      </c>
      <c r="B66" s="10">
        <v>2745</v>
      </c>
      <c r="C66" s="10">
        <v>2724</v>
      </c>
    </row>
    <row r="67" spans="1:3" ht="18" customHeight="1">
      <c r="A67" s="9" t="s">
        <v>65</v>
      </c>
      <c r="B67" s="10">
        <v>1464</v>
      </c>
      <c r="C67" s="10">
        <v>1534</v>
      </c>
    </row>
    <row r="68" spans="1:3" ht="18" customHeight="1">
      <c r="A68" s="9" t="s">
        <v>66</v>
      </c>
      <c r="B68" s="10">
        <v>1061</v>
      </c>
      <c r="C68" s="10">
        <v>1085</v>
      </c>
    </row>
    <row r="69" spans="1:3" ht="18" customHeight="1">
      <c r="A69" s="9" t="s">
        <v>67</v>
      </c>
      <c r="B69" s="10">
        <v>1955</v>
      </c>
      <c r="C69" s="10">
        <v>2060</v>
      </c>
    </row>
    <row r="70" spans="1:3" ht="18" customHeight="1">
      <c r="A70" s="9" t="s">
        <v>68</v>
      </c>
      <c r="B70" s="10">
        <v>2074</v>
      </c>
      <c r="C70" s="10">
        <v>2126</v>
      </c>
    </row>
    <row r="71" spans="1:3" ht="18" customHeight="1">
      <c r="A71" s="9" t="s">
        <v>69</v>
      </c>
      <c r="B71" s="10">
        <v>974</v>
      </c>
      <c r="C71" s="10">
        <v>993</v>
      </c>
    </row>
    <row r="72" spans="1:3" ht="18" customHeight="1">
      <c r="A72" s="9" t="s">
        <v>70</v>
      </c>
      <c r="B72" s="10">
        <v>10266</v>
      </c>
      <c r="C72" s="10">
        <v>9712</v>
      </c>
    </row>
    <row r="73" spans="1:3" ht="18" customHeight="1">
      <c r="A73" s="9" t="s">
        <v>71</v>
      </c>
      <c r="B73" s="10">
        <v>4115</v>
      </c>
      <c r="C73" s="10">
        <v>3995</v>
      </c>
    </row>
    <row r="74" spans="1:3" ht="18" customHeight="1">
      <c r="A74" s="9" t="s">
        <v>72</v>
      </c>
      <c r="B74" s="10">
        <v>1581</v>
      </c>
      <c r="C74" s="10">
        <v>1604</v>
      </c>
    </row>
    <row r="75" spans="1:3" ht="18" customHeight="1">
      <c r="A75" s="9" t="s">
        <v>73</v>
      </c>
      <c r="B75" s="10">
        <v>1578</v>
      </c>
      <c r="C75" s="10">
        <v>1787</v>
      </c>
    </row>
    <row r="76" spans="1:3" ht="18" customHeight="1">
      <c r="A76" s="9" t="s">
        <v>74</v>
      </c>
      <c r="B76" s="10">
        <v>2582</v>
      </c>
      <c r="C76" s="10">
        <v>2591</v>
      </c>
    </row>
    <row r="77" spans="1:3" ht="18" customHeight="1">
      <c r="A77" s="9" t="s">
        <v>75</v>
      </c>
      <c r="B77" s="10">
        <v>1359</v>
      </c>
      <c r="C77" s="10">
        <v>1251</v>
      </c>
    </row>
    <row r="78" spans="1:3" ht="18" customHeight="1">
      <c r="A78" s="9" t="s">
        <v>76</v>
      </c>
      <c r="B78" s="10">
        <v>8916</v>
      </c>
      <c r="C78" s="10">
        <v>9356</v>
      </c>
    </row>
    <row r="79" spans="1:3" ht="18" customHeight="1">
      <c r="A79" s="9" t="s">
        <v>77</v>
      </c>
      <c r="B79" s="10">
        <v>3341</v>
      </c>
      <c r="C79" s="10">
        <v>3451</v>
      </c>
    </row>
    <row r="80" spans="1:3" ht="18" customHeight="1">
      <c r="A80" s="9" t="s">
        <v>78</v>
      </c>
      <c r="B80" s="10">
        <v>5372</v>
      </c>
      <c r="C80" s="10">
        <v>5400</v>
      </c>
    </row>
    <row r="81" spans="1:3" ht="18" customHeight="1">
      <c r="A81" s="9" t="s">
        <v>79</v>
      </c>
      <c r="B81" s="10">
        <v>390</v>
      </c>
      <c r="C81" s="10">
        <v>369</v>
      </c>
    </row>
    <row r="82" spans="1:3" ht="18" customHeight="1">
      <c r="A82" s="9" t="s">
        <v>80</v>
      </c>
      <c r="B82" s="10">
        <v>3886</v>
      </c>
      <c r="C82" s="10">
        <v>3975</v>
      </c>
    </row>
    <row r="83" spans="1:3" ht="18" customHeight="1">
      <c r="A83" s="9" t="s">
        <v>81</v>
      </c>
      <c r="B83" s="10">
        <v>2456</v>
      </c>
      <c r="C83" s="10">
        <v>2449</v>
      </c>
    </row>
    <row r="84" spans="1:3" ht="18" customHeight="1">
      <c r="A84" s="9" t="s">
        <v>82</v>
      </c>
      <c r="B84" s="10">
        <v>4042</v>
      </c>
      <c r="C84" s="10">
        <v>4141</v>
      </c>
    </row>
    <row r="85" spans="1:3" ht="18" customHeight="1">
      <c r="A85" s="9" t="s">
        <v>83</v>
      </c>
      <c r="B85" s="10">
        <v>1589</v>
      </c>
      <c r="C85" s="10">
        <v>1666</v>
      </c>
    </row>
    <row r="86" spans="1:3" ht="18" customHeight="1">
      <c r="A86" s="9" t="s">
        <v>84</v>
      </c>
      <c r="B86" s="10">
        <v>3568</v>
      </c>
      <c r="C86" s="10">
        <v>3659</v>
      </c>
    </row>
    <row r="87" spans="1:3" ht="18" customHeight="1">
      <c r="A87" s="9" t="s">
        <v>85</v>
      </c>
      <c r="B87" s="10">
        <v>2083</v>
      </c>
      <c r="C87" s="10">
        <v>2197</v>
      </c>
    </row>
    <row r="88" spans="1:3" ht="18" customHeight="1">
      <c r="A88" s="9" t="s">
        <v>86</v>
      </c>
      <c r="B88" s="10">
        <v>8509</v>
      </c>
      <c r="C88" s="10">
        <v>8809</v>
      </c>
    </row>
    <row r="89" spans="1:3" ht="18" customHeight="1">
      <c r="A89" s="9" t="s">
        <v>87</v>
      </c>
      <c r="B89" s="10">
        <v>1227</v>
      </c>
      <c r="C89" s="10">
        <v>1281</v>
      </c>
    </row>
    <row r="90" spans="1:3" ht="18" customHeight="1">
      <c r="A90" s="9" t="s">
        <v>88</v>
      </c>
      <c r="B90" s="10">
        <v>987</v>
      </c>
      <c r="C90" s="10">
        <v>992</v>
      </c>
    </row>
    <row r="91" spans="1:3" ht="18" customHeight="1">
      <c r="A91" s="9" t="s">
        <v>89</v>
      </c>
      <c r="B91" s="10">
        <v>7447</v>
      </c>
      <c r="C91" s="10">
        <v>7611</v>
      </c>
    </row>
    <row r="92" spans="1:3" ht="18" customHeight="1">
      <c r="A92" s="9" t="s">
        <v>90</v>
      </c>
      <c r="B92" s="10">
        <v>1713</v>
      </c>
      <c r="C92" s="10">
        <v>1664</v>
      </c>
    </row>
    <row r="93" spans="1:3" ht="18" customHeight="1">
      <c r="A93" s="9" t="s">
        <v>91</v>
      </c>
      <c r="B93" s="10">
        <v>1185</v>
      </c>
      <c r="C93" s="10">
        <v>1165</v>
      </c>
    </row>
    <row r="94" spans="1:3" ht="18" customHeight="1">
      <c r="A94" s="9" t="s">
        <v>92</v>
      </c>
      <c r="B94" s="10">
        <v>3498</v>
      </c>
      <c r="C94" s="10">
        <v>3541</v>
      </c>
    </row>
    <row r="95" spans="1:3" ht="18" customHeight="1">
      <c r="A95" s="9" t="s">
        <v>93</v>
      </c>
      <c r="B95" s="10">
        <v>5309</v>
      </c>
      <c r="C95" s="10">
        <v>5513</v>
      </c>
    </row>
    <row r="96" spans="1:3" ht="18" customHeight="1">
      <c r="A96" s="9" t="s">
        <v>94</v>
      </c>
      <c r="B96" s="10">
        <v>5147</v>
      </c>
      <c r="C96" s="10">
        <v>5294</v>
      </c>
    </row>
    <row r="97" spans="1:3" ht="18" customHeight="1">
      <c r="A97" s="9" t="s">
        <v>95</v>
      </c>
      <c r="B97" s="10">
        <v>6666</v>
      </c>
      <c r="C97" s="10">
        <v>6155</v>
      </c>
    </row>
    <row r="98" spans="1:3" ht="18" customHeight="1">
      <c r="A98" s="9" t="s">
        <v>96</v>
      </c>
      <c r="B98" s="10">
        <v>1246</v>
      </c>
      <c r="C98" s="10">
        <v>1247</v>
      </c>
    </row>
    <row r="99" spans="1:3" ht="18" customHeight="1">
      <c r="A99" s="9" t="s">
        <v>97</v>
      </c>
      <c r="B99" s="10">
        <v>6037</v>
      </c>
      <c r="C99" s="10">
        <v>5993</v>
      </c>
    </row>
    <row r="100" spans="1:3" ht="18" customHeight="1">
      <c r="A100" s="9" t="s">
        <v>98</v>
      </c>
      <c r="B100" s="10">
        <v>1589</v>
      </c>
      <c r="C100" s="10">
        <v>1646</v>
      </c>
    </row>
    <row r="101" spans="1:3" ht="18" customHeight="1">
      <c r="A101" s="9" t="s">
        <v>99</v>
      </c>
      <c r="B101" s="10">
        <v>2114</v>
      </c>
      <c r="C101" s="10">
        <v>2248</v>
      </c>
    </row>
    <row r="102" spans="1:3" ht="18" customHeight="1">
      <c r="A102" s="9" t="s">
        <v>100</v>
      </c>
      <c r="B102" s="10">
        <v>1166</v>
      </c>
      <c r="C102" s="10">
        <v>1031</v>
      </c>
    </row>
    <row r="103" spans="1:3" ht="18" customHeight="1">
      <c r="A103" s="9" t="s">
        <v>101</v>
      </c>
      <c r="B103" s="10">
        <v>2523</v>
      </c>
      <c r="C103" s="10">
        <v>2471</v>
      </c>
    </row>
    <row r="104" spans="1:3" ht="18" customHeight="1">
      <c r="A104" s="9" t="s">
        <v>102</v>
      </c>
      <c r="B104" s="10">
        <v>5870</v>
      </c>
      <c r="C104" s="10">
        <v>5627</v>
      </c>
    </row>
    <row r="105" spans="1:3" ht="18" customHeight="1">
      <c r="A105" s="9" t="s">
        <v>103</v>
      </c>
      <c r="B105" s="10">
        <v>4906</v>
      </c>
      <c r="C105" s="10">
        <v>4828</v>
      </c>
    </row>
    <row r="106" spans="1:3" ht="18" customHeight="1">
      <c r="A106" s="9" t="s">
        <v>104</v>
      </c>
      <c r="B106" s="10">
        <v>9289</v>
      </c>
      <c r="C106" s="10">
        <v>9355</v>
      </c>
    </row>
    <row r="107" spans="1:3" ht="18" customHeight="1">
      <c r="A107" s="11" t="s">
        <v>105</v>
      </c>
      <c r="B107" s="12">
        <v>4084</v>
      </c>
      <c r="C107" s="12">
        <v>3847</v>
      </c>
    </row>
    <row r="108" spans="1:3" s="15" customFormat="1" ht="18" customHeight="1">
      <c r="A108" s="13" t="s">
        <v>106</v>
      </c>
      <c r="B108" s="14"/>
      <c r="C108" s="14"/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2.7.4-Qt famílias PBF-15-16</vt:lpstr>
      <vt:lpstr>'2.7.4-Qt famílias PBF-15-16'!Titulos_de_impressao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2017-06-27T16:36:05Z</dcterms:created>
  <dcterms:modified xsi:type="dcterms:W3CDTF">2017-06-27T16:36:25Z</dcterms:modified>
</cp:coreProperties>
</file>